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<sst xmlns="http://schemas.openxmlformats.org/spreadsheetml/2006/main" count="237" uniqueCount="235">
  <si>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15-19 years (%)</t>
  </si>
  <si>
    <t>Country</t>
  </si>
  <si>
    <t>Year(s)</t>
  </si>
  <si>
    <t>Footnote</t>
  </si>
  <si>
    <t>Afghanistan</t>
  </si>
  <si>
    <t>Definition and explanations</t>
  </si>
  <si>
    <t>Albania</t>
  </si>
  <si>
    <t>Algeria</t>
  </si>
  <si>
    <t>Angola</t>
  </si>
  <si>
    <t>Argentina</t>
  </si>
  <si>
    <t>Indicator name</t>
  </si>
  <si>
    <t>Armenia</t>
  </si>
  <si>
    <t>Aruba</t>
  </si>
  <si>
    <t>Male 15-19 years old to all population (%)</t>
  </si>
  <si>
    <t>Australia</t>
  </si>
  <si>
    <t>Austria</t>
  </si>
  <si>
    <t>Definition of indicator</t>
  </si>
  <si>
    <t>Azerbaijan</t>
  </si>
  <si>
    <t>Bahamas</t>
  </si>
  <si>
    <t>Bahrain</t>
  </si>
  <si>
    <t>Bangladesh</t>
  </si>
  <si>
    <t>Unit of measurement</t>
  </si>
  <si>
    <t>Barbados</t>
  </si>
  <si>
    <t>Belarus</t>
  </si>
  <si>
    <t>Belgium</t>
  </si>
  <si>
    <t>Belize</t>
  </si>
  <si>
    <t>Benin</t>
  </si>
  <si>
    <t>Bhutan</t>
  </si>
  <si>
    <t>Bolivia</t>
  </si>
  <si>
    <t xml:space="preserve">Data source </t>
  </si>
  <si>
    <t>Bosnia and Herzegovina</t>
  </si>
  <si>
    <t>Botswana</t>
  </si>
  <si>
    <t>Brazil</t>
  </si>
  <si>
    <t>Brunei</t>
  </si>
  <si>
    <t>Bulgaria</t>
  </si>
  <si>
    <t>Burkina Faso</t>
  </si>
  <si>
    <t>Source organization(s)</t>
  </si>
  <si>
    <t>Burundi</t>
  </si>
  <si>
    <t>UNDATA</t>
  </si>
  <si>
    <t>Cambodia</t>
  </si>
  <si>
    <t>Cameroon</t>
  </si>
  <si>
    <t>Canada</t>
  </si>
  <si>
    <t>Link to source organization</t>
  </si>
  <si>
    <t>Cape Verde</t>
  </si>
  <si>
    <t>Central African Rep.</t>
  </si>
  <si>
    <t>http://esa.un.org/unpp/</t>
  </si>
  <si>
    <t>Chad</t>
  </si>
  <si>
    <t>Channel Islands</t>
  </si>
  <si>
    <t>Chile</t>
  </si>
  <si>
    <t>China</t>
  </si>
  <si>
    <t>Colombia</t>
  </si>
  <si>
    <t>Complete reference</t>
  </si>
  <si>
    <t>Comoros</t>
  </si>
  <si>
    <t>Congo, Dem. Rep.</t>
  </si>
  <si>
    <t>Congo, Rep.</t>
  </si>
  <si>
    <t>Costa Rica</t>
  </si>
  <si>
    <t>Link to complete reference</t>
  </si>
  <si>
    <t>Cote d'Ivoire</t>
  </si>
  <si>
    <t>Croatia</t>
  </si>
  <si>
    <t>Cuba</t>
  </si>
  <si>
    <t>Specific information about this indicator</t>
  </si>
  <si>
    <t>Uploader</t>
  </si>
  <si>
    <t>Gapminder</t>
  </si>
  <si>
    <t>Cyprus</t>
  </si>
  <si>
    <t>Czech Rep.</t>
  </si>
  <si>
    <t>Denmark</t>
  </si>
  <si>
    <t>[Add other fields as required]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</si>
  <si>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</si>
  <si>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</si>
  <si>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</si>
  <si>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</si>
  <si>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</si>
  <si>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</si>
  <si>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</si>
  <si>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</si>
  <si>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</si>
  <si>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</si>
  <si>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</si>
  <si>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</si>
  <si>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</si>
  <si>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</si>
  <si>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</si>
  <si>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</si>
  <si>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</si>
  <si>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</si>
  <si>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</si>
  <si>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</si>
  <si>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</si>
  <si>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</si>
  <si>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</si>
  <si>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</si>
  <si>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</si>
  <si>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</si>
  <si>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</si>
  <si>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</si>
  <si>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Indicator-settings in the graph</t>
  </si>
  <si>
    <t>Honduras</t>
  </si>
  <si>
    <t>Hong Kong, China</t>
  </si>
  <si>
    <t>Download (coming soon)</t>
  </si>
  <si>
    <t>Hungary</t>
  </si>
  <si>
    <t>Iceland</t>
  </si>
  <si>
    <t>India</t>
  </si>
  <si>
    <t>Indonesia</t>
  </si>
  <si>
    <t>Iran</t>
  </si>
  <si>
    <t>Iraq</t>
  </si>
  <si>
    <t>Dowload this indicator including the data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</si>
  <si>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</si>
  <si>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</si>
  <si>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</si>
  <si>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</si>
  <si>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</si>
  <si>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</si>
  <si>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</si>
  <si>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</si>
  <si>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</si>
  <si>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</si>
  <si>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</si>
  <si>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</si>
  <si>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As XLS (Excel-file)</t>
  </si>
  <si>
    <t>Laos</t>
  </si>
  <si>
    <t>Latvia</t>
  </si>
  <si>
    <t>Lebanon</t>
  </si>
  <si>
    <t>[Download xls]  Not available yet!</t>
  </si>
  <si>
    <t>Lesotho</t>
  </si>
  <si>
    <t>Liberia</t>
  </si>
  <si>
    <t>Libya</t>
  </si>
  <si>
    <t>Lithuania</t>
  </si>
  <si>
    <t>Luxembourg</t>
  </si>
  <si>
    <t>Source name</t>
  </si>
  <si>
    <t>Macao, China</t>
  </si>
  <si>
    <t>Macedonia, FYR</t>
  </si>
  <si>
    <t>UN Population Division</t>
  </si>
  <si>
    <t>Madagascar</t>
  </si>
  <si>
    <t>Malawi</t>
  </si>
  <si>
    <t>Malaysia</t>
  </si>
  <si>
    <t>Maldives</t>
  </si>
  <si>
    <t>Mali</t>
  </si>
  <si>
    <t>Malta</t>
  </si>
  <si>
    <t>As CSV (comma separeted file)</t>
  </si>
  <si>
    <t>Martinique</t>
  </si>
  <si>
    <t>Mauritania</t>
  </si>
  <si>
    <t>Required! Text that will be shown next to the axis in the graph (preferably the same as in  the "Source organization(s)" field in the About-Sheet).</t>
  </si>
  <si>
    <t>Mauritius</t>
  </si>
  <si>
    <t>Mayotte</t>
  </si>
  <si>
    <t>Mexico</t>
  </si>
  <si>
    <t>Source link</t>
  </si>
  <si>
    <t>Micronesia, Fed. Sts.</t>
  </si>
  <si>
    <t>Moldova</t>
  </si>
  <si>
    <t>Mongolia</t>
  </si>
  <si>
    <t>[Download csv]  Not available yet!</t>
  </si>
  <si>
    <t>Montenegro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</si>
  <si>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</si>
  <si>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Morocco</t>
  </si>
  <si>
    <t xml:space="preserve">Scale type </t>
  </si>
  <si>
    <t>lin</t>
  </si>
  <si>
    <t>As PDF</t>
  </si>
  <si>
    <t>[Download pdf]  Not available yet!</t>
  </si>
  <si>
    <t>Mozambique</t>
  </si>
  <si>
    <t>Myanmar</t>
  </si>
  <si>
    <t>Namibia</t>
  </si>
  <si>
    <t>Required! Type "lin" for linear scale or "log" for logarithmic scale. Users will be able to change it in the graph.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</si>
  <si>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</si>
  <si>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</si>
  <si>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</si>
  <si>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</si>
  <si>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</si>
  <si>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</si>
  <si>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</si>
  <si>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</si>
  <si>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</si>
  <si>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</si>
  <si>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</si>
  <si>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</si>
  <si>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</si>
  <si>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</si>
  <si>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</si>
  <si>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</si>
  <si>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</si>
  <si>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</si>
  <si>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</si>
  <si>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</si>
  <si>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</si>
  <si>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</si>
  <si>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</si>
  <si>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</si>
  <si>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</si>
  <si>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</si>
  <si>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</si>
  <si>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VERSION</t>
  </si>
  <si>
    <t>Sao Tome and Principe</t>
  </si>
  <si>
    <t>INDICATOR_V2_EN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</si>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</sst>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readingOrder="0" shrinkToFit="0" vertical="top" wrapText="1"/>
    </xf>
    <xf borderId="22" fillId="0" fontId="6" numFmtId="0" xfId="0" applyAlignment="1" applyBorder="1" applyFont="1">
      <alignment shrinkToFit="0" wrapText="1"/>
    </xf>
    <xf borderId="23" fillId="2" fontId="2" numFmtId="0" xfId="0" applyAlignment="1" applyBorder="1" applyFont="1">
      <alignment readingOrder="0" shrinkToFit="0" vertical="top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10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2" fontId="5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8" fillId="4" fontId="5" numFmtId="0" xfId="0" applyAlignment="1" applyBorder="1" applyFont="1">
      <alignment horizontal="left" readingOrder="0" shrinkToFit="0" vertical="center" wrapText="1"/>
    </xf>
    <xf borderId="27" fillId="4" fontId="10" numFmtId="0" xfId="0" applyAlignment="1" applyBorder="1" applyFont="1">
      <alignment horizontal="left" readingOrder="0" shrinkToFit="0" vertical="center" wrapText="1"/>
    </xf>
    <xf borderId="28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9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6" t="s">
        <v>0</v>
      </c>
      <c r="B1" s="7">
        <v>1950.0</v>
      </c>
      <c r="C1" s="7">
        <v>1955.0</v>
      </c>
      <c r="D1" s="7">
        <v>1960.0</v>
      </c>
      <c r="E1" s="7">
        <v>1965.0</v>
      </c>
      <c r="F1" s="7">
        <v>1970.0</v>
      </c>
      <c r="G1" s="7">
        <v>1975.0</v>
      </c>
      <c r="H1" s="7">
        <v>1980.0</v>
      </c>
      <c r="I1" s="7">
        <v>1985.0</v>
      </c>
      <c r="J1" s="7">
        <v>1990.0</v>
      </c>
      <c r="K1" s="7">
        <v>1995.0</v>
      </c>
      <c r="L1" s="7">
        <v>2000.0</v>
      </c>
      <c r="M1" s="7">
        <v>2005.0</v>
      </c>
      <c r="N1" s="7">
        <v>2010.0</v>
      </c>
      <c r="O1" s="7">
        <v>2015.0</v>
      </c>
      <c r="P1" s="7">
        <v>2020.0</v>
      </c>
      <c r="Q1" s="7">
        <v>2025.0</v>
      </c>
      <c r="R1" s="7">
        <v>2030.0</v>
      </c>
      <c r="S1" s="7">
        <v>2035.0</v>
      </c>
      <c r="T1" s="7">
        <v>2040.0</v>
      </c>
      <c r="U1" s="7">
        <v>2045.0</v>
      </c>
      <c r="V1" s="7">
        <v>2050.0</v>
      </c>
      <c r="W1" s="9"/>
    </row>
    <row r="2">
      <c r="A2" s="20" t="s">
        <v>4</v>
      </c>
      <c r="B2" s="7">
        <v>10.279488394126</v>
      </c>
      <c r="C2" s="7">
        <v>10.4098181021258</v>
      </c>
      <c r="D2" s="7">
        <v>10.5273711650291</v>
      </c>
      <c r="E2" s="7">
        <v>10.8265213442325</v>
      </c>
      <c r="F2" s="7">
        <v>10.25390625</v>
      </c>
      <c r="G2" s="7">
        <v>10.3064469499855</v>
      </c>
      <c r="H2" s="7">
        <v>10.3634102528672</v>
      </c>
      <c r="I2" s="7">
        <v>10.461104140527</v>
      </c>
      <c r="J2" s="7">
        <v>10.4964756359179</v>
      </c>
      <c r="K2" s="7">
        <v>10.4842150170648</v>
      </c>
      <c r="L2" s="7">
        <v>10.591109858096</v>
      </c>
      <c r="M2" s="7">
        <v>10.7688671813455</v>
      </c>
      <c r="N2" s="7">
        <v>11.0425785913251</v>
      </c>
      <c r="O2" s="7">
        <v>11.207625923628</v>
      </c>
      <c r="P2" s="7">
        <v>11.0839962906926</v>
      </c>
      <c r="Q2" s="7">
        <v>10.7640082502578</v>
      </c>
      <c r="R2" s="7">
        <v>10.8520624260694</v>
      </c>
      <c r="S2" s="7">
        <v>10.9543540047255</v>
      </c>
      <c r="T2" s="7">
        <v>10.9190229367764</v>
      </c>
      <c r="U2" s="7">
        <v>10.6616707825939</v>
      </c>
      <c r="V2" s="7">
        <v>10.2407746663177</v>
      </c>
      <c r="W2" s="9"/>
    </row>
    <row r="3">
      <c r="A3" s="20" t="s">
        <v>6</v>
      </c>
      <c r="B3" s="7">
        <v>10.0164203612479</v>
      </c>
      <c r="C3" s="7">
        <v>10.6474820143885</v>
      </c>
      <c r="D3" s="7">
        <v>9.64153275648949</v>
      </c>
      <c r="E3" s="7">
        <v>8.97571277719113</v>
      </c>
      <c r="F3" s="7">
        <v>9.90740740740741</v>
      </c>
      <c r="G3" s="7">
        <v>11.2757201646091</v>
      </c>
      <c r="H3" s="7">
        <v>11.7561683599419</v>
      </c>
      <c r="I3" s="7">
        <v>10.6090373280943</v>
      </c>
      <c r="J3" s="7">
        <v>9.95850622406639</v>
      </c>
      <c r="K3" s="7">
        <v>8.56055802155992</v>
      </c>
      <c r="L3" s="7">
        <v>9.37090432503276</v>
      </c>
      <c r="M3" s="7">
        <v>10.3828682673589</v>
      </c>
      <c r="N3" s="7">
        <v>10.1023017902813</v>
      </c>
      <c r="O3" s="7">
        <v>8.97755610972569</v>
      </c>
      <c r="P3" s="7">
        <v>6.70731707317073</v>
      </c>
      <c r="Q3" s="7">
        <v>6.66266506602641</v>
      </c>
      <c r="R3" s="7">
        <v>7.07010185739964</v>
      </c>
      <c r="S3" s="7">
        <v>7.27163461538462</v>
      </c>
      <c r="T3" s="7">
        <v>6.91747572815534</v>
      </c>
      <c r="U3" s="7">
        <v>6.12745098039216</v>
      </c>
      <c r="V3" s="7">
        <v>5.65217391304348</v>
      </c>
      <c r="W3" s="9"/>
    </row>
    <row r="4">
      <c r="A4" s="20" t="s">
        <v>7</v>
      </c>
      <c r="B4" s="7">
        <v>9.87903225806452</v>
      </c>
      <c r="C4" s="7">
        <v>9.88431093971991</v>
      </c>
      <c r="D4" s="7">
        <v>9.69641214351426</v>
      </c>
      <c r="E4" s="7">
        <v>9.91818333611621</v>
      </c>
      <c r="F4" s="7">
        <v>10.5772091639393</v>
      </c>
      <c r="G4" s="7">
        <v>10.5935957473738</v>
      </c>
      <c r="H4" s="7">
        <v>11.0710880389872</v>
      </c>
      <c r="I4" s="7">
        <v>11.1121108511787</v>
      </c>
      <c r="J4" s="7">
        <v>11.065734705097</v>
      </c>
      <c r="K4" s="7">
        <v>11.5443961284893</v>
      </c>
      <c r="L4" s="7">
        <v>12.337577962578</v>
      </c>
      <c r="M4" s="7">
        <v>11.5050651230101</v>
      </c>
      <c r="N4" s="7">
        <v>10.1448464850959</v>
      </c>
      <c r="O4" s="7">
        <v>7.8487464891293</v>
      </c>
      <c r="P4" s="7">
        <v>7.72082134321806</v>
      </c>
      <c r="Q4" s="7">
        <v>8.00277392510402</v>
      </c>
      <c r="R4" s="7">
        <v>8.07897071872227</v>
      </c>
      <c r="S4" s="7">
        <v>7.7633614023028</v>
      </c>
      <c r="T4" s="7">
        <v>7.08546078513434</v>
      </c>
      <c r="U4" s="7">
        <v>6.39508700102354</v>
      </c>
      <c r="V4" s="7">
        <v>6.02948284195264</v>
      </c>
      <c r="W4" s="9"/>
    </row>
    <row r="5">
      <c r="A5" s="20" t="s">
        <v>8</v>
      </c>
      <c r="B5" s="7">
        <v>10.1377952755906</v>
      </c>
      <c r="C5" s="7">
        <v>9.94152046783626</v>
      </c>
      <c r="D5" s="7">
        <v>9.76800976800977</v>
      </c>
      <c r="E5" s="7">
        <v>9.48499444238607</v>
      </c>
      <c r="F5" s="7">
        <v>10.1206434316354</v>
      </c>
      <c r="G5" s="7">
        <v>10.3705917513449</v>
      </c>
      <c r="H5" s="7">
        <v>10.5304010349288</v>
      </c>
      <c r="I5" s="7">
        <v>10.4724580883954</v>
      </c>
      <c r="J5" s="7">
        <v>10.3389185072353</v>
      </c>
      <c r="K5" s="7">
        <v>10.5697636775656</v>
      </c>
      <c r="L5" s="7">
        <v>10.7985223074737</v>
      </c>
      <c r="M5" s="7">
        <v>11.03515625</v>
      </c>
      <c r="N5" s="7">
        <v>11.2760277629471</v>
      </c>
      <c r="O5" s="7">
        <v>10.9521137298915</v>
      </c>
      <c r="P5" s="7">
        <v>11.2086092715232</v>
      </c>
      <c r="Q5" s="7">
        <v>10.7216799763384</v>
      </c>
      <c r="R5" s="7">
        <v>10.8612982854093</v>
      </c>
      <c r="S5" s="7">
        <v>10.7748404740201</v>
      </c>
      <c r="T5" s="7">
        <v>10.486661457752</v>
      </c>
      <c r="U5" s="7">
        <v>10.0583165608711</v>
      </c>
      <c r="V5" s="7">
        <v>9.61741805248486</v>
      </c>
      <c r="W5" s="9"/>
    </row>
    <row r="6">
      <c r="A6" s="20" t="s">
        <v>9</v>
      </c>
      <c r="B6" s="7">
        <v>9.01676483914816</v>
      </c>
      <c r="C6" s="7">
        <v>8.35487540068245</v>
      </c>
      <c r="D6" s="7">
        <v>8.36040512134531</v>
      </c>
      <c r="E6" s="7">
        <v>8.79052369077307</v>
      </c>
      <c r="F6" s="7">
        <v>8.96045386283998</v>
      </c>
      <c r="G6" s="7">
        <v>8.85448916408669</v>
      </c>
      <c r="H6" s="7">
        <v>8.48140421552406</v>
      </c>
      <c r="I6" s="7">
        <v>8.29861577744927</v>
      </c>
      <c r="J6" s="7">
        <v>8.72558838257386</v>
      </c>
      <c r="K6" s="7">
        <v>9.76981198383412</v>
      </c>
      <c r="L6" s="7">
        <v>9.01368049426302</v>
      </c>
      <c r="M6" s="7">
        <v>8.86022637536194</v>
      </c>
      <c r="N6" s="7">
        <v>8.70851298505966</v>
      </c>
      <c r="O6" s="7">
        <v>8.27384659608106</v>
      </c>
      <c r="P6" s="7">
        <v>7.74609015639374</v>
      </c>
      <c r="Q6" s="7">
        <v>7.6642822233083</v>
      </c>
      <c r="R6" s="7">
        <v>7.48510748510748</v>
      </c>
      <c r="S6" s="7">
        <v>7.20131623354708</v>
      </c>
      <c r="T6" s="7">
        <v>6.86331292404435</v>
      </c>
      <c r="U6" s="7">
        <v>6.53067871829323</v>
      </c>
      <c r="V6" s="7">
        <v>6.23365125357157</v>
      </c>
      <c r="W6" s="9"/>
    </row>
    <row r="7">
      <c r="A7" s="20" t="s">
        <v>11</v>
      </c>
      <c r="B7" s="7">
        <v>11.8380062305296</v>
      </c>
      <c r="C7" s="7">
        <v>12.8686327077748</v>
      </c>
      <c r="D7" s="7">
        <v>6.11790878754171</v>
      </c>
      <c r="E7" s="7">
        <v>7.47663551401869</v>
      </c>
      <c r="F7" s="7">
        <v>10.7317073170732</v>
      </c>
      <c r="G7" s="7">
        <v>12.545322697607</v>
      </c>
      <c r="H7" s="7">
        <v>12.1935056328694</v>
      </c>
      <c r="I7" s="7">
        <v>9.44206008583691</v>
      </c>
      <c r="J7" s="7">
        <v>8.37209302325582</v>
      </c>
      <c r="K7" s="7">
        <v>8.31151832460733</v>
      </c>
      <c r="L7" s="7">
        <v>10.1659751037344</v>
      </c>
      <c r="M7" s="7">
        <v>11.1888111888112</v>
      </c>
      <c r="N7" s="7">
        <v>9.43789035392089</v>
      </c>
      <c r="O7" s="7">
        <v>6.83060109289618</v>
      </c>
      <c r="P7" s="7">
        <v>7.34006734006734</v>
      </c>
      <c r="Q7" s="7">
        <v>7.97052913596785</v>
      </c>
      <c r="R7" s="7">
        <v>8.19341840161182</v>
      </c>
      <c r="S7" s="7">
        <v>7.55735492577598</v>
      </c>
      <c r="T7" s="7">
        <v>6.64857530529172</v>
      </c>
      <c r="U7" s="7">
        <v>6.1770761839396</v>
      </c>
      <c r="V7" s="7">
        <v>6.13668061366806</v>
      </c>
      <c r="W7" s="9"/>
    </row>
    <row r="8">
      <c r="A8" s="20" t="s">
        <v>12</v>
      </c>
      <c r="B8" s="7">
        <v>12.5</v>
      </c>
      <c r="C8" s="7">
        <v>10.5263157894737</v>
      </c>
      <c r="D8" s="7">
        <v>8.69565217391304</v>
      </c>
      <c r="E8" s="7">
        <v>11.1111111111111</v>
      </c>
      <c r="F8" s="7">
        <v>11.1111111111111</v>
      </c>
      <c r="G8" s="7">
        <v>13.3333333333333</v>
      </c>
      <c r="H8" s="7">
        <v>12.9032258064516</v>
      </c>
      <c r="I8" s="7">
        <v>10.0</v>
      </c>
      <c r="J8" s="7">
        <v>6.25</v>
      </c>
      <c r="K8" s="7">
        <v>7.5</v>
      </c>
      <c r="L8" s="7">
        <v>6.81818181818182</v>
      </c>
      <c r="M8" s="7">
        <v>6.12244897959184</v>
      </c>
      <c r="N8" s="7">
        <v>8.0</v>
      </c>
      <c r="O8" s="7">
        <v>7.69230769230769</v>
      </c>
      <c r="P8" s="7">
        <v>5.66037735849057</v>
      </c>
      <c r="Q8" s="7">
        <v>5.88235294117647</v>
      </c>
      <c r="R8" s="7">
        <v>5.66037735849057</v>
      </c>
      <c r="S8" s="7">
        <v>5.88235294117647</v>
      </c>
      <c r="T8" s="7">
        <v>5.66037735849057</v>
      </c>
      <c r="U8" s="7">
        <v>5.66037735849057</v>
      </c>
      <c r="V8" s="7">
        <v>6.0</v>
      </c>
      <c r="W8" s="9"/>
    </row>
    <row r="9">
      <c r="A9" s="20" t="s">
        <v>14</v>
      </c>
      <c r="B9" s="7">
        <v>6.87741312741313</v>
      </c>
      <c r="C9" s="7">
        <v>6.76255903821382</v>
      </c>
      <c r="D9" s="7">
        <v>7.60053877236867</v>
      </c>
      <c r="E9" s="7">
        <v>9.11126420943851</v>
      </c>
      <c r="F9" s="7">
        <v>8.98315658140986</v>
      </c>
      <c r="G9" s="7">
        <v>9.16800701856997</v>
      </c>
      <c r="H9" s="7">
        <v>9.08967020986645</v>
      </c>
      <c r="I9" s="7">
        <v>8.49714648065948</v>
      </c>
      <c r="J9" s="7">
        <v>8.3930038736941</v>
      </c>
      <c r="K9" s="7">
        <v>7.2237017310253</v>
      </c>
      <c r="L9" s="7">
        <v>7.12933753943218</v>
      </c>
      <c r="M9" s="7">
        <v>7.06671930517173</v>
      </c>
      <c r="N9" s="7">
        <v>6.95652173913044</v>
      </c>
      <c r="O9" s="7">
        <v>6.49292893355866</v>
      </c>
      <c r="P9" s="7">
        <v>6.18049070379489</v>
      </c>
      <c r="Q9" s="7">
        <v>6.21643612693246</v>
      </c>
      <c r="R9" s="7">
        <v>6.14468218512423</v>
      </c>
      <c r="S9" s="7">
        <v>6.08543895591471</v>
      </c>
      <c r="T9" s="7">
        <v>6.02933588855311</v>
      </c>
      <c r="U9" s="7">
        <v>5.92119428694466</v>
      </c>
      <c r="V9" s="7">
        <v>5.82510677028636</v>
      </c>
      <c r="W9" s="9"/>
    </row>
    <row r="10">
      <c r="A10" s="20" t="s">
        <v>15</v>
      </c>
      <c r="B10" s="7">
        <v>7.23827275551414</v>
      </c>
      <c r="C10" s="7">
        <v>7.74473358116481</v>
      </c>
      <c r="D10" s="7">
        <v>8.5417937766931</v>
      </c>
      <c r="E10" s="7">
        <v>7.55660099970597</v>
      </c>
      <c r="F10" s="7">
        <v>7.1651976116008</v>
      </c>
      <c r="G10" s="7">
        <v>8.29377268919296</v>
      </c>
      <c r="H10" s="7">
        <v>9.30493273542601</v>
      </c>
      <c r="I10" s="7">
        <v>8.8374686367438</v>
      </c>
      <c r="J10" s="7">
        <v>7.13507625272331</v>
      </c>
      <c r="K10" s="7">
        <v>6.14058008884244</v>
      </c>
      <c r="L10" s="7">
        <v>6.4291247095275</v>
      </c>
      <c r="M10" s="7">
        <v>6.29842539365159</v>
      </c>
      <c r="N10" s="7">
        <v>6.30652652163285</v>
      </c>
      <c r="O10" s="7">
        <v>5.52606177606178</v>
      </c>
      <c r="P10" s="7">
        <v>5.22673031026253</v>
      </c>
      <c r="Q10" s="7">
        <v>4.98700070905223</v>
      </c>
      <c r="R10" s="7">
        <v>4.91649023759116</v>
      </c>
      <c r="S10" s="7">
        <v>5.03292568203198</v>
      </c>
      <c r="T10" s="7">
        <v>5.0967437470505</v>
      </c>
      <c r="U10" s="7">
        <v>5.07710557532622</v>
      </c>
      <c r="V10" s="7">
        <v>5.01073729420186</v>
      </c>
      <c r="W10" s="9"/>
    </row>
    <row r="11">
      <c r="A11" s="20" t="s">
        <v>17</v>
      </c>
      <c r="B11" s="7">
        <v>12.8393250183419</v>
      </c>
      <c r="C11" s="7">
        <v>12.8172588832487</v>
      </c>
      <c r="D11" s="7">
        <v>6.0654857756307</v>
      </c>
      <c r="E11" s="7">
        <v>6.65158371040724</v>
      </c>
      <c r="F11" s="7">
        <v>9.62992439315559</v>
      </c>
      <c r="G11" s="7">
        <v>12.6486486486486</v>
      </c>
      <c r="H11" s="7">
        <v>13.6757838559039</v>
      </c>
      <c r="I11" s="7">
        <v>11.28883420486</v>
      </c>
      <c r="J11" s="7">
        <v>10.3995466137716</v>
      </c>
      <c r="K11" s="7">
        <v>9.12197686645636</v>
      </c>
      <c r="L11" s="7">
        <v>10.3108415466262</v>
      </c>
      <c r="M11" s="7">
        <v>11.5375273257226</v>
      </c>
      <c r="N11" s="7">
        <v>10.2698993595608</v>
      </c>
      <c r="O11" s="7">
        <v>7.66573094364068</v>
      </c>
      <c r="P11" s="7">
        <v>7.28887053479248</v>
      </c>
      <c r="Q11" s="7">
        <v>8.29493087557604</v>
      </c>
      <c r="R11" s="7">
        <v>8.50687622789784</v>
      </c>
      <c r="S11" s="7">
        <v>7.82642386671833</v>
      </c>
      <c r="T11" s="7">
        <v>6.80859225163023</v>
      </c>
      <c r="U11" s="7">
        <v>6.14855833492458</v>
      </c>
      <c r="V11" s="7">
        <v>6.0849598163031</v>
      </c>
      <c r="W11" s="9"/>
    </row>
    <row r="12">
      <c r="A12" s="20" t="s">
        <v>18</v>
      </c>
      <c r="B12" s="7">
        <v>8.33333333333333</v>
      </c>
      <c r="C12" s="7">
        <v>9.75609756097561</v>
      </c>
      <c r="D12" s="7">
        <v>9.61538461538462</v>
      </c>
      <c r="E12" s="7">
        <v>8.69565217391304</v>
      </c>
      <c r="F12" s="7">
        <v>8.33333333333333</v>
      </c>
      <c r="G12" s="7">
        <v>10.8695652173913</v>
      </c>
      <c r="H12" s="7">
        <v>12.5</v>
      </c>
      <c r="I12" s="7">
        <v>11.2068965517241</v>
      </c>
      <c r="J12" s="7">
        <v>11.2903225806452</v>
      </c>
      <c r="K12" s="7">
        <v>9.35251798561151</v>
      </c>
      <c r="L12" s="7">
        <v>9.93377483443709</v>
      </c>
      <c r="M12" s="7">
        <v>8.75</v>
      </c>
      <c r="N12" s="7">
        <v>9.58083832335329</v>
      </c>
      <c r="O12" s="7">
        <v>8.47457627118644</v>
      </c>
      <c r="P12" s="7">
        <v>7.56756756756757</v>
      </c>
      <c r="Q12" s="7">
        <v>7.17948717948718</v>
      </c>
      <c r="R12" s="7">
        <v>6.93069306930693</v>
      </c>
      <c r="S12" s="7">
        <v>6.73076923076923</v>
      </c>
      <c r="T12" s="7">
        <v>6.54205607476636</v>
      </c>
      <c r="U12" s="7">
        <v>6.48148148148148</v>
      </c>
      <c r="V12" s="7">
        <v>6.42201834862385</v>
      </c>
      <c r="W12" s="9"/>
    </row>
    <row r="13">
      <c r="A13" s="20" t="s">
        <v>19</v>
      </c>
      <c r="B13" s="7">
        <v>9.67741935483871</v>
      </c>
      <c r="C13" s="7">
        <v>9.85915492957746</v>
      </c>
      <c r="D13" s="7">
        <v>9.63855421686747</v>
      </c>
      <c r="E13" s="7">
        <v>8.42105263157895</v>
      </c>
      <c r="F13" s="7">
        <v>10.0840336134454</v>
      </c>
      <c r="G13" s="7">
        <v>13.6054421768707</v>
      </c>
      <c r="H13" s="7">
        <v>8.45771144278607</v>
      </c>
      <c r="I13" s="7">
        <v>6.17283950617284</v>
      </c>
      <c r="J13" s="7">
        <v>6.27177700348432</v>
      </c>
      <c r="K13" s="7">
        <v>6.86567164179104</v>
      </c>
      <c r="L13" s="7">
        <v>7.2</v>
      </c>
      <c r="M13" s="7">
        <v>7.6555023923445</v>
      </c>
      <c r="N13" s="7">
        <v>7.97413793103448</v>
      </c>
      <c r="O13" s="7">
        <v>6.97211155378486</v>
      </c>
      <c r="P13" s="7">
        <v>6.67903525046382</v>
      </c>
      <c r="Q13" s="7">
        <v>6.22837370242215</v>
      </c>
      <c r="R13" s="7">
        <v>5.91133004926108</v>
      </c>
      <c r="S13" s="7">
        <v>5.49450549450549</v>
      </c>
      <c r="T13" s="7">
        <v>5.26315789473684</v>
      </c>
      <c r="U13" s="7">
        <v>5.29411764705882</v>
      </c>
      <c r="V13" s="7">
        <v>5.18731988472622</v>
      </c>
      <c r="W13" s="9"/>
    </row>
    <row r="14">
      <c r="A14" s="20" t="s">
        <v>20</v>
      </c>
      <c r="B14" s="7">
        <v>9.81028883951461</v>
      </c>
      <c r="C14" s="7">
        <v>9.82253564786113</v>
      </c>
      <c r="D14" s="7">
        <v>9.0490155006284</v>
      </c>
      <c r="E14" s="7">
        <v>9.20617075760415</v>
      </c>
      <c r="F14" s="7">
        <v>10.3509403650666</v>
      </c>
      <c r="G14" s="7">
        <v>10.3848219954095</v>
      </c>
      <c r="H14" s="7">
        <v>10.4510971180503</v>
      </c>
      <c r="I14" s="7">
        <v>10.5798228477135</v>
      </c>
      <c r="J14" s="7">
        <v>11.0146058457311</v>
      </c>
      <c r="K14" s="7">
        <v>11.5554257787887</v>
      </c>
      <c r="L14" s="7">
        <v>11.5916008584293</v>
      </c>
      <c r="M14" s="7">
        <v>10.9315712036344</v>
      </c>
      <c r="N14" s="7">
        <v>10.2558550756017</v>
      </c>
      <c r="O14" s="7">
        <v>9.77136143870589</v>
      </c>
      <c r="P14" s="7">
        <v>9.14750037371602</v>
      </c>
      <c r="Q14" s="7">
        <v>8.14126167178632</v>
      </c>
      <c r="R14" s="7">
        <v>7.7877265351606</v>
      </c>
      <c r="S14" s="7">
        <v>7.52097057011516</v>
      </c>
      <c r="T14" s="7">
        <v>7.17837597577576</v>
      </c>
      <c r="U14" s="7">
        <v>6.75823275626672</v>
      </c>
      <c r="V14" s="7">
        <v>6.35237966590121</v>
      </c>
      <c r="W14" s="9"/>
    </row>
    <row r="15">
      <c r="A15" s="20" t="s">
        <v>22</v>
      </c>
      <c r="B15" s="7">
        <v>10.3092783505155</v>
      </c>
      <c r="C15" s="7">
        <v>8.82352941176471</v>
      </c>
      <c r="D15" s="7">
        <v>8.65384615384615</v>
      </c>
      <c r="E15" s="7">
        <v>11.1111111111111</v>
      </c>
      <c r="F15" s="7">
        <v>11.7117117117117</v>
      </c>
      <c r="G15" s="7">
        <v>11.2068965517241</v>
      </c>
      <c r="H15" s="7">
        <v>11.864406779661</v>
      </c>
      <c r="I15" s="7">
        <v>10.7438016528926</v>
      </c>
      <c r="J15" s="7">
        <v>10.3174603174603</v>
      </c>
      <c r="K15" s="7">
        <v>8.13008130081301</v>
      </c>
      <c r="L15" s="7">
        <v>8.13008130081301</v>
      </c>
      <c r="M15" s="7">
        <v>8.26446280991736</v>
      </c>
      <c r="N15" s="7">
        <v>7.14285714285714</v>
      </c>
      <c r="O15" s="7">
        <v>6.25</v>
      </c>
      <c r="P15" s="7">
        <v>5.51181102362205</v>
      </c>
      <c r="Q15" s="7">
        <v>5.46875</v>
      </c>
      <c r="R15" s="7">
        <v>5.51181102362205</v>
      </c>
      <c r="S15" s="7">
        <v>5.69105691056911</v>
      </c>
      <c r="T15" s="7">
        <v>4.8780487804878</v>
      </c>
      <c r="U15" s="7">
        <v>4.95867768595041</v>
      </c>
      <c r="V15" s="7">
        <v>5.12820512820513</v>
      </c>
      <c r="W15" s="9"/>
    </row>
    <row r="16">
      <c r="A16" s="20" t="s">
        <v>23</v>
      </c>
      <c r="B16" s="7">
        <v>11.1824817518248</v>
      </c>
      <c r="C16" s="7">
        <v>10.8240022968705</v>
      </c>
      <c r="D16" s="7">
        <v>6.98051948051948</v>
      </c>
      <c r="E16" s="7">
        <v>7.67074413863405</v>
      </c>
      <c r="F16" s="7">
        <v>9.59036144578313</v>
      </c>
      <c r="G16" s="7">
        <v>10.7464756182112</v>
      </c>
      <c r="H16" s="7">
        <v>9.74576271186441</v>
      </c>
      <c r="I16" s="7">
        <v>7.82925782925783</v>
      </c>
      <c r="J16" s="7">
        <v>7.61231281198003</v>
      </c>
      <c r="K16" s="7">
        <v>7.81833264205724</v>
      </c>
      <c r="L16" s="7">
        <v>8.75292118121946</v>
      </c>
      <c r="M16" s="7">
        <v>8.97968101376448</v>
      </c>
      <c r="N16" s="7">
        <v>7.00493938033229</v>
      </c>
      <c r="O16" s="7">
        <v>5.57732196358608</v>
      </c>
      <c r="P16" s="7">
        <v>5.51871151113216</v>
      </c>
      <c r="Q16" s="7">
        <v>5.94976834918313</v>
      </c>
      <c r="R16" s="7">
        <v>5.95809139106286</v>
      </c>
      <c r="S16" s="7">
        <v>5.71278825995807</v>
      </c>
      <c r="T16" s="7">
        <v>5.34205505587354</v>
      </c>
      <c r="U16" s="7">
        <v>5.02270147559591</v>
      </c>
      <c r="V16" s="7">
        <v>5.00296033155713</v>
      </c>
      <c r="W16" s="9"/>
    </row>
    <row r="17">
      <c r="A17" s="20" t="s">
        <v>24</v>
      </c>
      <c r="B17" s="7">
        <v>7.36124176857949</v>
      </c>
      <c r="C17" s="7">
        <v>6.58861340679522</v>
      </c>
      <c r="D17" s="7">
        <v>6.12472160356347</v>
      </c>
      <c r="E17" s="7">
        <v>7.80340590644536</v>
      </c>
      <c r="F17" s="7">
        <v>7.80487804878049</v>
      </c>
      <c r="G17" s="7">
        <v>8.40828278602803</v>
      </c>
      <c r="H17" s="7">
        <v>8.5</v>
      </c>
      <c r="I17" s="7">
        <v>7.80661364587694</v>
      </c>
      <c r="J17" s="7">
        <v>6.98969072164948</v>
      </c>
      <c r="K17" s="7">
        <v>6.36658556366586</v>
      </c>
      <c r="L17" s="7">
        <v>6.2362141568077</v>
      </c>
      <c r="M17" s="7">
        <v>6.24018838304553</v>
      </c>
      <c r="N17" s="7">
        <v>6.22137404580153</v>
      </c>
      <c r="O17" s="7">
        <v>5.82050319188885</v>
      </c>
      <c r="P17" s="7">
        <v>5.65410199556541</v>
      </c>
      <c r="Q17" s="7">
        <v>5.85339168490153</v>
      </c>
      <c r="R17" s="7">
        <v>5.79945799457995</v>
      </c>
      <c r="S17" s="7">
        <v>5.83692528735632</v>
      </c>
      <c r="T17" s="7">
        <v>5.77817531305903</v>
      </c>
      <c r="U17" s="7">
        <v>5.69948186528497</v>
      </c>
      <c r="V17" s="7">
        <v>5.65768338390148</v>
      </c>
      <c r="W17" s="9"/>
    </row>
    <row r="18">
      <c r="A18" s="20" t="s">
        <v>25</v>
      </c>
      <c r="B18" s="7">
        <v>9.09090909090909</v>
      </c>
      <c r="C18" s="7">
        <v>10.2564102564103</v>
      </c>
      <c r="D18" s="7">
        <v>8.69565217391304</v>
      </c>
      <c r="E18" s="7">
        <v>9.09090909090909</v>
      </c>
      <c r="F18" s="7">
        <v>11.6666666666667</v>
      </c>
      <c r="G18" s="7">
        <v>12.1212121212121</v>
      </c>
      <c r="H18" s="7">
        <v>12.5</v>
      </c>
      <c r="I18" s="7">
        <v>12.3456790123457</v>
      </c>
      <c r="J18" s="7">
        <v>11.8279569892473</v>
      </c>
      <c r="K18" s="7">
        <v>10.0</v>
      </c>
      <c r="L18" s="7">
        <v>11.1111111111111</v>
      </c>
      <c r="M18" s="7">
        <v>11.2676056338028</v>
      </c>
      <c r="N18" s="7">
        <v>10.7594936708861</v>
      </c>
      <c r="O18" s="7">
        <v>10.3448275862069</v>
      </c>
      <c r="P18" s="7">
        <v>9.62566844919786</v>
      </c>
      <c r="Q18" s="7">
        <v>8.82352941176471</v>
      </c>
      <c r="R18" s="7">
        <v>8.7962962962963</v>
      </c>
      <c r="S18" s="7">
        <v>8.33333333333333</v>
      </c>
      <c r="T18" s="7">
        <v>7.56302521008403</v>
      </c>
      <c r="U18" s="7">
        <v>6.93877551020408</v>
      </c>
      <c r="V18" s="7">
        <v>6.77290836653386</v>
      </c>
      <c r="W18" s="9"/>
    </row>
    <row r="19">
      <c r="A19" s="20" t="s">
        <v>26</v>
      </c>
      <c r="B19" s="7">
        <v>8.58638743455497</v>
      </c>
      <c r="C19" s="7">
        <v>9.13654618473896</v>
      </c>
      <c r="D19" s="7">
        <v>9.80392156862745</v>
      </c>
      <c r="E19" s="7">
        <v>9.16030534351145</v>
      </c>
      <c r="F19" s="7">
        <v>9.79498861047836</v>
      </c>
      <c r="G19" s="7">
        <v>10.1138647019424</v>
      </c>
      <c r="H19" s="7">
        <v>10.5110336817654</v>
      </c>
      <c r="I19" s="7">
        <v>10.6965174129353</v>
      </c>
      <c r="J19" s="7">
        <v>10.6247343816405</v>
      </c>
      <c r="K19" s="7">
        <v>10.6353106353106</v>
      </c>
      <c r="L19" s="7">
        <v>10.6261288380494</v>
      </c>
      <c r="M19" s="7">
        <v>10.6420626895854</v>
      </c>
      <c r="N19" s="7">
        <v>10.6428725005375</v>
      </c>
      <c r="O19" s="7">
        <v>10.5888909530002</v>
      </c>
      <c r="P19" s="7">
        <v>10.5954892098004</v>
      </c>
      <c r="Q19" s="7">
        <v>10.8208955223881</v>
      </c>
      <c r="R19" s="7">
        <v>10.767453798768</v>
      </c>
      <c r="S19" s="7">
        <v>10.4007412555015</v>
      </c>
      <c r="T19" s="7">
        <v>9.94510135135135</v>
      </c>
      <c r="U19" s="7">
        <v>9.51918406993686</v>
      </c>
      <c r="V19" s="7">
        <v>9.16058065097827</v>
      </c>
      <c r="W19" s="9"/>
    </row>
    <row r="20">
      <c r="A20" s="20" t="s">
        <v>27</v>
      </c>
      <c r="B20" s="7">
        <v>10.3448275862069</v>
      </c>
      <c r="C20" s="7">
        <v>9.9009900990099</v>
      </c>
      <c r="D20" s="7">
        <v>9.73451327433628</v>
      </c>
      <c r="E20" s="7">
        <v>10.077519379845</v>
      </c>
      <c r="F20" s="7">
        <v>9.27152317880795</v>
      </c>
      <c r="G20" s="7">
        <v>9.2896174863388</v>
      </c>
      <c r="H20" s="7">
        <v>9.09090909090909</v>
      </c>
      <c r="I20" s="7">
        <v>9.38775510204082</v>
      </c>
      <c r="J20" s="7">
        <v>9.64285714285714</v>
      </c>
      <c r="K20" s="7">
        <v>10.1167315175097</v>
      </c>
      <c r="L20" s="7">
        <v>11.2280701754386</v>
      </c>
      <c r="M20" s="7">
        <v>11.1436950146628</v>
      </c>
      <c r="N20" s="7">
        <v>10.427807486631</v>
      </c>
      <c r="O20" s="7">
        <v>8.80195599022005</v>
      </c>
      <c r="P20" s="7">
        <v>8.37209302325582</v>
      </c>
      <c r="Q20" s="7">
        <v>7.57238307349666</v>
      </c>
      <c r="R20" s="7">
        <v>7.72532188841202</v>
      </c>
      <c r="S20" s="7">
        <v>7.66045548654244</v>
      </c>
      <c r="T20" s="7">
        <v>7.08502024291498</v>
      </c>
      <c r="U20" s="7">
        <v>6.32411067193676</v>
      </c>
      <c r="V20" s="7">
        <v>6.03112840466926</v>
      </c>
      <c r="W20" s="9"/>
    </row>
    <row r="21">
      <c r="A21" s="20" t="s">
        <v>28</v>
      </c>
      <c r="B21" s="7">
        <v>10.2734663710273</v>
      </c>
      <c r="C21" s="7">
        <v>10.1808439383791</v>
      </c>
      <c r="D21" s="7">
        <v>9.87951807228916</v>
      </c>
      <c r="E21" s="7">
        <v>10.3243243243243</v>
      </c>
      <c r="F21" s="7">
        <v>10.3415103415103</v>
      </c>
      <c r="G21" s="7">
        <v>10.4522184300341</v>
      </c>
      <c r="H21" s="7">
        <v>10.4505868989019</v>
      </c>
      <c r="I21" s="7">
        <v>10.5906313645621</v>
      </c>
      <c r="J21" s="7">
        <v>10.8991825613079</v>
      </c>
      <c r="K21" s="7">
        <v>10.4116222760291</v>
      </c>
      <c r="L21" s="7">
        <v>10.4156597390043</v>
      </c>
      <c r="M21" s="7">
        <v>10.6206293706294</v>
      </c>
      <c r="N21" s="7">
        <v>10.951239008793</v>
      </c>
      <c r="O21" s="7">
        <v>10.4689807976366</v>
      </c>
      <c r="P21" s="7">
        <v>10.2047840302874</v>
      </c>
      <c r="Q21" s="7">
        <v>9.68107495548001</v>
      </c>
      <c r="R21" s="7">
        <v>9.16769041769042</v>
      </c>
      <c r="S21" s="7">
        <v>8.65158636897767</v>
      </c>
      <c r="T21" s="7">
        <v>8.16095211107962</v>
      </c>
      <c r="U21" s="7">
        <v>7.67960363336086</v>
      </c>
      <c r="V21" s="7">
        <v>7.22745625841184</v>
      </c>
      <c r="W21" s="9"/>
    </row>
    <row r="22">
      <c r="A22" s="20" t="s">
        <v>30</v>
      </c>
      <c r="B22" s="7">
        <v>12.4513618677043</v>
      </c>
      <c r="C22" s="7">
        <v>11.7482517482517</v>
      </c>
      <c r="D22" s="7">
        <v>8.18826563507414</v>
      </c>
      <c r="E22" s="7">
        <v>10.2395209580838</v>
      </c>
      <c r="F22" s="7">
        <v>11.4481969089868</v>
      </c>
      <c r="G22" s="7">
        <v>11.4068441064639</v>
      </c>
      <c r="H22" s="7">
        <v>10.966735966736</v>
      </c>
      <c r="I22" s="7">
        <v>9.53316953316953</v>
      </c>
      <c r="J22" s="7">
        <v>8.77522290004693</v>
      </c>
      <c r="K22" s="7">
        <v>8.29207920792079</v>
      </c>
      <c r="L22" s="7">
        <v>8.20685778527262</v>
      </c>
      <c r="M22" s="7">
        <v>8.19131390874107</v>
      </c>
      <c r="N22" s="7">
        <v>6.46766169154229</v>
      </c>
      <c r="O22" s="7">
        <v>6.29877369007804</v>
      </c>
      <c r="P22" s="7">
        <v>5.26315789473684</v>
      </c>
      <c r="Q22" s="7">
        <v>5.0201961915753</v>
      </c>
      <c r="R22" s="7">
        <v>5.02067336089781</v>
      </c>
      <c r="S22" s="7">
        <v>5.0</v>
      </c>
      <c r="T22" s="7">
        <v>4.80101073910297</v>
      </c>
      <c r="U22" s="7">
        <v>4.61741424802111</v>
      </c>
      <c r="V22" s="7">
        <v>4.46735395189003</v>
      </c>
      <c r="W22" s="9"/>
    </row>
    <row r="23">
      <c r="A23" s="20" t="s">
        <v>31</v>
      </c>
      <c r="B23" s="7">
        <v>11.6161616161616</v>
      </c>
      <c r="C23" s="7">
        <v>11.1111111111111</v>
      </c>
      <c r="D23" s="7">
        <v>10.3174603174603</v>
      </c>
      <c r="E23" s="7">
        <v>9.89399293286219</v>
      </c>
      <c r="F23" s="7">
        <v>11.7469879518072</v>
      </c>
      <c r="G23" s="7">
        <v>11.6455696202532</v>
      </c>
      <c r="H23" s="7">
        <v>11.018711018711</v>
      </c>
      <c r="I23" s="7">
        <v>10.9154929577465</v>
      </c>
      <c r="J23" s="7">
        <v>11.144578313253</v>
      </c>
      <c r="K23" s="7">
        <v>11.7647058823529</v>
      </c>
      <c r="L23" s="7">
        <v>12.1779859484778</v>
      </c>
      <c r="M23" s="7">
        <v>11.8995633187773</v>
      </c>
      <c r="N23" s="7">
        <v>11.0323886639676</v>
      </c>
      <c r="O23" s="7">
        <v>10.0848256361923</v>
      </c>
      <c r="P23" s="7">
        <v>9.24444444444444</v>
      </c>
      <c r="Q23" s="7">
        <v>9.51178451178451</v>
      </c>
      <c r="R23" s="7">
        <v>9.42028985507246</v>
      </c>
      <c r="S23" s="7">
        <v>9.1543832428239</v>
      </c>
      <c r="T23" s="7">
        <v>8.70870870870871</v>
      </c>
      <c r="U23" s="7">
        <v>8.23015294974508</v>
      </c>
      <c r="V23" s="7">
        <v>7.86676116229624</v>
      </c>
      <c r="W23" s="9"/>
    </row>
    <row r="24">
      <c r="A24" s="20" t="s">
        <v>32</v>
      </c>
      <c r="B24" s="7">
        <v>10.125116713352</v>
      </c>
      <c r="C24" s="7">
        <v>10.2586206896552</v>
      </c>
      <c r="D24" s="7">
        <v>9.53339584137665</v>
      </c>
      <c r="E24" s="7">
        <v>10.0544188588674</v>
      </c>
      <c r="F24" s="7">
        <v>10.7069821793748</v>
      </c>
      <c r="G24" s="7">
        <v>11.0536654065673</v>
      </c>
      <c r="H24" s="7">
        <v>11.3936776873125</v>
      </c>
      <c r="I24" s="7">
        <v>10.460485560046</v>
      </c>
      <c r="J24" s="7">
        <v>10.0436034775119</v>
      </c>
      <c r="K24" s="7">
        <v>10.4542447354296</v>
      </c>
      <c r="L24" s="7">
        <v>10.6866150146941</v>
      </c>
      <c r="M24" s="7">
        <v>9.60339943342776</v>
      </c>
      <c r="N24" s="7">
        <v>8.70921130596588</v>
      </c>
      <c r="O24" s="7">
        <v>8.78897038902658</v>
      </c>
      <c r="P24" s="7">
        <v>8.50185840966958</v>
      </c>
      <c r="Q24" s="7">
        <v>7.33700326853604</v>
      </c>
      <c r="R24" s="7">
        <v>6.57230954917917</v>
      </c>
      <c r="S24" s="7">
        <v>6.17923910399162</v>
      </c>
      <c r="T24" s="7">
        <v>5.80948911246252</v>
      </c>
      <c r="U24" s="7">
        <v>5.52672013191426</v>
      </c>
      <c r="V24" s="7">
        <v>5.40627362055934</v>
      </c>
      <c r="W24" s="9"/>
    </row>
    <row r="25">
      <c r="A25" s="20" t="s">
        <v>33</v>
      </c>
      <c r="B25" s="7">
        <v>8.33333333333333</v>
      </c>
      <c r="C25" s="7">
        <v>9.09090909090909</v>
      </c>
      <c r="D25" s="7">
        <v>7.31707317073171</v>
      </c>
      <c r="E25" s="7">
        <v>7.27272727272727</v>
      </c>
      <c r="F25" s="7">
        <v>10.6060606060606</v>
      </c>
      <c r="G25" s="7">
        <v>10.5882352941176</v>
      </c>
      <c r="H25" s="7">
        <v>10.5769230769231</v>
      </c>
      <c r="I25" s="7">
        <v>9.32203389830508</v>
      </c>
      <c r="J25" s="7">
        <v>8.88888888888889</v>
      </c>
      <c r="K25" s="7">
        <v>9.15032679738562</v>
      </c>
      <c r="L25" s="7">
        <v>8.67052023121387</v>
      </c>
      <c r="M25" s="7">
        <v>8.85416666666667</v>
      </c>
      <c r="N25" s="7">
        <v>8.65384615384615</v>
      </c>
      <c r="O25" s="7">
        <v>8.26086956521739</v>
      </c>
      <c r="P25" s="7">
        <v>7.31707317073171</v>
      </c>
      <c r="Q25" s="7">
        <v>7.30769230769231</v>
      </c>
      <c r="R25" s="7">
        <v>6.83453237410072</v>
      </c>
      <c r="S25" s="7">
        <v>6.55172413793104</v>
      </c>
      <c r="T25" s="7">
        <v>6.57894736842105</v>
      </c>
      <c r="U25" s="7">
        <v>6.34920634920635</v>
      </c>
      <c r="V25" s="7">
        <v>6.13496932515337</v>
      </c>
      <c r="W25" s="9"/>
    </row>
    <row r="26">
      <c r="A26" s="20" t="s">
        <v>34</v>
      </c>
      <c r="B26" s="7">
        <v>9.49227373068433</v>
      </c>
      <c r="C26" s="7">
        <v>7.80957475260765</v>
      </c>
      <c r="D26" s="7">
        <v>7.6413652572593</v>
      </c>
      <c r="E26" s="7">
        <v>8.68292682926829</v>
      </c>
      <c r="F26" s="7">
        <v>8.17624882186616</v>
      </c>
      <c r="G26" s="7">
        <v>7.62692396048702</v>
      </c>
      <c r="H26" s="7">
        <v>7.22373188405797</v>
      </c>
      <c r="I26" s="7">
        <v>7.00966075039317</v>
      </c>
      <c r="J26" s="7">
        <v>7.54543363239016</v>
      </c>
      <c r="K26" s="7">
        <v>7.69418661455789</v>
      </c>
      <c r="L26" s="7">
        <v>7.14834742505765</v>
      </c>
      <c r="M26" s="7">
        <v>6.98108180122569</v>
      </c>
      <c r="N26" s="7">
        <v>5.65985643291</v>
      </c>
      <c r="O26" s="7">
        <v>4.71024835854982</v>
      </c>
      <c r="P26" s="7">
        <v>4.94375370041445</v>
      </c>
      <c r="Q26" s="7">
        <v>5.54357868801971</v>
      </c>
      <c r="R26" s="7">
        <v>5.65916398713826</v>
      </c>
      <c r="S26" s="7">
        <v>5.41722745625841</v>
      </c>
      <c r="T26" s="7">
        <v>5.06329113924051</v>
      </c>
      <c r="U26" s="7">
        <v>4.84225972120323</v>
      </c>
      <c r="V26" s="7">
        <v>4.99423741836343</v>
      </c>
      <c r="W26" s="9"/>
    </row>
    <row r="27">
      <c r="A27" s="20" t="s">
        <v>35</v>
      </c>
      <c r="B27" s="7">
        <v>10.1401869158879</v>
      </c>
      <c r="C27" s="7">
        <v>10.3142983621071</v>
      </c>
      <c r="D27" s="7">
        <v>10.5872622001654</v>
      </c>
      <c r="E27" s="7">
        <v>10.1387818041635</v>
      </c>
      <c r="F27" s="7">
        <v>9.94671403197158</v>
      </c>
      <c r="G27" s="7">
        <v>10.5981794538362</v>
      </c>
      <c r="H27" s="7">
        <v>10.9899823217443</v>
      </c>
      <c r="I27" s="7">
        <v>11.2575797521751</v>
      </c>
      <c r="J27" s="7">
        <v>11.3081529249194</v>
      </c>
      <c r="K27" s="7">
        <v>11.377724455109</v>
      </c>
      <c r="L27" s="7">
        <v>11.4265927977839</v>
      </c>
      <c r="M27" s="7">
        <v>11.1646234676007</v>
      </c>
      <c r="N27" s="7">
        <v>10.7643155566478</v>
      </c>
      <c r="O27" s="7">
        <v>10.5716687683901</v>
      </c>
      <c r="P27" s="7">
        <v>10.7087476055824</v>
      </c>
      <c r="Q27" s="7">
        <v>12.0715948310458</v>
      </c>
      <c r="R27" s="7">
        <v>11.6451543892177</v>
      </c>
      <c r="S27" s="7">
        <v>11.0507477949636</v>
      </c>
      <c r="T27" s="7">
        <v>10.5123164103157</v>
      </c>
      <c r="U27" s="7">
        <v>10.1676095807117</v>
      </c>
      <c r="V27" s="7">
        <v>9.90181231986713</v>
      </c>
      <c r="W27" s="9"/>
    </row>
    <row r="28">
      <c r="A28" s="20" t="s">
        <v>37</v>
      </c>
      <c r="B28" s="7">
        <v>10.2803738317757</v>
      </c>
      <c r="C28" s="7">
        <v>10.1010101010101</v>
      </c>
      <c r="D28" s="7">
        <v>10.0709219858156</v>
      </c>
      <c r="E28" s="7">
        <v>10.1618122977346</v>
      </c>
      <c r="F28" s="7">
        <v>11.7090479006505</v>
      </c>
      <c r="G28" s="7">
        <v>11.7980714690868</v>
      </c>
      <c r="H28" s="7">
        <v>11.7144293614882</v>
      </c>
      <c r="I28" s="7">
        <v>10.989010989011</v>
      </c>
      <c r="J28" s="7">
        <v>10.1480678945468</v>
      </c>
      <c r="K28" s="7">
        <v>10.4263824117255</v>
      </c>
      <c r="L28" s="7">
        <v>12.1298949379179</v>
      </c>
      <c r="M28" s="7">
        <v>12.9372570794003</v>
      </c>
      <c r="N28" s="7">
        <v>11.6295764536971</v>
      </c>
      <c r="O28" s="7">
        <v>10.3910131777922</v>
      </c>
      <c r="P28" s="7">
        <v>9.78153906711277</v>
      </c>
      <c r="Q28" s="7">
        <v>10.0563738861611</v>
      </c>
      <c r="R28" s="7">
        <v>10.3383778269002</v>
      </c>
      <c r="S28" s="7">
        <v>10.0416399743754</v>
      </c>
      <c r="T28" s="7">
        <v>9.29317390646284</v>
      </c>
      <c r="U28" s="7">
        <v>8.5558426643698</v>
      </c>
      <c r="V28" s="7">
        <v>8.16298532034573</v>
      </c>
      <c r="W28" s="9"/>
    </row>
    <row r="29">
      <c r="A29" s="20" t="s">
        <v>39</v>
      </c>
      <c r="B29" s="7">
        <v>10.4924068108606</v>
      </c>
      <c r="C29" s="7">
        <v>10.5002066969822</v>
      </c>
      <c r="D29" s="7">
        <v>10.4082383229128</v>
      </c>
      <c r="E29" s="7">
        <v>10.3190104166667</v>
      </c>
      <c r="F29" s="7">
        <v>10.2475532527346</v>
      </c>
      <c r="G29" s="7">
        <v>10.6760563380282</v>
      </c>
      <c r="H29" s="7">
        <v>11.808</v>
      </c>
      <c r="I29" s="7">
        <v>11.0849056603774</v>
      </c>
      <c r="J29" s="7">
        <v>9.85915492957746</v>
      </c>
      <c r="K29" s="7">
        <v>8.42316828065046</v>
      </c>
      <c r="L29" s="7">
        <v>12.9611650485437</v>
      </c>
      <c r="M29" s="7">
        <v>12.807225347942</v>
      </c>
      <c r="N29" s="7">
        <v>12.7203688635747</v>
      </c>
      <c r="O29" s="7">
        <v>10.5936413313462</v>
      </c>
      <c r="P29" s="7">
        <v>8.87898525882756</v>
      </c>
      <c r="Q29" s="7">
        <v>8.81633521216633</v>
      </c>
      <c r="R29" s="7">
        <v>9.04356534802203</v>
      </c>
      <c r="S29" s="7">
        <v>8.99143672692674</v>
      </c>
      <c r="T29" s="7">
        <v>8.38938374840938</v>
      </c>
      <c r="U29" s="7">
        <v>7.64197853964931</v>
      </c>
      <c r="V29" s="7">
        <v>7.16815651880587</v>
      </c>
      <c r="W29" s="9"/>
    </row>
    <row r="30">
      <c r="A30" s="20" t="s">
        <v>40</v>
      </c>
      <c r="B30" s="7">
        <v>10.0502512562814</v>
      </c>
      <c r="C30" s="7">
        <v>9.9334995843724</v>
      </c>
      <c r="D30" s="7">
        <v>9.82310876928867</v>
      </c>
      <c r="E30" s="7">
        <v>9.70449966420416</v>
      </c>
      <c r="F30" s="7">
        <v>9.8962962962963</v>
      </c>
      <c r="G30" s="7">
        <v>9.76491862567812</v>
      </c>
      <c r="H30" s="7">
        <v>9.97777777777778</v>
      </c>
      <c r="I30" s="7">
        <v>10.1399271612038</v>
      </c>
      <c r="J30" s="7">
        <v>10.4111842105263</v>
      </c>
      <c r="K30" s="7">
        <v>10.7725321888412</v>
      </c>
      <c r="L30" s="7">
        <v>11.3107287449393</v>
      </c>
      <c r="M30" s="7">
        <v>11.2984822934233</v>
      </c>
      <c r="N30" s="7">
        <v>11.0220440881764</v>
      </c>
      <c r="O30" s="7">
        <v>10.3755741691435</v>
      </c>
      <c r="P30" s="7">
        <v>10.6867726602196</v>
      </c>
      <c r="Q30" s="7">
        <v>10.9478601567209</v>
      </c>
      <c r="R30" s="7">
        <v>10.6004602831439</v>
      </c>
      <c r="S30" s="7">
        <v>9.9805321219987</v>
      </c>
      <c r="T30" s="7">
        <v>9.43671386036337</v>
      </c>
      <c r="U30" s="7">
        <v>9.07476367802922</v>
      </c>
      <c r="V30" s="7">
        <v>8.82880922591525</v>
      </c>
      <c r="W30" s="9"/>
    </row>
    <row r="31">
      <c r="A31" s="20" t="s">
        <v>41</v>
      </c>
      <c r="B31" s="7">
        <v>7.80711825487945</v>
      </c>
      <c r="C31" s="7">
        <v>7.22075968409176</v>
      </c>
      <c r="D31" s="7">
        <v>7.76773909211106</v>
      </c>
      <c r="E31" s="7">
        <v>9.04405820533549</v>
      </c>
      <c r="F31" s="7">
        <v>9.87903225806452</v>
      </c>
      <c r="G31" s="7">
        <v>10.3290439588911</v>
      </c>
      <c r="H31" s="7">
        <v>10.1064701064701</v>
      </c>
      <c r="I31" s="7">
        <v>8.08135910224439</v>
      </c>
      <c r="J31" s="7">
        <v>7.24584911156423</v>
      </c>
      <c r="K31" s="7">
        <v>7.02020550306875</v>
      </c>
      <c r="L31" s="7">
        <v>6.98118173443874</v>
      </c>
      <c r="M31" s="7">
        <v>6.9125</v>
      </c>
      <c r="N31" s="7">
        <v>6.83307518169904</v>
      </c>
      <c r="O31" s="7">
        <v>5.90201076182384</v>
      </c>
      <c r="P31" s="7">
        <v>5.40380047505938</v>
      </c>
      <c r="Q31" s="7">
        <v>5.33188809745019</v>
      </c>
      <c r="R31" s="7">
        <v>5.40473472628915</v>
      </c>
      <c r="S31" s="7">
        <v>5.54274735830932</v>
      </c>
      <c r="T31" s="7">
        <v>5.57967969370126</v>
      </c>
      <c r="U31" s="7">
        <v>5.48774933964842</v>
      </c>
      <c r="V31" s="7">
        <v>5.37223161078004</v>
      </c>
      <c r="W31" s="9"/>
    </row>
    <row r="32">
      <c r="A32" s="20" t="s">
        <v>43</v>
      </c>
      <c r="B32" s="7">
        <v>13.4328358208955</v>
      </c>
      <c r="C32" s="7">
        <v>10.2564102564103</v>
      </c>
      <c r="D32" s="7">
        <v>7.60869565217391</v>
      </c>
      <c r="E32" s="7">
        <v>9.25925925925926</v>
      </c>
      <c r="F32" s="7">
        <v>11.8110236220472</v>
      </c>
      <c r="G32" s="7">
        <v>13.28125</v>
      </c>
      <c r="H32" s="7">
        <v>14.2857142857143</v>
      </c>
      <c r="I32" s="7">
        <v>13.5135135135135</v>
      </c>
      <c r="J32" s="7">
        <v>10.9090909090909</v>
      </c>
      <c r="K32" s="7">
        <v>11.6402116402116</v>
      </c>
      <c r="L32" s="7">
        <v>13.0434782608696</v>
      </c>
      <c r="M32" s="7">
        <v>13.0434782608696</v>
      </c>
      <c r="N32" s="7">
        <v>12.1951219512195</v>
      </c>
      <c r="O32" s="7">
        <v>11.3636363636364</v>
      </c>
      <c r="P32" s="7">
        <v>10.3202846975089</v>
      </c>
      <c r="Q32" s="7">
        <v>9.15254237288136</v>
      </c>
      <c r="R32" s="7">
        <v>8.97435897435898</v>
      </c>
      <c r="S32" s="7">
        <v>8.69565217391304</v>
      </c>
      <c r="T32" s="7">
        <v>8.1570996978852</v>
      </c>
      <c r="U32" s="7">
        <v>7.71513353115727</v>
      </c>
      <c r="V32" s="7">
        <v>7.05882352941176</v>
      </c>
      <c r="W32" s="9"/>
    </row>
    <row r="33">
      <c r="A33" s="20" t="s">
        <v>44</v>
      </c>
      <c r="B33" s="7">
        <v>9.48012232415902</v>
      </c>
      <c r="C33" s="7">
        <v>9.59302325581395</v>
      </c>
      <c r="D33" s="7">
        <v>9.4722598105548</v>
      </c>
      <c r="E33" s="7">
        <v>9.12453760789149</v>
      </c>
      <c r="F33" s="7">
        <v>9.35412026726058</v>
      </c>
      <c r="G33" s="7">
        <v>9.7979797979798</v>
      </c>
      <c r="H33" s="7">
        <v>10.0358422939068</v>
      </c>
      <c r="I33" s="7">
        <v>10.1010101010101</v>
      </c>
      <c r="J33" s="7">
        <v>10.1459346768589</v>
      </c>
      <c r="K33" s="7">
        <v>10.3785103785104</v>
      </c>
      <c r="L33" s="7">
        <v>10.7181719260065</v>
      </c>
      <c r="M33" s="7">
        <v>10.9235352532274</v>
      </c>
      <c r="N33" s="7">
        <v>10.8499095840868</v>
      </c>
      <c r="O33" s="7">
        <v>11.0606685926537</v>
      </c>
      <c r="P33" s="7">
        <v>10.9001139384732</v>
      </c>
      <c r="Q33" s="7">
        <v>10.4966537513209</v>
      </c>
      <c r="R33" s="7">
        <v>10.2302631578947</v>
      </c>
      <c r="S33" s="7">
        <v>9.92578849721707</v>
      </c>
      <c r="T33" s="7">
        <v>9.55581531268264</v>
      </c>
      <c r="U33" s="7">
        <v>9.25</v>
      </c>
      <c r="V33" s="7">
        <v>8.86647199362888</v>
      </c>
      <c r="W33" s="9"/>
    </row>
    <row r="34">
      <c r="A34" s="20" t="s">
        <v>46</v>
      </c>
      <c r="B34" s="7">
        <v>9.58333333333333</v>
      </c>
      <c r="C34" s="7">
        <v>9.63581183611533</v>
      </c>
      <c r="D34" s="7">
        <v>9.67078189300412</v>
      </c>
      <c r="E34" s="7">
        <v>9.47109471094711</v>
      </c>
      <c r="F34" s="7">
        <v>10.1104972375691</v>
      </c>
      <c r="G34" s="7">
        <v>10.0244498777506</v>
      </c>
      <c r="H34" s="7">
        <v>9.91189427312775</v>
      </c>
      <c r="I34" s="7">
        <v>9.90291262135922</v>
      </c>
      <c r="J34" s="7">
        <v>10.1458885941645</v>
      </c>
      <c r="K34" s="7">
        <v>10.5472072582932</v>
      </c>
      <c r="L34" s="7">
        <v>10.7297167546808</v>
      </c>
      <c r="M34" s="7">
        <v>10.7782022923788</v>
      </c>
      <c r="N34" s="7">
        <v>10.8391608391608</v>
      </c>
      <c r="O34" s="7">
        <v>10.963099065993</v>
      </c>
      <c r="P34" s="7">
        <v>11.1305753941517</v>
      </c>
      <c r="Q34" s="7">
        <v>11.0307199620448</v>
      </c>
      <c r="R34" s="7">
        <v>10.9916745705554</v>
      </c>
      <c r="S34" s="7">
        <v>10.9135615661055</v>
      </c>
      <c r="T34" s="7">
        <v>10.7283633247644</v>
      </c>
      <c r="U34" s="7">
        <v>10.3985592357685</v>
      </c>
      <c r="V34" s="7">
        <v>9.95602335808521</v>
      </c>
      <c r="W34" s="9"/>
    </row>
    <row r="35">
      <c r="A35" s="20" t="s">
        <v>47</v>
      </c>
      <c r="B35" s="7">
        <v>6.25</v>
      </c>
      <c r="C35" s="7">
        <v>6.0</v>
      </c>
      <c r="D35" s="7">
        <v>5.55555555555556</v>
      </c>
      <c r="E35" s="7">
        <v>5.45454545454545</v>
      </c>
      <c r="F35" s="7">
        <v>6.77966101694915</v>
      </c>
      <c r="G35" s="7">
        <v>8.06451612903226</v>
      </c>
      <c r="H35" s="7">
        <v>8.19672131147541</v>
      </c>
      <c r="I35" s="7">
        <v>7.69230769230769</v>
      </c>
      <c r="J35" s="7">
        <v>5.97014925373134</v>
      </c>
      <c r="K35" s="7">
        <v>5.79710144927536</v>
      </c>
      <c r="L35" s="7">
        <v>5.79710144927536</v>
      </c>
      <c r="M35" s="7">
        <v>5.71428571428572</v>
      </c>
      <c r="N35" s="7">
        <v>5.47945205479452</v>
      </c>
      <c r="O35" s="7">
        <v>5.4054054054054</v>
      </c>
      <c r="P35" s="7">
        <v>5.47945205479452</v>
      </c>
      <c r="Q35" s="7">
        <v>5.47945205479452</v>
      </c>
      <c r="R35" s="7">
        <v>4.16666666666667</v>
      </c>
      <c r="S35" s="7">
        <v>4.16666666666667</v>
      </c>
      <c r="T35" s="7">
        <v>5.47945205479452</v>
      </c>
      <c r="U35" s="7">
        <v>5.63380281690141</v>
      </c>
      <c r="V35" s="7">
        <v>5.63380281690141</v>
      </c>
      <c r="W35" s="9"/>
    </row>
    <row r="36">
      <c r="A36" s="20" t="s">
        <v>48</v>
      </c>
      <c r="B36" s="7">
        <v>9.52538997676734</v>
      </c>
      <c r="C36" s="7">
        <v>9.12887828162291</v>
      </c>
      <c r="D36" s="7">
        <v>9.71156390579518</v>
      </c>
      <c r="E36" s="7">
        <v>9.68647636874123</v>
      </c>
      <c r="F36" s="7">
        <v>10.1777401608125</v>
      </c>
      <c r="G36" s="7">
        <v>11.4052160373686</v>
      </c>
      <c r="H36" s="7">
        <v>11.9108049311095</v>
      </c>
      <c r="I36" s="7">
        <v>10.5756358768407</v>
      </c>
      <c r="J36" s="7">
        <v>9.59030228632806</v>
      </c>
      <c r="K36" s="7">
        <v>8.32397529477822</v>
      </c>
      <c r="L36" s="7">
        <v>8.81080372361348</v>
      </c>
      <c r="M36" s="7">
        <v>9.22733473893092</v>
      </c>
      <c r="N36" s="7">
        <v>8.93215339233038</v>
      </c>
      <c r="O36" s="7">
        <v>7.6306580878203</v>
      </c>
      <c r="P36" s="7">
        <v>6.84633775266246</v>
      </c>
      <c r="Q36" s="7">
        <v>6.69403220713609</v>
      </c>
      <c r="R36" s="7">
        <v>6.60367669713464</v>
      </c>
      <c r="S36" s="7">
        <v>6.43044619422572</v>
      </c>
      <c r="T36" s="7">
        <v>6.28805269987025</v>
      </c>
      <c r="U36" s="7">
        <v>6.08436724565757</v>
      </c>
      <c r="V36" s="7">
        <v>5.90800951625694</v>
      </c>
      <c r="W36" s="9"/>
    </row>
    <row r="37">
      <c r="A37" s="20" t="s">
        <v>49</v>
      </c>
      <c r="B37" s="7">
        <v>10.047191138239</v>
      </c>
      <c r="C37" s="7">
        <v>8.96281344616101</v>
      </c>
      <c r="D37" s="7">
        <v>8.56108739935978</v>
      </c>
      <c r="E37" s="7">
        <v>9.55201111459199</v>
      </c>
      <c r="F37" s="7">
        <v>10.9976262913309</v>
      </c>
      <c r="G37" s="7">
        <v>9.47269833548811</v>
      </c>
      <c r="H37" s="7">
        <v>10.8681071477327</v>
      </c>
      <c r="I37" s="7">
        <v>12.1069344571496</v>
      </c>
      <c r="J37" s="7">
        <v>10.5912462895422</v>
      </c>
      <c r="K37" s="7">
        <v>7.88398249033454</v>
      </c>
      <c r="L37" s="7">
        <v>8.04166330041264</v>
      </c>
      <c r="M37" s="7">
        <v>9.49149653366562</v>
      </c>
      <c r="N37" s="7">
        <v>8.0936994463913</v>
      </c>
      <c r="O37" s="7">
        <v>7.06922411426001</v>
      </c>
      <c r="P37" s="7">
        <v>6.41100399021233</v>
      </c>
      <c r="Q37" s="7">
        <v>6.3294466912204</v>
      </c>
      <c r="R37" s="7">
        <v>6.52760382812541</v>
      </c>
      <c r="S37" s="7">
        <v>6.34539226025159</v>
      </c>
      <c r="T37" s="7">
        <v>5.80534942216813</v>
      </c>
      <c r="U37" s="7">
        <v>5.40614790414807</v>
      </c>
      <c r="V37" s="7">
        <v>5.31566467725343</v>
      </c>
      <c r="W37" s="9"/>
    </row>
    <row r="38">
      <c r="A38" s="20" t="s">
        <v>50</v>
      </c>
      <c r="B38" s="7">
        <v>9.99497739829232</v>
      </c>
      <c r="C38" s="7">
        <v>9.67320261437908</v>
      </c>
      <c r="D38" s="7">
        <v>9.74783590515619</v>
      </c>
      <c r="E38" s="7">
        <v>10.6914836056704</v>
      </c>
      <c r="F38" s="7">
        <v>11.4153961980049</v>
      </c>
      <c r="G38" s="7">
        <v>11.744010722064</v>
      </c>
      <c r="H38" s="7">
        <v>12.1592351930689</v>
      </c>
      <c r="I38" s="7">
        <v>11.9517102615694</v>
      </c>
      <c r="J38" s="7">
        <v>10.6113033448674</v>
      </c>
      <c r="K38" s="7">
        <v>10.6130374479889</v>
      </c>
      <c r="L38" s="7">
        <v>10.3184713375796</v>
      </c>
      <c r="M38" s="7">
        <v>9.99858577287512</v>
      </c>
      <c r="N38" s="7">
        <v>9.73490168539326</v>
      </c>
      <c r="O38" s="7">
        <v>9.15719228868018</v>
      </c>
      <c r="P38" s="7">
        <v>8.6832878846903</v>
      </c>
      <c r="Q38" s="7">
        <v>8.39303611863841</v>
      </c>
      <c r="R38" s="7">
        <v>7.97163423847196</v>
      </c>
      <c r="S38" s="7">
        <v>7.63635109977246</v>
      </c>
      <c r="T38" s="7">
        <v>7.31494237424818</v>
      </c>
      <c r="U38" s="7">
        <v>7.00389105058366</v>
      </c>
      <c r="V38" s="7">
        <v>6.7104706762515</v>
      </c>
      <c r="W38" s="9"/>
    </row>
    <row r="39">
      <c r="A39" s="20" t="s">
        <v>52</v>
      </c>
      <c r="B39" s="7">
        <v>10.2564102564103</v>
      </c>
      <c r="C39" s="7">
        <v>10.3448275862069</v>
      </c>
      <c r="D39" s="7">
        <v>9.47368421052632</v>
      </c>
      <c r="E39" s="7">
        <v>8.57142857142857</v>
      </c>
      <c r="F39" s="7">
        <v>10.2564102564103</v>
      </c>
      <c r="G39" s="7">
        <v>11.0294117647059</v>
      </c>
      <c r="H39" s="7">
        <v>10.9090909090909</v>
      </c>
      <c r="I39" s="7">
        <v>10.4166666666667</v>
      </c>
      <c r="J39" s="7">
        <v>11.0599078341014</v>
      </c>
      <c r="K39" s="7">
        <v>11.7408906882591</v>
      </c>
      <c r="L39" s="7">
        <v>12.7737226277372</v>
      </c>
      <c r="M39" s="7">
        <v>10.9677419354839</v>
      </c>
      <c r="N39" s="7">
        <v>10.1156069364162</v>
      </c>
      <c r="O39" s="7">
        <v>9.66057441253264</v>
      </c>
      <c r="P39" s="7">
        <v>10.2625298329356</v>
      </c>
      <c r="Q39" s="7">
        <v>10.5960264900662</v>
      </c>
      <c r="R39" s="7">
        <v>10.0409836065574</v>
      </c>
      <c r="S39" s="7">
        <v>9.14285714285714</v>
      </c>
      <c r="T39" s="7">
        <v>8.64864864864865</v>
      </c>
      <c r="U39" s="7">
        <v>8.37606837606838</v>
      </c>
      <c r="V39" s="7">
        <v>8.33333333333333</v>
      </c>
      <c r="W39" s="9"/>
    </row>
    <row r="40">
      <c r="A40" s="20" t="s">
        <v>53</v>
      </c>
      <c r="B40" s="7">
        <v>10.34180543383</v>
      </c>
      <c r="C40" s="7">
        <v>10.4837455280759</v>
      </c>
      <c r="D40" s="7">
        <v>10.5922396187883</v>
      </c>
      <c r="E40" s="7">
        <v>10.5369446424329</v>
      </c>
      <c r="F40" s="7">
        <v>10.4024452368823</v>
      </c>
      <c r="G40" s="7">
        <v>10.3551074090311</v>
      </c>
      <c r="H40" s="7">
        <v>10.3401565322095</v>
      </c>
      <c r="I40" s="7">
        <v>10.2866779089376</v>
      </c>
      <c r="J40" s="7">
        <v>10.2616135578347</v>
      </c>
      <c r="K40" s="7">
        <v>10.2989583803039</v>
      </c>
      <c r="L40" s="7">
        <v>10.6312689062251</v>
      </c>
      <c r="M40" s="7">
        <v>10.9477571115974</v>
      </c>
      <c r="N40" s="7">
        <v>11.2105889351576</v>
      </c>
      <c r="O40" s="7">
        <v>11.2942708333333</v>
      </c>
      <c r="P40" s="7">
        <v>11.4384270438082</v>
      </c>
      <c r="Q40" s="7">
        <v>11.1051777608906</v>
      </c>
      <c r="R40" s="7">
        <v>11.0475907639765</v>
      </c>
      <c r="S40" s="7">
        <v>10.9138088938638</v>
      </c>
      <c r="T40" s="7">
        <v>10.5632149731616</v>
      </c>
      <c r="U40" s="7">
        <v>10.0754859957448</v>
      </c>
      <c r="V40" s="7">
        <v>9.57213685046703</v>
      </c>
      <c r="W40" s="9"/>
    </row>
    <row r="41">
      <c r="A41" s="20" t="s">
        <v>54</v>
      </c>
      <c r="B41" s="7">
        <v>10.1010101010101</v>
      </c>
      <c r="C41" s="7">
        <v>9.95475113122172</v>
      </c>
      <c r="D41" s="7">
        <v>9.78043912175649</v>
      </c>
      <c r="E41" s="7">
        <v>9.61538461538462</v>
      </c>
      <c r="F41" s="7">
        <v>9.83358547655068</v>
      </c>
      <c r="G41" s="7">
        <v>9.98702983138781</v>
      </c>
      <c r="H41" s="7">
        <v>10.2108768035516</v>
      </c>
      <c r="I41" s="7">
        <v>10.5413105413105</v>
      </c>
      <c r="J41" s="7">
        <v>10.8374384236453</v>
      </c>
      <c r="K41" s="7">
        <v>11.1994219653179</v>
      </c>
      <c r="L41" s="7">
        <v>11.3681427627231</v>
      </c>
      <c r="M41" s="7">
        <v>11.2676056338028</v>
      </c>
      <c r="N41" s="7">
        <v>11.0815130527437</v>
      </c>
      <c r="O41" s="7">
        <v>10.5437352245863</v>
      </c>
      <c r="P41" s="7">
        <v>10.6382978723404</v>
      </c>
      <c r="Q41" s="7">
        <v>10.3610675039246</v>
      </c>
      <c r="R41" s="7">
        <v>9.99635169646114</v>
      </c>
      <c r="S41" s="7">
        <v>9.6620006828269</v>
      </c>
      <c r="T41" s="7">
        <v>9.22532947605272</v>
      </c>
      <c r="U41" s="7">
        <v>8.78048780487805</v>
      </c>
      <c r="V41" s="7">
        <v>8.44496214327315</v>
      </c>
      <c r="W41" s="9"/>
    </row>
    <row r="42">
      <c r="A42" s="20" t="s">
        <v>55</v>
      </c>
      <c r="B42" s="7">
        <v>8.72210953346856</v>
      </c>
      <c r="C42" s="7">
        <v>8.69565217391304</v>
      </c>
      <c r="D42" s="7">
        <v>8.5672082717873</v>
      </c>
      <c r="E42" s="7">
        <v>9.32835820895522</v>
      </c>
      <c r="F42" s="7">
        <v>10.9425785482124</v>
      </c>
      <c r="G42" s="7">
        <v>11.7307692307692</v>
      </c>
      <c r="H42" s="7">
        <v>12.4166666666667</v>
      </c>
      <c r="I42" s="7">
        <v>11.1353711790393</v>
      </c>
      <c r="J42" s="7">
        <v>9.25925925925926</v>
      </c>
      <c r="K42" s="7">
        <v>9.60994912379876</v>
      </c>
      <c r="L42" s="7">
        <v>10.2102102102102</v>
      </c>
      <c r="M42" s="7">
        <v>10.4043616537937</v>
      </c>
      <c r="N42" s="7">
        <v>9.46519524617997</v>
      </c>
      <c r="O42" s="7">
        <v>8.47592518901711</v>
      </c>
      <c r="P42" s="7">
        <v>7.77903043968433</v>
      </c>
      <c r="Q42" s="7">
        <v>6.98674310283053</v>
      </c>
      <c r="R42" s="7">
        <v>7.05194358445132</v>
      </c>
      <c r="S42" s="7">
        <v>6.65557404326123</v>
      </c>
      <c r="T42" s="7">
        <v>6.4526588845655</v>
      </c>
      <c r="U42" s="7">
        <v>6.20031796502385</v>
      </c>
      <c r="V42" s="7">
        <v>6.02258469259724</v>
      </c>
      <c r="W42" s="9"/>
    </row>
    <row r="43">
      <c r="A43" s="20" t="s">
        <v>57</v>
      </c>
      <c r="B43" s="7">
        <v>10.6382978723404</v>
      </c>
      <c r="C43" s="7">
        <v>10.5084745762712</v>
      </c>
      <c r="D43" s="7">
        <v>9.98288648031945</v>
      </c>
      <c r="E43" s="7">
        <v>9.18320258421781</v>
      </c>
      <c r="F43" s="7">
        <v>8.8180807706558</v>
      </c>
      <c r="G43" s="7">
        <v>8.85264997087944</v>
      </c>
      <c r="H43" s="7">
        <v>8.9000456412597</v>
      </c>
      <c r="I43" s="7">
        <v>9.1258933479934</v>
      </c>
      <c r="J43" s="7">
        <v>9.6685504811364</v>
      </c>
      <c r="K43" s="7">
        <v>10.4679644192342</v>
      </c>
      <c r="L43" s="7">
        <v>10.5529332434255</v>
      </c>
      <c r="M43" s="7">
        <v>10.4145498882341</v>
      </c>
      <c r="N43" s="7">
        <v>10.5339894295608</v>
      </c>
      <c r="O43" s="7">
        <v>10.480847595762</v>
      </c>
      <c r="P43" s="7">
        <v>10.6125146886016</v>
      </c>
      <c r="Q43" s="7">
        <v>10.415693601121</v>
      </c>
      <c r="R43" s="7">
        <v>10.1722873900293</v>
      </c>
      <c r="S43" s="7">
        <v>9.76338028169014</v>
      </c>
      <c r="T43" s="7">
        <v>9.33772755806654</v>
      </c>
      <c r="U43" s="7">
        <v>8.95610042578182</v>
      </c>
      <c r="V43" s="7">
        <v>8.60661408606614</v>
      </c>
      <c r="W43" s="9"/>
    </row>
    <row r="44">
      <c r="A44" s="20" t="s">
        <v>58</v>
      </c>
      <c r="B44" s="7">
        <v>10.1252041371802</v>
      </c>
      <c r="C44" s="7">
        <v>9.09090909090909</v>
      </c>
      <c r="D44" s="7">
        <v>7.4495602690119</v>
      </c>
      <c r="E44" s="7">
        <v>9.35761254425898</v>
      </c>
      <c r="F44" s="7">
        <v>9.38430983118173</v>
      </c>
      <c r="G44" s="7">
        <v>8.34141610087294</v>
      </c>
      <c r="H44" s="7">
        <v>7.69230769230769</v>
      </c>
      <c r="I44" s="7">
        <v>7.16928769657724</v>
      </c>
      <c r="J44" s="7">
        <v>7.13632204940531</v>
      </c>
      <c r="K44" s="7">
        <v>7.33333333333333</v>
      </c>
      <c r="L44" s="7">
        <v>7.28110599078341</v>
      </c>
      <c r="M44" s="7">
        <v>6.58570761326483</v>
      </c>
      <c r="N44" s="7">
        <v>6.20884289746002</v>
      </c>
      <c r="O44" s="7">
        <v>5.88235294117647</v>
      </c>
      <c r="P44" s="7">
        <v>5.12452107279694</v>
      </c>
      <c r="Q44" s="7">
        <v>5.24271844660194</v>
      </c>
      <c r="R44" s="7">
        <v>5.43478260869565</v>
      </c>
      <c r="S44" s="7">
        <v>5.3958648512355</v>
      </c>
      <c r="T44" s="7">
        <v>5.30108080288214</v>
      </c>
      <c r="U44" s="7">
        <v>5.15518148342977</v>
      </c>
      <c r="V44" s="7">
        <v>5.10204081632653</v>
      </c>
      <c r="W44" s="9"/>
    </row>
    <row r="45">
      <c r="A45" s="20" t="s">
        <v>59</v>
      </c>
      <c r="B45" s="7">
        <v>9.41792020928712</v>
      </c>
      <c r="C45" s="7">
        <v>9.82727814175104</v>
      </c>
      <c r="D45" s="7">
        <v>9.7286927925459</v>
      </c>
      <c r="E45" s="7">
        <v>9.07068709836876</v>
      </c>
      <c r="F45" s="7">
        <v>9.43140794223827</v>
      </c>
      <c r="G45" s="7">
        <v>8.73745819397993</v>
      </c>
      <c r="H45" s="7">
        <v>11.9726797910808</v>
      </c>
      <c r="I45" s="7">
        <v>11.6673236105637</v>
      </c>
      <c r="J45" s="7">
        <v>10.0826135936913</v>
      </c>
      <c r="K45" s="7">
        <v>6.91858342460752</v>
      </c>
      <c r="L45" s="7">
        <v>7.42476121823752</v>
      </c>
      <c r="M45" s="7">
        <v>7.73205059682879</v>
      </c>
      <c r="N45" s="7">
        <v>6.96225071225071</v>
      </c>
      <c r="O45" s="7">
        <v>6.3579697239537</v>
      </c>
      <c r="P45" s="7">
        <v>5.82142857142857</v>
      </c>
      <c r="Q45" s="7">
        <v>5.19130590982576</v>
      </c>
      <c r="R45" s="7">
        <v>5.08011653313911</v>
      </c>
      <c r="S45" s="7">
        <v>5.00092954080684</v>
      </c>
      <c r="T45" s="7">
        <v>4.83932670237184</v>
      </c>
      <c r="U45" s="7">
        <v>4.66084886949623</v>
      </c>
      <c r="V45" s="7">
        <v>4.52376011620668</v>
      </c>
      <c r="W45" s="9"/>
    </row>
    <row r="46">
      <c r="A46" s="20" t="s">
        <v>63</v>
      </c>
      <c r="B46" s="7">
        <v>9.46502057613169</v>
      </c>
      <c r="C46" s="7">
        <v>9.33852140077821</v>
      </c>
      <c r="D46" s="7">
        <v>8.21428571428571</v>
      </c>
      <c r="E46" s="7">
        <v>10.4895104895105</v>
      </c>
      <c r="F46" s="7">
        <v>9.63455149501661</v>
      </c>
      <c r="G46" s="7">
        <v>11.1475409836066</v>
      </c>
      <c r="H46" s="7">
        <v>9.50819672131148</v>
      </c>
      <c r="I46" s="7">
        <v>8.4375</v>
      </c>
      <c r="J46" s="7">
        <v>7.35294117647059</v>
      </c>
      <c r="K46" s="7">
        <v>7.92349726775956</v>
      </c>
      <c r="L46" s="7">
        <v>8.29015544041451</v>
      </c>
      <c r="M46" s="7">
        <v>8.10810810810811</v>
      </c>
      <c r="N46" s="7">
        <v>7.71028037383178</v>
      </c>
      <c r="O46" s="7">
        <v>6.22222222222222</v>
      </c>
      <c r="P46" s="7">
        <v>5.48523206751055</v>
      </c>
      <c r="Q46" s="7">
        <v>5.45454545454545</v>
      </c>
      <c r="R46" s="7">
        <v>5.63106796116505</v>
      </c>
      <c r="S46" s="7">
        <v>5.83804143126177</v>
      </c>
      <c r="T46" s="7">
        <v>5.81818181818182</v>
      </c>
      <c r="U46" s="7">
        <v>5.66371681415929</v>
      </c>
      <c r="V46" s="7">
        <v>5.3448275862069</v>
      </c>
      <c r="W46" s="9"/>
    </row>
    <row r="47">
      <c r="A47" s="20" t="s">
        <v>64</v>
      </c>
      <c r="B47" s="7">
        <v>7.26141078838174</v>
      </c>
      <c r="C47" s="7">
        <v>6.30949745406243</v>
      </c>
      <c r="D47" s="7">
        <v>7.92485424314403</v>
      </c>
      <c r="E47" s="7">
        <v>9.4732370433305</v>
      </c>
      <c r="F47" s="7">
        <v>9.01432181971356</v>
      </c>
      <c r="G47" s="7">
        <v>7.51028806584362</v>
      </c>
      <c r="H47" s="7">
        <v>7.02388119606663</v>
      </c>
      <c r="I47" s="7">
        <v>7.0171931227509</v>
      </c>
      <c r="J47" s="7">
        <v>8.61827634473105</v>
      </c>
      <c r="K47" s="7">
        <v>8.85167464114832</v>
      </c>
      <c r="L47" s="7">
        <v>7.11414790996785</v>
      </c>
      <c r="M47" s="7">
        <v>6.79533574587857</v>
      </c>
      <c r="N47" s="7">
        <v>6.11686535079148</v>
      </c>
      <c r="O47" s="7">
        <v>4.5630317092034</v>
      </c>
      <c r="P47" s="7">
        <v>4.78294275835574</v>
      </c>
      <c r="Q47" s="7">
        <v>5.5640828856485</v>
      </c>
      <c r="R47" s="7">
        <v>5.74402467232074</v>
      </c>
      <c r="S47" s="7">
        <v>5.51456310679612</v>
      </c>
      <c r="T47" s="7">
        <v>5.17174082747853</v>
      </c>
      <c r="U47" s="7">
        <v>4.89332550401253</v>
      </c>
      <c r="V47" s="7">
        <v>4.92833300608679</v>
      </c>
      <c r="W47" s="9"/>
    </row>
    <row r="48">
      <c r="A48" s="20" t="s">
        <v>65</v>
      </c>
      <c r="B48" s="7">
        <v>6.99102503542749</v>
      </c>
      <c r="C48" s="7">
        <v>7.17529518619437</v>
      </c>
      <c r="D48" s="7">
        <v>8.58274647887324</v>
      </c>
      <c r="E48" s="7">
        <v>9.02924968206867</v>
      </c>
      <c r="F48" s="7">
        <v>7.8118609406953</v>
      </c>
      <c r="G48" s="7">
        <v>7.58785942492013</v>
      </c>
      <c r="H48" s="7">
        <v>7.98418972332016</v>
      </c>
      <c r="I48" s="7">
        <v>7.97935688765383</v>
      </c>
      <c r="J48" s="7">
        <v>7.4191002367798</v>
      </c>
      <c r="K48" s="7">
        <v>6.3953488372093</v>
      </c>
      <c r="L48" s="7">
        <v>5.38286580742987</v>
      </c>
      <c r="M48" s="7">
        <v>5.93726661687827</v>
      </c>
      <c r="N48" s="7">
        <v>6.72794117647059</v>
      </c>
      <c r="O48" s="7">
        <v>6.56934306569343</v>
      </c>
      <c r="P48" s="7">
        <v>6.30206446939515</v>
      </c>
      <c r="Q48" s="7">
        <v>6.1173083843109</v>
      </c>
      <c r="R48" s="7">
        <v>5.76647564469914</v>
      </c>
      <c r="S48" s="7">
        <v>5.76441102756892</v>
      </c>
      <c r="T48" s="7">
        <v>5.99425699928212</v>
      </c>
      <c r="U48" s="7">
        <v>6.11951043916487</v>
      </c>
      <c r="V48" s="7">
        <v>6.06936416184971</v>
      </c>
      <c r="W48" s="9"/>
    </row>
    <row r="49">
      <c r="A49" s="20" t="s">
        <v>67</v>
      </c>
      <c r="B49" s="7">
        <v>9.67741935483871</v>
      </c>
      <c r="C49" s="7">
        <v>11.4285714285714</v>
      </c>
      <c r="D49" s="7">
        <v>11.6279069767442</v>
      </c>
      <c r="E49" s="7">
        <v>12.280701754386</v>
      </c>
      <c r="F49" s="7">
        <v>10.0</v>
      </c>
      <c r="G49" s="7">
        <v>10.6194690265487</v>
      </c>
      <c r="H49" s="7">
        <v>10.7784431137725</v>
      </c>
      <c r="I49" s="7">
        <v>11.0</v>
      </c>
      <c r="J49" s="7">
        <v>10.752688172043</v>
      </c>
      <c r="K49" s="7">
        <v>10.6796116504854</v>
      </c>
      <c r="L49" s="7">
        <v>11.0192837465565</v>
      </c>
      <c r="M49" s="7">
        <v>11.5</v>
      </c>
      <c r="N49" s="7">
        <v>11.4155251141553</v>
      </c>
      <c r="O49" s="7">
        <v>10.5263157894737</v>
      </c>
      <c r="P49" s="7">
        <v>9.92217898832685</v>
      </c>
      <c r="Q49" s="7">
        <v>9.49820788530466</v>
      </c>
      <c r="R49" s="7">
        <v>9.21273031825796</v>
      </c>
      <c r="S49" s="7">
        <v>8.9763779527559</v>
      </c>
      <c r="T49" s="7">
        <v>8.7667161961367</v>
      </c>
      <c r="U49" s="7">
        <v>8.36879432624114</v>
      </c>
      <c r="V49" s="7">
        <v>8.00542740841248</v>
      </c>
      <c r="W49" s="9"/>
    </row>
    <row r="50">
      <c r="A50" s="20" t="s">
        <v>68</v>
      </c>
      <c r="B50" s="7">
        <v>10.3727714748784</v>
      </c>
      <c r="C50" s="7">
        <v>9.90304709141274</v>
      </c>
      <c r="D50" s="7">
        <v>9.74178403755869</v>
      </c>
      <c r="E50" s="7">
        <v>9.55699352911896</v>
      </c>
      <c r="F50" s="7">
        <v>10.2575107296137</v>
      </c>
      <c r="G50" s="7">
        <v>11.1069418386492</v>
      </c>
      <c r="H50" s="7">
        <v>11.5294901699434</v>
      </c>
      <c r="I50" s="7">
        <v>11.3128907412921</v>
      </c>
      <c r="J50" s="7">
        <v>10.7353730542136</v>
      </c>
      <c r="K50" s="7">
        <v>10.2269953624603</v>
      </c>
      <c r="L50" s="7">
        <v>10.2316168203283</v>
      </c>
      <c r="M50" s="7">
        <v>10.0687929956223</v>
      </c>
      <c r="N50" s="7">
        <v>9.87534086482275</v>
      </c>
      <c r="O50" s="7">
        <v>9.23274596182085</v>
      </c>
      <c r="P50" s="7">
        <v>9.04645476772616</v>
      </c>
      <c r="Q50" s="7">
        <v>8.78367073782834</v>
      </c>
      <c r="R50" s="7">
        <v>8.36428225415792</v>
      </c>
      <c r="S50" s="7">
        <v>7.93027638190955</v>
      </c>
      <c r="T50" s="7">
        <v>7.56108805901337</v>
      </c>
      <c r="U50" s="7">
        <v>7.2468162522741</v>
      </c>
      <c r="V50" s="7">
        <v>6.95678361692516</v>
      </c>
      <c r="W50" s="9"/>
    </row>
    <row r="51">
      <c r="A51" s="20" t="s">
        <v>69</v>
      </c>
      <c r="B51" s="7">
        <v>9.67933491686461</v>
      </c>
      <c r="C51" s="7">
        <v>9.60539979231568</v>
      </c>
      <c r="D51" s="7">
        <v>9.4229035166817</v>
      </c>
      <c r="E51" s="7">
        <v>9.53488372093023</v>
      </c>
      <c r="F51" s="7">
        <v>10.7</v>
      </c>
      <c r="G51" s="7">
        <v>10.6824071408005</v>
      </c>
      <c r="H51" s="7">
        <v>10.7865168539326</v>
      </c>
      <c r="I51" s="7">
        <v>10.9265734265734</v>
      </c>
      <c r="J51" s="7">
        <v>10.9326625386997</v>
      </c>
      <c r="K51" s="7">
        <v>10.9541252398395</v>
      </c>
      <c r="L51" s="7">
        <v>10.648972325619</v>
      </c>
      <c r="M51" s="7">
        <v>10.2579758815448</v>
      </c>
      <c r="N51" s="7">
        <v>9.88979118329466</v>
      </c>
      <c r="O51" s="7">
        <v>9.80821917808219</v>
      </c>
      <c r="P51" s="7">
        <v>9.17144346013549</v>
      </c>
      <c r="Q51" s="7">
        <v>8.48515098577489</v>
      </c>
      <c r="R51" s="7">
        <v>8.02409638554217</v>
      </c>
      <c r="S51" s="7">
        <v>7.72295792804406</v>
      </c>
      <c r="T51" s="7">
        <v>7.39634776616516</v>
      </c>
      <c r="U51" s="7">
        <v>7.0716228467815</v>
      </c>
      <c r="V51" s="7">
        <v>6.72590259813294</v>
      </c>
      <c r="W51" s="9"/>
    </row>
    <row r="52">
      <c r="A52" s="20" t="s">
        <v>70</v>
      </c>
      <c r="B52" s="7">
        <v>10.0308497709638</v>
      </c>
      <c r="C52" s="7">
        <v>9.24722336487042</v>
      </c>
      <c r="D52" s="7">
        <v>8.58705823076369</v>
      </c>
      <c r="E52" s="7">
        <v>10.6944093093853</v>
      </c>
      <c r="F52" s="7">
        <v>10.8124789585905</v>
      </c>
      <c r="G52" s="7">
        <v>11.1301456139467</v>
      </c>
      <c r="H52" s="7">
        <v>10.8610699366662</v>
      </c>
      <c r="I52" s="7">
        <v>10.6984239279959</v>
      </c>
      <c r="J52" s="7">
        <v>9.93671321455596</v>
      </c>
      <c r="K52" s="7">
        <v>10.9618434555462</v>
      </c>
      <c r="L52" s="7">
        <v>11.4770797962649</v>
      </c>
      <c r="M52" s="7">
        <v>11.987739226747</v>
      </c>
      <c r="N52" s="7">
        <v>9.70665787738958</v>
      </c>
      <c r="O52" s="7">
        <v>9.26805980513422</v>
      </c>
      <c r="P52" s="7">
        <v>9.19570449167796</v>
      </c>
      <c r="Q52" s="7">
        <v>9.22745964057265</v>
      </c>
      <c r="R52" s="7">
        <v>8.99144188061965</v>
      </c>
      <c r="S52" s="7">
        <v>8.38585253297517</v>
      </c>
      <c r="T52" s="7">
        <v>7.81293894075849</v>
      </c>
      <c r="U52" s="7">
        <v>7.48717784843498</v>
      </c>
      <c r="V52" s="7">
        <v>7.31775657290515</v>
      </c>
      <c r="W52" s="9"/>
    </row>
    <row r="53">
      <c r="A53" s="20" t="s">
        <v>71</v>
      </c>
      <c r="B53" s="7">
        <v>10.4147465437788</v>
      </c>
      <c r="C53" s="7">
        <v>10.0833333333333</v>
      </c>
      <c r="D53" s="7">
        <v>9.42293644996348</v>
      </c>
      <c r="E53" s="7">
        <v>9.88191423244251</v>
      </c>
      <c r="F53" s="7">
        <v>10.4838709677419</v>
      </c>
      <c r="G53" s="7">
        <v>10.6921241050119</v>
      </c>
      <c r="H53" s="7">
        <v>10.5194238323876</v>
      </c>
      <c r="I53" s="7">
        <v>10.2417042195821</v>
      </c>
      <c r="J53" s="7">
        <v>11.1882716049383</v>
      </c>
      <c r="K53" s="7">
        <v>10.5699855699856</v>
      </c>
      <c r="L53" s="7">
        <v>10.1647388713635</v>
      </c>
      <c r="M53" s="7">
        <v>10.6907323845887</v>
      </c>
      <c r="N53" s="7">
        <v>11.9561493662213</v>
      </c>
      <c r="O53" s="7">
        <v>11.6092338574774</v>
      </c>
      <c r="P53" s="7">
        <v>9.32944606413994</v>
      </c>
      <c r="Q53" s="7">
        <v>8.83909119203237</v>
      </c>
      <c r="R53" s="7">
        <v>8.8762701733413</v>
      </c>
      <c r="S53" s="7">
        <v>8.67804454729534</v>
      </c>
      <c r="T53" s="7">
        <v>8.44832441565756</v>
      </c>
      <c r="U53" s="7">
        <v>7.74531422271224</v>
      </c>
      <c r="V53" s="7">
        <v>7.17768147345612</v>
      </c>
      <c r="W53" s="9"/>
    </row>
    <row r="54">
      <c r="A54" s="20" t="s">
        <v>72</v>
      </c>
      <c r="B54" s="7">
        <v>9.1743119266055</v>
      </c>
      <c r="C54" s="7">
        <v>9.48275862068966</v>
      </c>
      <c r="D54" s="7">
        <v>9.01639344262295</v>
      </c>
      <c r="E54" s="7">
        <v>9.09090909090909</v>
      </c>
      <c r="F54" s="7">
        <v>9.85915492957746</v>
      </c>
      <c r="G54" s="7">
        <v>11.4035087719298</v>
      </c>
      <c r="H54" s="7">
        <v>14.1509433962264</v>
      </c>
      <c r="I54" s="7">
        <v>12.3376623376623</v>
      </c>
      <c r="J54" s="7">
        <v>8.60215053763441</v>
      </c>
      <c r="K54" s="7">
        <v>6.72645739910314</v>
      </c>
      <c r="L54" s="7">
        <v>8.4942084942085</v>
      </c>
      <c r="M54" s="7">
        <v>10.9271523178808</v>
      </c>
      <c r="N54" s="7">
        <v>11.046511627907</v>
      </c>
      <c r="O54" s="7">
        <v>10.5398457583548</v>
      </c>
      <c r="P54" s="7">
        <v>10.0917431192661</v>
      </c>
      <c r="Q54" s="7">
        <v>10.351966873706</v>
      </c>
      <c r="R54" s="7">
        <v>10.7547169811321</v>
      </c>
      <c r="S54" s="7">
        <v>10.7266435986159</v>
      </c>
      <c r="T54" s="7">
        <v>10.223642172524</v>
      </c>
      <c r="U54" s="7">
        <v>9.82142857142857</v>
      </c>
      <c r="V54" s="7">
        <v>9.45757997218359</v>
      </c>
      <c r="W54" s="9"/>
    </row>
    <row r="55">
      <c r="A55" s="20" t="s">
        <v>73</v>
      </c>
      <c r="B55" s="7">
        <v>10.4424778761062</v>
      </c>
      <c r="C55" s="7">
        <v>10.5263157894737</v>
      </c>
      <c r="D55" s="7">
        <v>10.593220338983</v>
      </c>
      <c r="E55" s="7">
        <v>10.4607721046077</v>
      </c>
      <c r="F55" s="7">
        <v>9.78260869565217</v>
      </c>
      <c r="G55" s="7">
        <v>10.171102661597</v>
      </c>
      <c r="H55" s="7">
        <v>8.12807881773399</v>
      </c>
      <c r="I55" s="7">
        <v>9.81104651162791</v>
      </c>
      <c r="J55" s="7">
        <v>12.3225806451613</v>
      </c>
      <c r="K55" s="7">
        <v>14.0845070422535</v>
      </c>
      <c r="L55" s="7">
        <v>12.1923937360179</v>
      </c>
      <c r="M55" s="7">
        <v>11.5314494074749</v>
      </c>
      <c r="N55" s="7">
        <v>10.5365474339036</v>
      </c>
      <c r="O55" s="7">
        <v>10.0505902192243</v>
      </c>
      <c r="P55" s="7">
        <v>10.8839446782922</v>
      </c>
      <c r="Q55" s="7">
        <v>11.4441416893733</v>
      </c>
      <c r="R55" s="7">
        <v>11.0032362459547</v>
      </c>
      <c r="S55" s="7">
        <v>10.1054078826764</v>
      </c>
      <c r="T55" s="7">
        <v>9.24708377518558</v>
      </c>
      <c r="U55" s="7">
        <v>8.7618670886076</v>
      </c>
      <c r="V55" s="7">
        <v>8.62422997946612</v>
      </c>
      <c r="W55" s="9"/>
    </row>
    <row r="56">
      <c r="A56" s="20" t="s">
        <v>74</v>
      </c>
      <c r="B56" s="7">
        <v>10.2345415778252</v>
      </c>
      <c r="C56" s="7">
        <v>10.337972166998</v>
      </c>
      <c r="D56" s="7">
        <v>8.28625235404896</v>
      </c>
      <c r="E56" s="7">
        <v>8.40630472854641</v>
      </c>
      <c r="F56" s="7">
        <v>8.50722311396469</v>
      </c>
      <c r="G56" s="7">
        <v>8.32072617246596</v>
      </c>
      <c r="H56" s="7">
        <v>7.80559646539028</v>
      </c>
      <c r="I56" s="7">
        <v>7.45428973277074</v>
      </c>
      <c r="J56" s="7">
        <v>7.75510204081633</v>
      </c>
      <c r="K56" s="7">
        <v>7.64617691154423</v>
      </c>
      <c r="L56" s="7">
        <v>8.3596214511041</v>
      </c>
      <c r="M56" s="7">
        <v>8.87096774193548</v>
      </c>
      <c r="N56" s="7">
        <v>6.33116883116883</v>
      </c>
      <c r="O56" s="7">
        <v>5.16129032258064</v>
      </c>
      <c r="P56" s="7">
        <v>5.35714285714286</v>
      </c>
      <c r="Q56" s="7">
        <v>6.47249190938511</v>
      </c>
      <c r="R56" s="7">
        <v>7.03764320785597</v>
      </c>
      <c r="S56" s="7">
        <v>6.98835274542429</v>
      </c>
      <c r="T56" s="7">
        <v>6.38655462184874</v>
      </c>
      <c r="U56" s="7">
        <v>5.58375634517766</v>
      </c>
      <c r="V56" s="7">
        <v>5.4421768707483</v>
      </c>
      <c r="W56" s="9"/>
    </row>
    <row r="57">
      <c r="A57" s="20" t="s">
        <v>75</v>
      </c>
      <c r="B57" s="7">
        <v>10.3142450454396</v>
      </c>
      <c r="C57" s="7">
        <v>10.4216388225935</v>
      </c>
      <c r="D57" s="7">
        <v>10.6040268456376</v>
      </c>
      <c r="E57" s="7">
        <v>10.6596974736675</v>
      </c>
      <c r="F57" s="7">
        <v>10.0411121176225</v>
      </c>
      <c r="G57" s="7">
        <v>9.98959417273673</v>
      </c>
      <c r="H57" s="7">
        <v>10.3444349558782</v>
      </c>
      <c r="I57" s="7">
        <v>10.4940090355529</v>
      </c>
      <c r="J57" s="7">
        <v>10.3530295443165</v>
      </c>
      <c r="K57" s="7">
        <v>10.1123992648098</v>
      </c>
      <c r="L57" s="7">
        <v>10.3078530170825</v>
      </c>
      <c r="M57" s="7">
        <v>10.9225132018536</v>
      </c>
      <c r="N57" s="7">
        <v>11.3780952155713</v>
      </c>
      <c r="O57" s="7">
        <v>11.1982970908636</v>
      </c>
      <c r="P57" s="7">
        <v>10.8877939946082</v>
      </c>
      <c r="Q57" s="7">
        <v>10.9174035369775</v>
      </c>
      <c r="R57" s="7">
        <v>10.7012139327762</v>
      </c>
      <c r="S57" s="7">
        <v>10.3746842548414</v>
      </c>
      <c r="T57" s="7">
        <v>9.93703805091706</v>
      </c>
      <c r="U57" s="7">
        <v>9.4390342248995</v>
      </c>
      <c r="V57" s="7">
        <v>8.94409507074817</v>
      </c>
      <c r="W57" s="9"/>
    </row>
    <row r="58">
      <c r="A58" s="20" t="s">
        <v>76</v>
      </c>
      <c r="B58" s="7">
        <v>9.93377483443709</v>
      </c>
      <c r="C58" s="7">
        <v>10.5263157894737</v>
      </c>
      <c r="D58" s="7">
        <v>9.85221674876847</v>
      </c>
      <c r="E58" s="7">
        <v>10.593220338983</v>
      </c>
      <c r="F58" s="7">
        <v>11.7424242424242</v>
      </c>
      <c r="G58" s="7">
        <v>12.6279863481229</v>
      </c>
      <c r="H58" s="7">
        <v>11.4551083591331</v>
      </c>
      <c r="I58" s="7">
        <v>10.3064066852368</v>
      </c>
      <c r="J58" s="7">
        <v>9.86301369863014</v>
      </c>
      <c r="K58" s="7">
        <v>10.7692307692308</v>
      </c>
      <c r="L58" s="7">
        <v>11.0565110565111</v>
      </c>
      <c r="M58" s="7">
        <v>10.0</v>
      </c>
      <c r="N58" s="7">
        <v>10.3448275862069</v>
      </c>
      <c r="O58" s="7">
        <v>10.2040816326531</v>
      </c>
      <c r="P58" s="7">
        <v>9.53436807095344</v>
      </c>
      <c r="Q58" s="7">
        <v>8.97155361050328</v>
      </c>
      <c r="R58" s="7">
        <v>8.35117773019272</v>
      </c>
      <c r="S58" s="7">
        <v>8.08510638297872</v>
      </c>
      <c r="T58" s="7">
        <v>7.67590618336887</v>
      </c>
      <c r="U58" s="7">
        <v>7.49464668094218</v>
      </c>
      <c r="V58" s="7">
        <v>7.12742980561555</v>
      </c>
      <c r="W58" s="9"/>
    </row>
    <row r="59">
      <c r="A59" s="20" t="s">
        <v>77</v>
      </c>
      <c r="B59" s="7">
        <v>8.19415448851774</v>
      </c>
      <c r="C59" s="7">
        <v>8.17733990147783</v>
      </c>
      <c r="D59" s="7">
        <v>8.52858481724461</v>
      </c>
      <c r="E59" s="7">
        <v>11.2119836586473</v>
      </c>
      <c r="F59" s="7">
        <v>9.79335130278526</v>
      </c>
      <c r="G59" s="7">
        <v>8.96309314586995</v>
      </c>
      <c r="H59" s="7">
        <v>8.43425605536332</v>
      </c>
      <c r="I59" s="7">
        <v>7.54001684919966</v>
      </c>
      <c r="J59" s="7">
        <v>6.40231309376291</v>
      </c>
      <c r="K59" s="7">
        <v>6.71761866452132</v>
      </c>
      <c r="L59" s="7">
        <v>6.7246835443038</v>
      </c>
      <c r="M59" s="7">
        <v>6.34982469809116</v>
      </c>
      <c r="N59" s="7">
        <v>6.48607401755055</v>
      </c>
      <c r="O59" s="7">
        <v>5.84926884139482</v>
      </c>
      <c r="P59" s="7">
        <v>5.58845299777942</v>
      </c>
      <c r="Q59" s="7">
        <v>5.70272259013981</v>
      </c>
      <c r="R59" s="7">
        <v>5.813097866078</v>
      </c>
      <c r="S59" s="7">
        <v>5.86499446698635</v>
      </c>
      <c r="T59" s="7">
        <v>5.81481481481482</v>
      </c>
      <c r="U59" s="7">
        <v>5.70257174804324</v>
      </c>
      <c r="V59" s="7">
        <v>5.57009345794393</v>
      </c>
      <c r="W59" s="9"/>
    </row>
    <row r="60">
      <c r="A60" s="20" t="s">
        <v>78</v>
      </c>
      <c r="B60" s="7">
        <v>7.91645947289906</v>
      </c>
      <c r="C60" s="7">
        <v>6.82957094449482</v>
      </c>
      <c r="D60" s="7">
        <v>6.43792325056433</v>
      </c>
      <c r="E60" s="7">
        <v>8.99936802190857</v>
      </c>
      <c r="F60" s="7">
        <v>8.51827939633605</v>
      </c>
      <c r="G60" s="7">
        <v>8.33623997209627</v>
      </c>
      <c r="H60" s="7">
        <v>8.41721426672238</v>
      </c>
      <c r="I60" s="7">
        <v>8.07755041518387</v>
      </c>
      <c r="J60" s="7">
        <v>7.86846103755155</v>
      </c>
      <c r="K60" s="7">
        <v>6.77863788083233</v>
      </c>
      <c r="L60" s="7">
        <v>6.96515679442509</v>
      </c>
      <c r="M60" s="7">
        <v>6.71614100185529</v>
      </c>
      <c r="N60" s="7">
        <v>6.26702997275204</v>
      </c>
      <c r="O60" s="7">
        <v>6.22630598213712</v>
      </c>
      <c r="P60" s="7">
        <v>6.48317656713591</v>
      </c>
      <c r="Q60" s="7">
        <v>6.35829159797182</v>
      </c>
      <c r="R60" s="7">
        <v>6.01217188172374</v>
      </c>
      <c r="S60" s="7">
        <v>5.85190597978322</v>
      </c>
      <c r="T60" s="7">
        <v>5.734333413985</v>
      </c>
      <c r="U60" s="7">
        <v>5.71523258616534</v>
      </c>
      <c r="V60" s="7">
        <v>5.79797311520765</v>
      </c>
      <c r="W60" s="9"/>
    </row>
    <row r="61">
      <c r="A61" s="20" t="s">
        <v>79</v>
      </c>
      <c r="B61" s="7">
        <v>8.33333333333333</v>
      </c>
      <c r="C61" s="7">
        <v>7.14285714285714</v>
      </c>
      <c r="D61" s="7">
        <v>6.25</v>
      </c>
      <c r="E61" s="7">
        <v>10.0</v>
      </c>
      <c r="F61" s="7">
        <v>8.33333333333333</v>
      </c>
      <c r="G61" s="7">
        <v>10.7142857142857</v>
      </c>
      <c r="H61" s="7">
        <v>8.82352941176471</v>
      </c>
      <c r="I61" s="7">
        <v>8.69565217391304</v>
      </c>
      <c r="J61" s="7">
        <v>8.19672131147541</v>
      </c>
      <c r="K61" s="7">
        <v>8.21917808219178</v>
      </c>
      <c r="L61" s="7">
        <v>9.30232558139535</v>
      </c>
      <c r="M61" s="7">
        <v>8.82352941176471</v>
      </c>
      <c r="N61" s="7">
        <v>9.64912280701754</v>
      </c>
      <c r="O61" s="7">
        <v>9.16030534351145</v>
      </c>
      <c r="P61" s="7">
        <v>9.72222222222222</v>
      </c>
      <c r="Q61" s="7">
        <v>8.75</v>
      </c>
      <c r="R61" s="7">
        <v>8.47457627118644</v>
      </c>
      <c r="S61" s="7">
        <v>8.37696335078534</v>
      </c>
      <c r="T61" s="7">
        <v>7.76699029126214</v>
      </c>
      <c r="U61" s="7">
        <v>7.79816513761468</v>
      </c>
      <c r="V61" s="7">
        <v>7.45614035087719</v>
      </c>
      <c r="W61" s="9"/>
    </row>
    <row r="62">
      <c r="A62" s="20" t="s">
        <v>80</v>
      </c>
      <c r="B62" s="7">
        <v>10.0</v>
      </c>
      <c r="C62" s="7">
        <v>8.82352941176471</v>
      </c>
      <c r="D62" s="7">
        <v>9.75609756097561</v>
      </c>
      <c r="E62" s="7">
        <v>10.8695652173913</v>
      </c>
      <c r="F62" s="7">
        <v>10.5263157894737</v>
      </c>
      <c r="G62" s="7">
        <v>10.4477611940299</v>
      </c>
      <c r="H62" s="7">
        <v>11.3924050632911</v>
      </c>
      <c r="I62" s="7">
        <v>10.989010989011</v>
      </c>
      <c r="J62" s="7">
        <v>10.5769230769231</v>
      </c>
      <c r="K62" s="7">
        <v>8.92857142857143</v>
      </c>
      <c r="L62" s="7">
        <v>9.75609756097561</v>
      </c>
      <c r="M62" s="7">
        <v>10.5263157894737</v>
      </c>
      <c r="N62" s="7">
        <v>8.69565217391304</v>
      </c>
      <c r="O62" s="7">
        <v>8.10810810810811</v>
      </c>
      <c r="P62" s="7">
        <v>7.79220779220779</v>
      </c>
      <c r="Q62" s="7">
        <v>7.54716981132076</v>
      </c>
      <c r="R62" s="7">
        <v>7.18562874251497</v>
      </c>
      <c r="S62" s="7">
        <v>7.01754385964912</v>
      </c>
      <c r="T62" s="7">
        <v>6.9364161849711</v>
      </c>
      <c r="U62" s="7">
        <v>6.21468926553672</v>
      </c>
      <c r="V62" s="7">
        <v>6.17977528089888</v>
      </c>
      <c r="W62" s="9"/>
    </row>
    <row r="63">
      <c r="A63" s="20" t="s">
        <v>81</v>
      </c>
      <c r="B63" s="7">
        <v>8.65800865800866</v>
      </c>
      <c r="C63" s="7">
        <v>8.62068965517242</v>
      </c>
      <c r="D63" s="7">
        <v>8.40336134453782</v>
      </c>
      <c r="E63" s="7">
        <v>8.09716599190283</v>
      </c>
      <c r="F63" s="7">
        <v>8.94941634241245</v>
      </c>
      <c r="G63" s="7">
        <v>8.62068965517242</v>
      </c>
      <c r="H63" s="7">
        <v>8.68263473053892</v>
      </c>
      <c r="I63" s="7">
        <v>8.69565217391304</v>
      </c>
      <c r="J63" s="7">
        <v>9.38864628820961</v>
      </c>
      <c r="K63" s="7">
        <v>9.90654205607477</v>
      </c>
      <c r="L63" s="7">
        <v>10.4575163398693</v>
      </c>
      <c r="M63" s="7">
        <v>10.9970674486804</v>
      </c>
      <c r="N63" s="7">
        <v>11.4819759679573</v>
      </c>
      <c r="O63" s="7">
        <v>10.5839416058394</v>
      </c>
      <c r="P63" s="7">
        <v>9.85442329227324</v>
      </c>
      <c r="Q63" s="7">
        <v>9.34579439252336</v>
      </c>
      <c r="R63" s="7">
        <v>9.12621359223301</v>
      </c>
      <c r="S63" s="7">
        <v>8.89092575618698</v>
      </c>
      <c r="T63" s="7">
        <v>8.52915578764143</v>
      </c>
      <c r="U63" s="7">
        <v>8.08333333333333</v>
      </c>
      <c r="V63" s="7">
        <v>7.7724358974359</v>
      </c>
      <c r="W63" s="9"/>
    </row>
    <row r="64">
      <c r="A64" s="20" t="s">
        <v>82</v>
      </c>
      <c r="B64" s="7">
        <v>10.5691056910569</v>
      </c>
      <c r="C64" s="7">
        <v>10.2189781021898</v>
      </c>
      <c r="D64" s="7">
        <v>10.3896103896104</v>
      </c>
      <c r="E64" s="7">
        <v>9.83606557377049</v>
      </c>
      <c r="F64" s="7">
        <v>8.05687203791469</v>
      </c>
      <c r="G64" s="7">
        <v>8.26771653543307</v>
      </c>
      <c r="H64" s="7">
        <v>8.94039735099338</v>
      </c>
      <c r="I64" s="7">
        <v>9.14127423822715</v>
      </c>
      <c r="J64" s="7">
        <v>9.48081264108352</v>
      </c>
      <c r="K64" s="7">
        <v>9.64749536178108</v>
      </c>
      <c r="L64" s="7">
        <v>9.75232198142415</v>
      </c>
      <c r="M64" s="7">
        <v>9.90752972258917</v>
      </c>
      <c r="N64" s="7">
        <v>10.4959630911188</v>
      </c>
      <c r="O64" s="7">
        <v>10.9533468559838</v>
      </c>
      <c r="P64" s="7">
        <v>10.9800362976407</v>
      </c>
      <c r="Q64" s="7">
        <v>10.8218063466233</v>
      </c>
      <c r="R64" s="7">
        <v>10.5379513633014</v>
      </c>
      <c r="S64" s="7">
        <v>10.221923335575</v>
      </c>
      <c r="T64" s="7">
        <v>9.85740855548667</v>
      </c>
      <c r="U64" s="7">
        <v>9.53475014359563</v>
      </c>
      <c r="V64" s="7">
        <v>9.12017167381974</v>
      </c>
      <c r="W64" s="9"/>
    </row>
    <row r="65">
      <c r="A65" s="20" t="s">
        <v>83</v>
      </c>
      <c r="B65" s="7">
        <v>10.4422604422604</v>
      </c>
      <c r="C65" s="7">
        <v>11.0736368746487</v>
      </c>
      <c r="D65" s="7">
        <v>6.70794633642931</v>
      </c>
      <c r="E65" s="7">
        <v>7.01001430615164</v>
      </c>
      <c r="F65" s="7">
        <v>9.26344328965206</v>
      </c>
      <c r="G65" s="7">
        <v>10.5034722222222</v>
      </c>
      <c r="H65" s="7">
        <v>10.2015113350126</v>
      </c>
      <c r="I65" s="7">
        <v>8.61033239887865</v>
      </c>
      <c r="J65" s="7">
        <v>8.2112567463377</v>
      </c>
      <c r="K65" s="7">
        <v>7.93518903199003</v>
      </c>
      <c r="L65" s="7">
        <v>8.36298932384342</v>
      </c>
      <c r="M65" s="7">
        <v>9.38833570412518</v>
      </c>
      <c r="N65" s="7">
        <v>8.31234256926952</v>
      </c>
      <c r="O65" s="7">
        <v>6.207616066771</v>
      </c>
      <c r="P65" s="7">
        <v>6.14644575093533</v>
      </c>
      <c r="Q65" s="7">
        <v>6.77225559803386</v>
      </c>
      <c r="R65" s="7">
        <v>6.72268907563025</v>
      </c>
      <c r="S65" s="7">
        <v>6.53179190751445</v>
      </c>
      <c r="T65" s="7">
        <v>6.03345280764636</v>
      </c>
      <c r="U65" s="7">
        <v>5.74428659666461</v>
      </c>
      <c r="V65" s="7">
        <v>5.77293136626042</v>
      </c>
      <c r="W65" s="9"/>
    </row>
    <row r="66">
      <c r="A66" s="20" t="s">
        <v>84</v>
      </c>
      <c r="B66" s="7">
        <v>7.93852406960498</v>
      </c>
      <c r="C66" s="7">
        <v>9.6490958769533</v>
      </c>
      <c r="D66" s="7">
        <v>7.99303156464996</v>
      </c>
      <c r="E66" s="7">
        <v>6.60440666592104</v>
      </c>
      <c r="F66" s="7">
        <v>7.3940706646812</v>
      </c>
      <c r="G66" s="7">
        <v>8.03858520900322</v>
      </c>
      <c r="H66" s="7">
        <v>9.17192323178097</v>
      </c>
      <c r="I66" s="7">
        <v>8.4918643244556</v>
      </c>
      <c r="J66" s="7">
        <v>5.99321326024537</v>
      </c>
      <c r="K66" s="7">
        <v>5.59865007807384</v>
      </c>
      <c r="L66" s="7">
        <v>5.93535504804692</v>
      </c>
      <c r="M66" s="7">
        <v>6.14376814471105</v>
      </c>
      <c r="N66" s="7">
        <v>5.42292882871693</v>
      </c>
      <c r="O66" s="7">
        <v>5.11531342238231</v>
      </c>
      <c r="P66" s="7">
        <v>4.78911702235258</v>
      </c>
      <c r="Q66" s="7">
        <v>4.49086429891193</v>
      </c>
      <c r="R66" s="7">
        <v>4.44136560882522</v>
      </c>
      <c r="S66" s="7">
        <v>4.58882326215357</v>
      </c>
      <c r="T66" s="7">
        <v>4.64886793487199</v>
      </c>
      <c r="U66" s="7">
        <v>4.62900315741994</v>
      </c>
      <c r="V66" s="7">
        <v>4.59256248729933</v>
      </c>
      <c r="W66" s="9"/>
    </row>
    <row r="67">
      <c r="A67" s="20" t="s">
        <v>85</v>
      </c>
      <c r="B67" s="7">
        <v>10.4489471593166</v>
      </c>
      <c r="C67" s="7">
        <v>10.5335157318741</v>
      </c>
      <c r="D67" s="7">
        <v>10.5892648774796</v>
      </c>
      <c r="E67" s="7">
        <v>10.718789407314</v>
      </c>
      <c r="F67" s="7">
        <v>9.72568578553616</v>
      </c>
      <c r="G67" s="7">
        <v>10.1010101010101</v>
      </c>
      <c r="H67" s="7">
        <v>10.5026929982047</v>
      </c>
      <c r="I67" s="7">
        <v>10.806697108067</v>
      </c>
      <c r="J67" s="7">
        <v>10.9172614327254</v>
      </c>
      <c r="K67" s="7">
        <v>10.9124254928932</v>
      </c>
      <c r="L67" s="7">
        <v>10.9302325581395</v>
      </c>
      <c r="M67" s="7">
        <v>10.9500225123818</v>
      </c>
      <c r="N67" s="7">
        <v>10.8110300081103</v>
      </c>
      <c r="O67" s="7">
        <v>10.41101912228</v>
      </c>
      <c r="P67" s="7">
        <v>10.133422281521</v>
      </c>
      <c r="Q67" s="7">
        <v>10.0471149727712</v>
      </c>
      <c r="R67" s="7">
        <v>9.92025337933375</v>
      </c>
      <c r="S67" s="7">
        <v>9.57614640302903</v>
      </c>
      <c r="T67" s="7">
        <v>9.2133726647001</v>
      </c>
      <c r="U67" s="7">
        <v>8.82488905325444</v>
      </c>
      <c r="V67" s="7">
        <v>8.5538111689334</v>
      </c>
      <c r="W67" s="9"/>
    </row>
    <row r="68">
      <c r="A68" s="20" t="s">
        <v>86</v>
      </c>
      <c r="B68" s="7">
        <v>10.5505831299159</v>
      </c>
      <c r="C68" s="7">
        <v>10.0051440329218</v>
      </c>
      <c r="D68" s="7">
        <v>7.7509842519685</v>
      </c>
      <c r="E68" s="7">
        <v>8.85040885040885</v>
      </c>
      <c r="F68" s="7">
        <v>7.84816022356777</v>
      </c>
      <c r="G68" s="7">
        <v>8.1489841986456</v>
      </c>
      <c r="H68" s="7">
        <v>7.90363482671175</v>
      </c>
      <c r="I68" s="7">
        <v>8.22590546347452</v>
      </c>
      <c r="J68" s="7">
        <v>7.80906730577192</v>
      </c>
      <c r="K68" s="7">
        <v>7.94764795144158</v>
      </c>
      <c r="L68" s="7">
        <v>7.14285714285714</v>
      </c>
      <c r="M68" s="7">
        <v>5.75132371736352</v>
      </c>
      <c r="N68" s="7">
        <v>5.15594014782765</v>
      </c>
      <c r="O68" s="7">
        <v>4.94180841539839</v>
      </c>
      <c r="P68" s="7">
        <v>4.92857142857143</v>
      </c>
      <c r="Q68" s="7">
        <v>5.12591534202536</v>
      </c>
      <c r="R68" s="7">
        <v>4.92478510028653</v>
      </c>
      <c r="S68" s="7">
        <v>4.70799640610961</v>
      </c>
      <c r="T68" s="7">
        <v>4.54955768189204</v>
      </c>
      <c r="U68" s="7">
        <v>4.54132606721163</v>
      </c>
      <c r="V68" s="7">
        <v>4.65969546872134</v>
      </c>
      <c r="W68" s="9"/>
    </row>
    <row r="69">
      <c r="A69" s="20" t="s">
        <v>87</v>
      </c>
      <c r="B69" s="7">
        <v>8.82352941176471</v>
      </c>
      <c r="C69" s="7">
        <v>10.5263157894737</v>
      </c>
      <c r="D69" s="7">
        <v>9.52380952380952</v>
      </c>
      <c r="E69" s="7">
        <v>9.30232558139535</v>
      </c>
      <c r="F69" s="7">
        <v>11.3636363636364</v>
      </c>
      <c r="G69" s="7">
        <v>13.6363636363636</v>
      </c>
      <c r="H69" s="7">
        <v>13.953488372093</v>
      </c>
      <c r="I69" s="7">
        <v>12.2448979591837</v>
      </c>
      <c r="J69" s="7">
        <v>10.2040816326531</v>
      </c>
      <c r="K69" s="7">
        <v>10.4166666666667</v>
      </c>
      <c r="L69" s="7">
        <v>12.0</v>
      </c>
      <c r="M69" s="7">
        <v>13.4615384615385</v>
      </c>
      <c r="N69" s="7">
        <v>11.5384615384615</v>
      </c>
      <c r="O69" s="7">
        <v>9.09090909090909</v>
      </c>
      <c r="P69" s="7">
        <v>7.54716981132076</v>
      </c>
      <c r="Q69" s="7">
        <v>9.25925925925926</v>
      </c>
      <c r="R69" s="7">
        <v>8.92857142857143</v>
      </c>
      <c r="S69" s="7">
        <v>9.09090909090909</v>
      </c>
      <c r="T69" s="7">
        <v>7.54716981132076</v>
      </c>
      <c r="U69" s="7">
        <v>5.76923076923077</v>
      </c>
      <c r="V69" s="7">
        <v>6.12244897959184</v>
      </c>
      <c r="W69" s="9"/>
    </row>
    <row r="70">
      <c r="A70" s="20" t="s">
        <v>88</v>
      </c>
      <c r="B70" s="7">
        <v>8.91089108910891</v>
      </c>
      <c r="C70" s="7">
        <v>8.69565217391304</v>
      </c>
      <c r="D70" s="7">
        <v>8.2089552238806</v>
      </c>
      <c r="E70" s="7">
        <v>10.738255033557</v>
      </c>
      <c r="F70" s="7">
        <v>11.3207547169811</v>
      </c>
      <c r="G70" s="7">
        <v>11.7283950617284</v>
      </c>
      <c r="H70" s="7">
        <v>12.5</v>
      </c>
      <c r="I70" s="7">
        <v>12.280701754386</v>
      </c>
      <c r="J70" s="7">
        <v>11.5183246073298</v>
      </c>
      <c r="K70" s="7">
        <v>9.74358974358974</v>
      </c>
      <c r="L70" s="7">
        <v>8.29268292682927</v>
      </c>
      <c r="M70" s="7">
        <v>8.21917808219178</v>
      </c>
      <c r="N70" s="7">
        <v>7.55555555555556</v>
      </c>
      <c r="O70" s="7">
        <v>7.07964601769912</v>
      </c>
      <c r="P70" s="7">
        <v>7.4235807860262</v>
      </c>
      <c r="Q70" s="7">
        <v>6.98689956331878</v>
      </c>
      <c r="R70" s="7">
        <v>6.52173913043478</v>
      </c>
      <c r="S70" s="7">
        <v>6.52173913043478</v>
      </c>
      <c r="T70" s="7">
        <v>6.11353711790393</v>
      </c>
      <c r="U70" s="7">
        <v>5.77777777777778</v>
      </c>
      <c r="V70" s="7">
        <v>5.82959641255605</v>
      </c>
      <c r="W70" s="9"/>
    </row>
    <row r="71">
      <c r="A71" s="20" t="s">
        <v>89</v>
      </c>
      <c r="B71" s="7">
        <v>15.0</v>
      </c>
      <c r="C71" s="7">
        <v>10.2564102564103</v>
      </c>
      <c r="D71" s="7">
        <v>7.5</v>
      </c>
      <c r="E71" s="7">
        <v>9.30232558139535</v>
      </c>
      <c r="F71" s="7">
        <v>8.51063829787234</v>
      </c>
      <c r="G71" s="7">
        <v>10.0</v>
      </c>
      <c r="H71" s="7">
        <v>10.9090909090909</v>
      </c>
      <c r="I71" s="7">
        <v>9.67741935483871</v>
      </c>
      <c r="J71" s="7">
        <v>9.85915492957746</v>
      </c>
      <c r="K71" s="7">
        <v>7.89473684210526</v>
      </c>
      <c r="L71" s="7">
        <v>7.59493670886076</v>
      </c>
      <c r="M71" s="7">
        <v>8.33333333333333</v>
      </c>
      <c r="N71" s="7">
        <v>8.88888888888889</v>
      </c>
      <c r="O71" s="7">
        <v>9.375</v>
      </c>
      <c r="P71" s="7">
        <v>7.92079207920792</v>
      </c>
      <c r="Q71" s="7">
        <v>7.61904761904762</v>
      </c>
      <c r="R71" s="7">
        <v>7.40740740740741</v>
      </c>
      <c r="S71" s="7">
        <v>7.01754385964912</v>
      </c>
      <c r="T71" s="7">
        <v>6.89655172413793</v>
      </c>
      <c r="U71" s="7">
        <v>6.77966101694915</v>
      </c>
      <c r="V71" s="7">
        <v>6.77966101694915</v>
      </c>
      <c r="W71" s="9"/>
    </row>
    <row r="72">
      <c r="A72" s="20" t="s">
        <v>90</v>
      </c>
      <c r="B72" s="7">
        <v>10.7614852108244</v>
      </c>
      <c r="C72" s="7">
        <v>10.0</v>
      </c>
      <c r="D72" s="7">
        <v>9.81419723677942</v>
      </c>
      <c r="E72" s="7">
        <v>10.7455226988755</v>
      </c>
      <c r="F72" s="7">
        <v>10.8600583090379</v>
      </c>
      <c r="G72" s="7">
        <v>10.4206500956023</v>
      </c>
      <c r="H72" s="7">
        <v>10.4624929498026</v>
      </c>
      <c r="I72" s="7">
        <v>10.5538922155689</v>
      </c>
      <c r="J72" s="7">
        <v>10.9378480730675</v>
      </c>
      <c r="K72" s="7">
        <v>11.2316656620454</v>
      </c>
      <c r="L72" s="7">
        <v>11.366932559826</v>
      </c>
      <c r="M72" s="7">
        <v>11.046605386228</v>
      </c>
      <c r="N72" s="7">
        <v>11.3331430202683</v>
      </c>
      <c r="O72" s="7">
        <v>11.2907299823188</v>
      </c>
      <c r="P72" s="7">
        <v>11.2746207833371</v>
      </c>
      <c r="Q72" s="7">
        <v>10.9901396877568</v>
      </c>
      <c r="R72" s="7">
        <v>10.6037735849057</v>
      </c>
      <c r="S72" s="7">
        <v>10.1095050372317</v>
      </c>
      <c r="T72" s="7">
        <v>9.54691226050489</v>
      </c>
      <c r="U72" s="7">
        <v>8.95278167367929</v>
      </c>
      <c r="V72" s="7">
        <v>8.36810730253353</v>
      </c>
      <c r="W72" s="9"/>
    </row>
    <row r="73">
      <c r="A73" s="20" t="s">
        <v>91</v>
      </c>
      <c r="B73" s="7">
        <v>8.65900383141762</v>
      </c>
      <c r="C73" s="7">
        <v>8.95627644569817</v>
      </c>
      <c r="D73" s="7">
        <v>10.0899742930591</v>
      </c>
      <c r="E73" s="7">
        <v>9.69802555168409</v>
      </c>
      <c r="F73" s="7">
        <v>10.2083333333333</v>
      </c>
      <c r="G73" s="7">
        <v>10.2868447082097</v>
      </c>
      <c r="H73" s="7">
        <v>10.3314679294016</v>
      </c>
      <c r="I73" s="7">
        <v>10.1925254813137</v>
      </c>
      <c r="J73" s="7">
        <v>10.2613746369797</v>
      </c>
      <c r="K73" s="7">
        <v>10.4398516163222</v>
      </c>
      <c r="L73" s="7">
        <v>10.6382978723404</v>
      </c>
      <c r="M73" s="7">
        <v>10.786420283627</v>
      </c>
      <c r="N73" s="7">
        <v>10.738255033557</v>
      </c>
      <c r="O73" s="7">
        <v>10.5984620528251</v>
      </c>
      <c r="P73" s="7">
        <v>10.6492361927145</v>
      </c>
      <c r="Q73" s="7">
        <v>10.80375782881</v>
      </c>
      <c r="R73" s="7">
        <v>10.7105232353974</v>
      </c>
      <c r="S73" s="7">
        <v>10.3941513032422</v>
      </c>
      <c r="T73" s="7">
        <v>9.95842598859132</v>
      </c>
      <c r="U73" s="7">
        <v>9.52211444335677</v>
      </c>
      <c r="V73" s="7">
        <v>9.12770527011399</v>
      </c>
      <c r="W73" s="9"/>
    </row>
    <row r="74">
      <c r="A74" s="20" t="s">
        <v>92</v>
      </c>
      <c r="B74" s="7">
        <v>9.72762645914397</v>
      </c>
      <c r="C74" s="7">
        <v>8.99280575539568</v>
      </c>
      <c r="D74" s="7">
        <v>9.89761092150171</v>
      </c>
      <c r="E74" s="7">
        <v>9.52380952380952</v>
      </c>
      <c r="F74" s="7">
        <v>12.7946127946128</v>
      </c>
      <c r="G74" s="7">
        <v>9.27536231884058</v>
      </c>
      <c r="H74" s="7">
        <v>9.20096852300242</v>
      </c>
      <c r="I74" s="7">
        <v>7.94701986754967</v>
      </c>
      <c r="J74" s="7">
        <v>12.4260355029586</v>
      </c>
      <c r="K74" s="7">
        <v>10.7638888888889</v>
      </c>
      <c r="L74" s="7">
        <v>9.78260869565217</v>
      </c>
      <c r="M74" s="7">
        <v>9.84952120383037</v>
      </c>
      <c r="N74" s="7">
        <v>10.1591187270502</v>
      </c>
      <c r="O74" s="7">
        <v>10.5664488017429</v>
      </c>
      <c r="P74" s="7">
        <v>10.64453125</v>
      </c>
      <c r="Q74" s="7">
        <v>10.7989464442493</v>
      </c>
      <c r="R74" s="7">
        <v>10.731319554849</v>
      </c>
      <c r="S74" s="7">
        <v>10.5720492396814</v>
      </c>
      <c r="T74" s="7">
        <v>10.3516921035169</v>
      </c>
      <c r="U74" s="7">
        <v>10.0794135613928</v>
      </c>
      <c r="V74" s="7">
        <v>9.73401245048104</v>
      </c>
      <c r="W74" s="9"/>
    </row>
    <row r="75">
      <c r="A75" s="20" t="s">
        <v>93</v>
      </c>
      <c r="B75" s="7">
        <v>9.17874396135266</v>
      </c>
      <c r="C75" s="7">
        <v>8.43881856540084</v>
      </c>
      <c r="D75" s="7">
        <v>8.27338129496403</v>
      </c>
      <c r="E75" s="7">
        <v>10.5919003115265</v>
      </c>
      <c r="F75" s="7">
        <v>11.3314447592068</v>
      </c>
      <c r="G75" s="7">
        <v>12.0879120879121</v>
      </c>
      <c r="H75" s="7">
        <v>12.8272251308901</v>
      </c>
      <c r="I75" s="7">
        <v>12.4338624338624</v>
      </c>
      <c r="J75" s="7">
        <v>11.8457300275482</v>
      </c>
      <c r="K75" s="7">
        <v>11.6847826086957</v>
      </c>
      <c r="L75" s="7">
        <v>11.4441416893733</v>
      </c>
      <c r="M75" s="7">
        <v>8.24742268041237</v>
      </c>
      <c r="N75" s="7">
        <v>9.23076923076923</v>
      </c>
      <c r="O75" s="7">
        <v>10.5670103092784</v>
      </c>
      <c r="P75" s="7">
        <v>9.47368421052632</v>
      </c>
      <c r="Q75" s="7">
        <v>7.8167115902965</v>
      </c>
      <c r="R75" s="7">
        <v>7.54189944134078</v>
      </c>
      <c r="S75" s="7">
        <v>7.51445086705202</v>
      </c>
      <c r="T75" s="7">
        <v>7.69230769230769</v>
      </c>
      <c r="U75" s="7">
        <v>7.59075907590759</v>
      </c>
      <c r="V75" s="7">
        <v>7.2202166064982</v>
      </c>
      <c r="W75" s="9"/>
    </row>
    <row r="76">
      <c r="A76" s="20" t="s">
        <v>94</v>
      </c>
      <c r="B76" s="7">
        <v>10.1716465352829</v>
      </c>
      <c r="C76" s="7">
        <v>10.5171411969785</v>
      </c>
      <c r="D76" s="7">
        <v>10.2266736953084</v>
      </c>
      <c r="E76" s="7">
        <v>9.4106463878327</v>
      </c>
      <c r="F76" s="7">
        <v>10.301724137931</v>
      </c>
      <c r="G76" s="7">
        <v>10.6719367588933</v>
      </c>
      <c r="H76" s="7">
        <v>10.9285714285714</v>
      </c>
      <c r="I76" s="7">
        <v>10.4007633587786</v>
      </c>
      <c r="J76" s="7">
        <v>9.81455064194009</v>
      </c>
      <c r="K76" s="7">
        <v>10.5561277033986</v>
      </c>
      <c r="L76" s="7">
        <v>11.9822139012403</v>
      </c>
      <c r="M76" s="7">
        <v>11.6038751345533</v>
      </c>
      <c r="N76" s="7">
        <v>11.142005958292</v>
      </c>
      <c r="O76" s="7">
        <v>10.7848568790397</v>
      </c>
      <c r="P76" s="7">
        <v>10.1431775056063</v>
      </c>
      <c r="Q76" s="7">
        <v>9.83633122670556</v>
      </c>
      <c r="R76" s="7">
        <v>9.44869831546708</v>
      </c>
      <c r="S76" s="7">
        <v>9.12802566345873</v>
      </c>
      <c r="T76" s="7">
        <v>8.76972489875716</v>
      </c>
      <c r="U76" s="7">
        <v>8.3400700619779</v>
      </c>
      <c r="V76" s="7">
        <v>7.91846334770678</v>
      </c>
      <c r="W76" s="9"/>
    </row>
    <row r="77">
      <c r="A77" s="20" t="s">
        <v>96</v>
      </c>
      <c r="B77" s="7">
        <v>10.1604278074866</v>
      </c>
      <c r="C77" s="7">
        <v>9.93071593533487</v>
      </c>
      <c r="D77" s="7">
        <v>9.52380952380952</v>
      </c>
      <c r="E77" s="7">
        <v>9.89010989010989</v>
      </c>
      <c r="F77" s="7">
        <v>10.6004447739066</v>
      </c>
      <c r="G77" s="7">
        <v>10.7761385503528</v>
      </c>
      <c r="H77" s="7">
        <v>11.013698630137</v>
      </c>
      <c r="I77" s="7">
        <v>11.1163447951013</v>
      </c>
      <c r="J77" s="7">
        <v>10.8218063466233</v>
      </c>
      <c r="K77" s="7">
        <v>11.0436025732666</v>
      </c>
      <c r="L77" s="7">
        <v>11.2789203084833</v>
      </c>
      <c r="M77" s="7">
        <v>11.3471050334594</v>
      </c>
      <c r="N77" s="7">
        <v>11.4788547412661</v>
      </c>
      <c r="O77" s="7">
        <v>10.8649035025018</v>
      </c>
      <c r="P77" s="7">
        <v>10.144293834718</v>
      </c>
      <c r="Q77" s="7">
        <v>9.71799553662</v>
      </c>
      <c r="R77" s="7">
        <v>9.28639391056137</v>
      </c>
      <c r="S77" s="7">
        <v>8.78268710550045</v>
      </c>
      <c r="T77" s="7">
        <v>8.21114369501466</v>
      </c>
      <c r="U77" s="7">
        <v>7.6321915530429</v>
      </c>
      <c r="V77" s="7">
        <v>7.05541237113402</v>
      </c>
      <c r="W77" s="9"/>
    </row>
    <row r="78">
      <c r="A78" s="20" t="s">
        <v>97</v>
      </c>
      <c r="B78" s="7">
        <v>11.3188976377953</v>
      </c>
      <c r="C78" s="7">
        <v>7.27130570758405</v>
      </c>
      <c r="D78" s="7">
        <v>5.5766793409379</v>
      </c>
      <c r="E78" s="7">
        <v>10.7733333333333</v>
      </c>
      <c r="F78" s="7">
        <v>11.2219451371571</v>
      </c>
      <c r="G78" s="7">
        <v>11.9555555555556</v>
      </c>
      <c r="H78" s="7">
        <v>11.1238095238095</v>
      </c>
      <c r="I78" s="7">
        <v>8.69719559815406</v>
      </c>
      <c r="J78" s="7">
        <v>7.73442847364819</v>
      </c>
      <c r="K78" s="7">
        <v>7.28391065069602</v>
      </c>
      <c r="L78" s="7">
        <v>7.07854703508227</v>
      </c>
      <c r="M78" s="7">
        <v>6.65451230628988</v>
      </c>
      <c r="N78" s="7">
        <v>7.19832735961768</v>
      </c>
      <c r="O78" s="7">
        <v>5.72409845449342</v>
      </c>
      <c r="P78" s="7">
        <v>3.67200441744892</v>
      </c>
      <c r="Q78" s="7">
        <v>4.04825737265416</v>
      </c>
      <c r="R78" s="7">
        <v>4.63714959392193</v>
      </c>
      <c r="S78" s="7">
        <v>4.65597516813244</v>
      </c>
      <c r="T78" s="7">
        <v>4.57800511508951</v>
      </c>
      <c r="U78" s="7">
        <v>4.3390002537427</v>
      </c>
      <c r="V78" s="7">
        <v>4.18663303909206</v>
      </c>
      <c r="W78" s="9"/>
    </row>
    <row r="79">
      <c r="A79" s="20" t="s">
        <v>99</v>
      </c>
      <c r="B79" s="7">
        <v>8.55233853006682</v>
      </c>
      <c r="C79" s="7">
        <v>7.79768177028451</v>
      </c>
      <c r="D79" s="7">
        <v>7.828073089701</v>
      </c>
      <c r="E79" s="7">
        <v>8.30442766782289</v>
      </c>
      <c r="F79" s="7">
        <v>9.475364053461</v>
      </c>
      <c r="G79" s="7">
        <v>7.96477495107632</v>
      </c>
      <c r="H79" s="7">
        <v>6.41865844255975</v>
      </c>
      <c r="I79" s="7">
        <v>7.11067580803134</v>
      </c>
      <c r="J79" s="7">
        <v>8.1374321880651</v>
      </c>
      <c r="K79" s="7">
        <v>8.6269744835966</v>
      </c>
      <c r="L79" s="7">
        <v>7.0399341292713</v>
      </c>
      <c r="M79" s="7">
        <v>6.74885081487672</v>
      </c>
      <c r="N79" s="7">
        <v>6.44275454161386</v>
      </c>
      <c r="O79" s="7">
        <v>5.47740835464621</v>
      </c>
      <c r="P79" s="7">
        <v>5.3594489883771</v>
      </c>
      <c r="Q79" s="7">
        <v>5.59181897302002</v>
      </c>
      <c r="R79" s="7">
        <v>5.61921551344204</v>
      </c>
      <c r="S79" s="7">
        <v>5.52078676799285</v>
      </c>
      <c r="T79" s="7">
        <v>5.41950113378685</v>
      </c>
      <c r="U79" s="7">
        <v>5.28249885163068</v>
      </c>
      <c r="V79" s="7">
        <v>5.17882025081282</v>
      </c>
      <c r="W79" s="9"/>
    </row>
    <row r="80">
      <c r="A80" s="20" t="s">
        <v>100</v>
      </c>
      <c r="B80" s="7">
        <v>8.45070422535211</v>
      </c>
      <c r="C80" s="7">
        <v>7.5</v>
      </c>
      <c r="D80" s="7">
        <v>7.86516853932584</v>
      </c>
      <c r="E80" s="7">
        <v>9.27835051546392</v>
      </c>
      <c r="F80" s="7">
        <v>9.52380952380952</v>
      </c>
      <c r="G80" s="7">
        <v>10.8108108108108</v>
      </c>
      <c r="H80" s="7">
        <v>10.2564102564103</v>
      </c>
      <c r="I80" s="7">
        <v>9.01639344262295</v>
      </c>
      <c r="J80" s="7">
        <v>8.59375</v>
      </c>
      <c r="K80" s="7">
        <v>8.02919708029197</v>
      </c>
      <c r="L80" s="7">
        <v>7.69230769230769</v>
      </c>
      <c r="M80" s="7">
        <v>7.38255033557047</v>
      </c>
      <c r="N80" s="7">
        <v>7.10059171597633</v>
      </c>
      <c r="O80" s="7">
        <v>5.97826086956522</v>
      </c>
      <c r="P80" s="7">
        <v>5.6701030927835</v>
      </c>
      <c r="Q80" s="7">
        <v>6.0</v>
      </c>
      <c r="R80" s="7">
        <v>6.37254901960784</v>
      </c>
      <c r="S80" s="7">
        <v>5.8252427184466</v>
      </c>
      <c r="T80" s="7">
        <v>5.74162679425837</v>
      </c>
      <c r="U80" s="7">
        <v>5.23809523809524</v>
      </c>
      <c r="V80" s="7">
        <v>5.23809523809524</v>
      </c>
      <c r="W80" s="9"/>
    </row>
    <row r="81">
      <c r="A81" s="20" t="s">
        <v>101</v>
      </c>
      <c r="B81" s="7">
        <v>10.1552992838316</v>
      </c>
      <c r="C81" s="7">
        <v>9.7048867203752</v>
      </c>
      <c r="D81" s="7">
        <v>9.10998441273702</v>
      </c>
      <c r="E81" s="7">
        <v>9.16979325891272</v>
      </c>
      <c r="F81" s="7">
        <v>10.7124400403719</v>
      </c>
      <c r="G81" s="7">
        <v>10.6052931689718</v>
      </c>
      <c r="H81" s="7">
        <v>10.389246554254</v>
      </c>
      <c r="I81" s="7">
        <v>10.1892946503038</v>
      </c>
      <c r="J81" s="7">
        <v>10.1036546986112</v>
      </c>
      <c r="K81" s="7">
        <v>10.219053335516</v>
      </c>
      <c r="L81" s="7">
        <v>10.2278698351848</v>
      </c>
      <c r="M81" s="7">
        <v>10.1497578100698</v>
      </c>
      <c r="N81" s="7">
        <v>10.1039379720377</v>
      </c>
      <c r="O81" s="7">
        <v>9.57904945490629</v>
      </c>
      <c r="P81" s="7">
        <v>9.17046334927822</v>
      </c>
      <c r="Q81" s="7">
        <v>8.65406724017594</v>
      </c>
      <c r="R81" s="7">
        <v>8.25678789081547</v>
      </c>
      <c r="S81" s="7">
        <v>7.80161718996928</v>
      </c>
      <c r="T81" s="7">
        <v>7.29177490694987</v>
      </c>
      <c r="U81" s="7">
        <v>6.76164909861097</v>
      </c>
      <c r="V81" s="7">
        <v>6.36731272305029</v>
      </c>
      <c r="W81" s="9"/>
    </row>
    <row r="82">
      <c r="A82" s="20" t="s">
        <v>102</v>
      </c>
      <c r="B82" s="7">
        <v>10.7473216618761</v>
      </c>
      <c r="C82" s="7">
        <v>10.6777953662397</v>
      </c>
      <c r="D82" s="7">
        <v>9.71895692685978</v>
      </c>
      <c r="E82" s="7">
        <v>8.96445429149408</v>
      </c>
      <c r="F82" s="7">
        <v>9.94903194910036</v>
      </c>
      <c r="G82" s="7">
        <v>10.6979361530623</v>
      </c>
      <c r="H82" s="7">
        <v>10.8953070557491</v>
      </c>
      <c r="I82" s="7">
        <v>11.0810711169553</v>
      </c>
      <c r="J82" s="7">
        <v>11.042358103167</v>
      </c>
      <c r="K82" s="7">
        <v>10.7738666221796</v>
      </c>
      <c r="L82" s="7">
        <v>10.418310202094</v>
      </c>
      <c r="M82" s="7">
        <v>9.59694650912212</v>
      </c>
      <c r="N82" s="7">
        <v>8.94866536850993</v>
      </c>
      <c r="O82" s="7">
        <v>8.49248706790377</v>
      </c>
      <c r="P82" s="7">
        <v>8.37009272045768</v>
      </c>
      <c r="Q82" s="7">
        <v>7.88466231468489</v>
      </c>
      <c r="R82" s="7">
        <v>7.28205659790608</v>
      </c>
      <c r="S82" s="7">
        <v>6.69795561212314</v>
      </c>
      <c r="T82" s="7">
        <v>6.50191358288161</v>
      </c>
      <c r="U82" s="7">
        <v>6.44197711773657</v>
      </c>
      <c r="V82" s="7">
        <v>6.36398096281009</v>
      </c>
      <c r="W82" s="9"/>
    </row>
    <row r="83">
      <c r="A83" s="20" t="s">
        <v>103</v>
      </c>
      <c r="B83" s="7">
        <v>9.13114372233869</v>
      </c>
      <c r="C83" s="7">
        <v>8.8884306042483</v>
      </c>
      <c r="D83" s="7">
        <v>9.14772212661897</v>
      </c>
      <c r="E83" s="7">
        <v>10.2035984848485</v>
      </c>
      <c r="F83" s="7">
        <v>10.7103973870441</v>
      </c>
      <c r="G83" s="7">
        <v>10.4524913433887</v>
      </c>
      <c r="H83" s="7">
        <v>10.5577095138682</v>
      </c>
      <c r="I83" s="7">
        <v>10.2950054332515</v>
      </c>
      <c r="J83" s="7">
        <v>10.5010952902519</v>
      </c>
      <c r="K83" s="7">
        <v>11.8965571749233</v>
      </c>
      <c r="L83" s="7">
        <v>13.5015272556391</v>
      </c>
      <c r="M83" s="7">
        <v>13.0258742616268</v>
      </c>
      <c r="N83" s="7">
        <v>9.75756781548945</v>
      </c>
      <c r="O83" s="7">
        <v>6.67692613185068</v>
      </c>
      <c r="P83" s="7">
        <v>7.05232599306096</v>
      </c>
      <c r="Q83" s="7">
        <v>7.66712886140977</v>
      </c>
      <c r="R83" s="7">
        <v>7.57957003487397</v>
      </c>
      <c r="S83" s="7">
        <v>7.04831593672657</v>
      </c>
      <c r="T83" s="7">
        <v>6.13935255437532</v>
      </c>
      <c r="U83" s="7">
        <v>5.74426093279318</v>
      </c>
      <c r="V83" s="7">
        <v>5.83958191320154</v>
      </c>
      <c r="W83" s="9"/>
    </row>
    <row r="84">
      <c r="A84" s="20" t="s">
        <v>104</v>
      </c>
      <c r="B84" s="7">
        <v>9.29172510518934</v>
      </c>
      <c r="C84" s="7">
        <v>8.91834890027117</v>
      </c>
      <c r="D84" s="7">
        <v>9.19936373276776</v>
      </c>
      <c r="E84" s="7">
        <v>8.66880146386093</v>
      </c>
      <c r="F84" s="7">
        <v>11.8281641302254</v>
      </c>
      <c r="G84" s="7">
        <v>9.77480417754569</v>
      </c>
      <c r="H84" s="7">
        <v>10.1875174923034</v>
      </c>
      <c r="I84" s="7">
        <v>11.5789473684211</v>
      </c>
      <c r="J84" s="7">
        <v>11.7182356813693</v>
      </c>
      <c r="K84" s="7">
        <v>11.6731517509728</v>
      </c>
      <c r="L84" s="7">
        <v>10.9868897289472</v>
      </c>
      <c r="M84" s="7">
        <v>10.7735386769338</v>
      </c>
      <c r="N84" s="7">
        <v>10.9183481048463</v>
      </c>
      <c r="O84" s="7">
        <v>11.3391285211268</v>
      </c>
      <c r="P84" s="7">
        <v>10.7205882352941</v>
      </c>
      <c r="Q84" s="7">
        <v>10.2161446846052</v>
      </c>
      <c r="R84" s="7">
        <v>9.61329085850236</v>
      </c>
      <c r="S84" s="7">
        <v>9.23844264125661</v>
      </c>
      <c r="T84" s="7">
        <v>8.97707169863679</v>
      </c>
      <c r="U84" s="7">
        <v>8.66771057610752</v>
      </c>
      <c r="V84" s="7">
        <v>8.2555191391998</v>
      </c>
      <c r="W84" s="9"/>
    </row>
    <row r="85">
      <c r="A85" s="20" t="s">
        <v>106</v>
      </c>
      <c r="B85" s="7">
        <v>8.34437086092715</v>
      </c>
      <c r="C85" s="7">
        <v>8.27118644067796</v>
      </c>
      <c r="D85" s="7">
        <v>8.49719101123596</v>
      </c>
      <c r="E85" s="7">
        <v>9.20415224913495</v>
      </c>
      <c r="F85" s="7">
        <v>8.88888888888889</v>
      </c>
      <c r="G85" s="7">
        <v>9.37696664568911</v>
      </c>
      <c r="H85" s="7">
        <v>9.60187353629976</v>
      </c>
      <c r="I85" s="7">
        <v>9.52112676056338</v>
      </c>
      <c r="J85" s="7">
        <v>9.7380410022779</v>
      </c>
      <c r="K85" s="7">
        <v>9.65940815187046</v>
      </c>
      <c r="L85" s="7">
        <v>8.84065643197459</v>
      </c>
      <c r="M85" s="7">
        <v>7.26577437858509</v>
      </c>
      <c r="N85" s="7">
        <v>6.26904658249891</v>
      </c>
      <c r="O85" s="7">
        <v>6.0432829726419</v>
      </c>
      <c r="P85" s="7">
        <v>6.51162790697674</v>
      </c>
      <c r="Q85" s="7">
        <v>6.94392870404753</v>
      </c>
      <c r="R85" s="7">
        <v>6.7717663919742</v>
      </c>
      <c r="S85" s="7">
        <v>6.13093176307586</v>
      </c>
      <c r="T85" s="7">
        <v>5.59276624246484</v>
      </c>
      <c r="U85" s="7">
        <v>5.39486512837179</v>
      </c>
      <c r="V85" s="7">
        <v>5.53435114503817</v>
      </c>
      <c r="W85" s="9"/>
    </row>
    <row r="86">
      <c r="A86" s="20" t="s">
        <v>107</v>
      </c>
      <c r="B86" s="7">
        <v>8.80989180834621</v>
      </c>
      <c r="C86" s="7">
        <v>8.11724915445321</v>
      </c>
      <c r="D86" s="7">
        <v>7.83582089552239</v>
      </c>
      <c r="E86" s="7">
        <v>10.570987654321</v>
      </c>
      <c r="F86" s="7">
        <v>10.7534246575342</v>
      </c>
      <c r="G86" s="7">
        <v>9.67359050445104</v>
      </c>
      <c r="H86" s="7">
        <v>8.93141945773525</v>
      </c>
      <c r="I86" s="7">
        <v>9.13531998045921</v>
      </c>
      <c r="J86" s="7">
        <v>9.69319697643397</v>
      </c>
      <c r="K86" s="7">
        <v>9.70177425443564</v>
      </c>
      <c r="L86" s="7">
        <v>9.02430902430902</v>
      </c>
      <c r="M86" s="7">
        <v>8.47917923958962</v>
      </c>
      <c r="N86" s="7">
        <v>8.10736026563365</v>
      </c>
      <c r="O86" s="7">
        <v>8.42754367934224</v>
      </c>
      <c r="P86" s="7">
        <v>8.49215922798552</v>
      </c>
      <c r="Q86" s="7">
        <v>8.30481405430071</v>
      </c>
      <c r="R86" s="7">
        <v>7.73564463705309</v>
      </c>
      <c r="S86" s="7">
        <v>7.23888314374354</v>
      </c>
      <c r="T86" s="7">
        <v>6.95410292072323</v>
      </c>
      <c r="U86" s="7">
        <v>6.83563748079877</v>
      </c>
      <c r="V86" s="7">
        <v>6.71028037383178</v>
      </c>
      <c r="W86" s="9"/>
    </row>
    <row r="87">
      <c r="A87" s="20" t="s">
        <v>108</v>
      </c>
      <c r="B87" s="7">
        <v>8.96686159844055</v>
      </c>
      <c r="C87" s="7">
        <v>8.64102564102564</v>
      </c>
      <c r="D87" s="7">
        <v>7.65193485233474</v>
      </c>
      <c r="E87" s="7">
        <v>8.33633633633634</v>
      </c>
      <c r="F87" s="7">
        <v>7.4249787857749</v>
      </c>
      <c r="G87" s="7">
        <v>7.6699137834509</v>
      </c>
      <c r="H87" s="7">
        <v>8.4875581778869</v>
      </c>
      <c r="I87" s="7">
        <v>8.52536231884058</v>
      </c>
      <c r="J87" s="7">
        <v>8.15077669551363</v>
      </c>
      <c r="K87" s="7">
        <v>6.66835333236952</v>
      </c>
      <c r="L87" s="7">
        <v>5.65614136732329</v>
      </c>
      <c r="M87" s="7">
        <v>5.18677302596901</v>
      </c>
      <c r="N87" s="7">
        <v>5.10392451798168</v>
      </c>
      <c r="O87" s="7">
        <v>4.91254186825456</v>
      </c>
      <c r="P87" s="7">
        <v>5.12777062292415</v>
      </c>
      <c r="Q87" s="7">
        <v>5.23984736985555</v>
      </c>
      <c r="R87" s="7">
        <v>4.88147919453878</v>
      </c>
      <c r="S87" s="7">
        <v>4.53791387295224</v>
      </c>
      <c r="T87" s="7">
        <v>4.45529022137005</v>
      </c>
      <c r="U87" s="7">
        <v>4.5360025376238</v>
      </c>
      <c r="V87" s="7">
        <v>4.73586389305883</v>
      </c>
      <c r="W87" s="9"/>
    </row>
    <row r="88">
      <c r="A88" s="20" t="s">
        <v>109</v>
      </c>
      <c r="B88" s="7">
        <v>10.5571847507331</v>
      </c>
      <c r="C88" s="7">
        <v>9.9866844207723</v>
      </c>
      <c r="D88" s="7">
        <v>8.81226053639847</v>
      </c>
      <c r="E88" s="7">
        <v>9.3935790725327</v>
      </c>
      <c r="F88" s="7">
        <v>8.78155872667398</v>
      </c>
      <c r="G88" s="7">
        <v>12.0040691759919</v>
      </c>
      <c r="H88" s="7">
        <v>11.6698292220114</v>
      </c>
      <c r="I88" s="7">
        <v>12.2144112478032</v>
      </c>
      <c r="J88" s="7">
        <v>11.0440034512511</v>
      </c>
      <c r="K88" s="7">
        <v>10.0411522633745</v>
      </c>
      <c r="L88" s="7">
        <v>9.87361769352291</v>
      </c>
      <c r="M88" s="7">
        <v>9.89263803680982</v>
      </c>
      <c r="N88" s="7">
        <v>10.7865168539326</v>
      </c>
      <c r="O88" s="7">
        <v>10.1173020527859</v>
      </c>
      <c r="P88" s="7">
        <v>8.94660894660895</v>
      </c>
      <c r="Q88" s="7">
        <v>8.7205146533238</v>
      </c>
      <c r="R88" s="7">
        <v>8.54700854700855</v>
      </c>
      <c r="S88" s="7">
        <v>8.41121495327103</v>
      </c>
      <c r="T88" s="7">
        <v>8.08448652585579</v>
      </c>
      <c r="U88" s="7">
        <v>7.59493670886076</v>
      </c>
      <c r="V88" s="7">
        <v>7.11009174311927</v>
      </c>
      <c r="W88" s="9"/>
    </row>
    <row r="89">
      <c r="A89" s="20" t="s">
        <v>110</v>
      </c>
      <c r="B89" s="7">
        <v>10.6245230534426</v>
      </c>
      <c r="C89" s="7">
        <v>9.88548833169528</v>
      </c>
      <c r="D89" s="7">
        <v>10.1402726796015</v>
      </c>
      <c r="E89" s="7">
        <v>11.4771806643262</v>
      </c>
      <c r="F89" s="7">
        <v>9.07955831284872</v>
      </c>
      <c r="G89" s="7">
        <v>7.33923239385332</v>
      </c>
      <c r="H89" s="7">
        <v>7.32114882506527</v>
      </c>
      <c r="I89" s="7">
        <v>7.70007403917345</v>
      </c>
      <c r="J89" s="7">
        <v>8.54211484362072</v>
      </c>
      <c r="K89" s="7">
        <v>7.17967898785228</v>
      </c>
      <c r="L89" s="7">
        <v>6.22670431625656</v>
      </c>
      <c r="M89" s="7">
        <v>5.41548752251093</v>
      </c>
      <c r="N89" s="7">
        <v>4.99708907432564</v>
      </c>
      <c r="O89" s="7">
        <v>4.9567978006153</v>
      </c>
      <c r="P89" s="7">
        <v>4.86856379871485</v>
      </c>
      <c r="Q89" s="7">
        <v>4.60595056610884</v>
      </c>
      <c r="R89" s="7">
        <v>4.33062522077005</v>
      </c>
      <c r="S89" s="7">
        <v>4.13073662671733</v>
      </c>
      <c r="T89" s="7">
        <v>4.10990052108006</v>
      </c>
      <c r="U89" s="7">
        <v>4.19332611477508</v>
      </c>
      <c r="V89" s="7">
        <v>4.3008990927151</v>
      </c>
      <c r="W89" s="9"/>
    </row>
    <row r="90">
      <c r="A90" s="20" t="s">
        <v>111</v>
      </c>
      <c r="B90" s="7">
        <v>9.75609756097561</v>
      </c>
      <c r="C90" s="7">
        <v>10.6936416184971</v>
      </c>
      <c r="D90" s="7">
        <v>10.7758620689655</v>
      </c>
      <c r="E90" s="7">
        <v>11.2084063047285</v>
      </c>
      <c r="F90" s="7">
        <v>10.2040816326531</v>
      </c>
      <c r="G90" s="7">
        <v>9.98990918264379</v>
      </c>
      <c r="H90" s="7">
        <v>11.7953165654814</v>
      </c>
      <c r="I90" s="7">
        <v>12.3055162659123</v>
      </c>
      <c r="J90" s="7">
        <v>12.4557260920897</v>
      </c>
      <c r="K90" s="7">
        <v>11.4615726343847</v>
      </c>
      <c r="L90" s="7">
        <v>11.1464968152866</v>
      </c>
      <c r="M90" s="7">
        <v>10.9364081062194</v>
      </c>
      <c r="N90" s="7">
        <v>10.4581072935503</v>
      </c>
      <c r="O90" s="7">
        <v>9.94661421747682</v>
      </c>
      <c r="P90" s="7">
        <v>9.42462900286384</v>
      </c>
      <c r="Q90" s="7">
        <v>9.43258971871969</v>
      </c>
      <c r="R90" s="7">
        <v>8.96646132785763</v>
      </c>
      <c r="S90" s="7">
        <v>8.2034632034632</v>
      </c>
      <c r="T90" s="7">
        <v>7.62062538827915</v>
      </c>
      <c r="U90" s="7">
        <v>7.15852442671984</v>
      </c>
      <c r="V90" s="7">
        <v>6.77375653183666</v>
      </c>
      <c r="W90" s="9"/>
    </row>
    <row r="91">
      <c r="A91" s="20" t="s">
        <v>112</v>
      </c>
      <c r="B91" s="7">
        <v>9.3711467324291</v>
      </c>
      <c r="C91" s="7">
        <v>14.1634241245136</v>
      </c>
      <c r="D91" s="7">
        <v>7.54050685500623</v>
      </c>
      <c r="E91" s="7">
        <v>8.45536959553696</v>
      </c>
      <c r="F91" s="7">
        <v>10.5004751346215</v>
      </c>
      <c r="G91" s="7">
        <v>11.8121790168745</v>
      </c>
      <c r="H91" s="7">
        <v>11.1745059838575</v>
      </c>
      <c r="I91" s="7">
        <v>9.51254762843253</v>
      </c>
      <c r="J91" s="7">
        <v>9.2305770671996</v>
      </c>
      <c r="K91" s="7">
        <v>9.3035343035343</v>
      </c>
      <c r="L91" s="7">
        <v>10.0362419849456</v>
      </c>
      <c r="M91" s="7">
        <v>11.0743801652893</v>
      </c>
      <c r="N91" s="7">
        <v>9.36749399519616</v>
      </c>
      <c r="O91" s="7">
        <v>7.11329539575789</v>
      </c>
      <c r="P91" s="7">
        <v>7.5031525851198</v>
      </c>
      <c r="Q91" s="7">
        <v>9.17203767972236</v>
      </c>
      <c r="R91" s="7">
        <v>8.8984088127295</v>
      </c>
      <c r="S91" s="7">
        <v>8.12182741116751</v>
      </c>
      <c r="T91" s="7">
        <v>7.16670641545433</v>
      </c>
      <c r="U91" s="7">
        <v>6.64624086731086</v>
      </c>
      <c r="V91" s="7">
        <v>6.66666666666667</v>
      </c>
      <c r="W91" s="9"/>
    </row>
    <row r="92">
      <c r="A92" s="20" t="s">
        <v>113</v>
      </c>
      <c r="B92" s="7">
        <v>10.3099510603589</v>
      </c>
      <c r="C92" s="7">
        <v>9.06499429874572</v>
      </c>
      <c r="D92" s="7">
        <v>8.16929133858268</v>
      </c>
      <c r="E92" s="7">
        <v>9.41449031171019</v>
      </c>
      <c r="F92" s="7">
        <v>10.4259490286936</v>
      </c>
      <c r="G92" s="7">
        <v>10.5435591958302</v>
      </c>
      <c r="H92" s="7">
        <v>10.5939004815409</v>
      </c>
      <c r="I92" s="7">
        <v>10.6683016554261</v>
      </c>
      <c r="J92" s="7">
        <v>11.0949280328992</v>
      </c>
      <c r="K92" s="7">
        <v>11.5687992988606</v>
      </c>
      <c r="L92" s="7">
        <v>12.016345294343</v>
      </c>
      <c r="M92" s="7">
        <v>11.8772018117765</v>
      </c>
      <c r="N92" s="7">
        <v>10.6558981889378</v>
      </c>
      <c r="O92" s="7">
        <v>10.3565438045675</v>
      </c>
      <c r="P92" s="7">
        <v>10.7659264373106</v>
      </c>
      <c r="Q92" s="7">
        <v>11.3797762150553</v>
      </c>
      <c r="R92" s="7">
        <v>11.0820106654886</v>
      </c>
      <c r="S92" s="7">
        <v>10.3797321919195</v>
      </c>
      <c r="T92" s="7">
        <v>9.77915453841429</v>
      </c>
      <c r="U92" s="7">
        <v>9.45808152403691</v>
      </c>
      <c r="V92" s="7">
        <v>9.27288440426973</v>
      </c>
      <c r="W92" s="9"/>
    </row>
    <row r="93">
      <c r="A93" s="20" t="s">
        <v>114</v>
      </c>
      <c r="B93" s="7">
        <v>12.1715697282731</v>
      </c>
      <c r="C93" s="7">
        <v>15.4502582528632</v>
      </c>
      <c r="D93" s="7">
        <v>14.2134940696092</v>
      </c>
      <c r="E93" s="7">
        <v>11.7797476986021</v>
      </c>
      <c r="F93" s="7">
        <v>7.08661417322835</v>
      </c>
      <c r="G93" s="7">
        <v>10.720697614773</v>
      </c>
      <c r="H93" s="7">
        <v>10.4385128693994</v>
      </c>
      <c r="I93" s="7">
        <v>12.5738027553029</v>
      </c>
      <c r="J93" s="7">
        <v>11.1043566362715</v>
      </c>
      <c r="K93" s="7">
        <v>7.22597597597598</v>
      </c>
      <c r="L93" s="7">
        <v>8.46023688663283</v>
      </c>
      <c r="M93" s="7">
        <v>8.19460018976969</v>
      </c>
      <c r="N93" s="7">
        <v>8.85232067510548</v>
      </c>
      <c r="O93" s="7">
        <v>7.95661533366451</v>
      </c>
      <c r="P93" s="7">
        <v>6.79840611531268</v>
      </c>
      <c r="Q93" s="7">
        <v>6.29712818867319</v>
      </c>
      <c r="R93" s="7">
        <v>6.34971282705807</v>
      </c>
      <c r="S93" s="7">
        <v>6.632</v>
      </c>
      <c r="T93" s="7">
        <v>6.63277656741709</v>
      </c>
      <c r="U93" s="7">
        <v>6.3235294117647</v>
      </c>
      <c r="V93" s="7">
        <v>5.99552201675097</v>
      </c>
      <c r="W93" s="9"/>
    </row>
    <row r="94">
      <c r="A94" s="20" t="s">
        <v>115</v>
      </c>
      <c r="B94" s="7">
        <v>8.65475070555033</v>
      </c>
      <c r="C94" s="7">
        <v>11.905663951506</v>
      </c>
      <c r="D94" s="7">
        <v>9.93951933789591</v>
      </c>
      <c r="E94" s="7">
        <v>9.6242815084817</v>
      </c>
      <c r="F94" s="7">
        <v>9.84709092062686</v>
      </c>
      <c r="G94" s="7">
        <v>12.1754084264832</v>
      </c>
      <c r="H94" s="7">
        <v>11.6602687140115</v>
      </c>
      <c r="I94" s="7">
        <v>11.00083938182</v>
      </c>
      <c r="J94" s="7">
        <v>10.6233742103307</v>
      </c>
      <c r="K94" s="7">
        <v>8.97831433042701</v>
      </c>
      <c r="L94" s="7">
        <v>8.36901518100428</v>
      </c>
      <c r="M94" s="7">
        <v>6.97338822630618</v>
      </c>
      <c r="N94" s="7">
        <v>7.51197168436394</v>
      </c>
      <c r="O94" s="7">
        <v>6.72147995889003</v>
      </c>
      <c r="P94" s="7">
        <v>5.15640973216111</v>
      </c>
      <c r="Q94" s="7">
        <v>4.83738838371426</v>
      </c>
      <c r="R94" s="7">
        <v>4.74911134992147</v>
      </c>
      <c r="S94" s="7">
        <v>4.6454870608037</v>
      </c>
      <c r="T94" s="7">
        <v>4.63939813213421</v>
      </c>
      <c r="U94" s="7">
        <v>4.60084221843921</v>
      </c>
      <c r="V94" s="7">
        <v>4.50766068759342</v>
      </c>
      <c r="W94" s="9"/>
    </row>
    <row r="95">
      <c r="A95" s="20" t="s">
        <v>116</v>
      </c>
      <c r="B95" s="7">
        <v>9.78260869565217</v>
      </c>
      <c r="C95" s="7">
        <v>8.19672131147541</v>
      </c>
      <c r="D95" s="7">
        <v>7.51445086705202</v>
      </c>
      <c r="E95" s="7">
        <v>7.95847750865052</v>
      </c>
      <c r="F95" s="7">
        <v>7.80141843971631</v>
      </c>
      <c r="G95" s="7">
        <v>8.19672131147541</v>
      </c>
      <c r="H95" s="7">
        <v>8.2382762991128</v>
      </c>
      <c r="I95" s="7">
        <v>7.47950819672131</v>
      </c>
      <c r="J95" s="7">
        <v>7.47740345110928</v>
      </c>
      <c r="K95" s="7">
        <v>6.17164898746384</v>
      </c>
      <c r="L95" s="7">
        <v>5.89970501474926</v>
      </c>
      <c r="M95" s="7">
        <v>6.08108108108108</v>
      </c>
      <c r="N95" s="7">
        <v>5.85635359116022</v>
      </c>
      <c r="O95" s="7">
        <v>5.73440643863179</v>
      </c>
      <c r="P95" s="7">
        <v>5.71030640668524</v>
      </c>
      <c r="Q95" s="7">
        <v>5.87726879861711</v>
      </c>
      <c r="R95" s="7">
        <v>5.61203741358276</v>
      </c>
      <c r="S95" s="7">
        <v>5.24489008870035</v>
      </c>
      <c r="T95" s="7">
        <v>4.99265785609398</v>
      </c>
      <c r="U95" s="7">
        <v>4.91339696005656</v>
      </c>
      <c r="V95" s="7">
        <v>5.01545860529028</v>
      </c>
      <c r="W95" s="9"/>
    </row>
    <row r="96">
      <c r="A96" s="20" t="s">
        <v>117</v>
      </c>
      <c r="B96" s="7">
        <v>10.7228915662651</v>
      </c>
      <c r="C96" s="7">
        <v>11.4699331848552</v>
      </c>
      <c r="D96" s="7">
        <v>6.60194174757282</v>
      </c>
      <c r="E96" s="7">
        <v>6.69387755102041</v>
      </c>
      <c r="F96" s="7">
        <v>9.80945659844742</v>
      </c>
      <c r="G96" s="7">
        <v>11.9899560577527</v>
      </c>
      <c r="H96" s="7">
        <v>11.7245304496301</v>
      </c>
      <c r="I96" s="7">
        <v>10.0461301896463</v>
      </c>
      <c r="J96" s="7">
        <v>10.0511865984179</v>
      </c>
      <c r="K96" s="7">
        <v>10.0575985821887</v>
      </c>
      <c r="L96" s="7">
        <v>10.8108108108108</v>
      </c>
      <c r="M96" s="7">
        <v>11.6071428571429</v>
      </c>
      <c r="N96" s="7">
        <v>10.7703541438481</v>
      </c>
      <c r="O96" s="7">
        <v>9.3039283252929</v>
      </c>
      <c r="P96" s="7">
        <v>8.25386386057218</v>
      </c>
      <c r="Q96" s="7">
        <v>9.11111111111111</v>
      </c>
      <c r="R96" s="7">
        <v>8.98946063236206</v>
      </c>
      <c r="S96" s="7">
        <v>8.25493171471927</v>
      </c>
      <c r="T96" s="7">
        <v>7.32436472346786</v>
      </c>
      <c r="U96" s="7">
        <v>6.68046112917529</v>
      </c>
      <c r="V96" s="7">
        <v>6.63716814159292</v>
      </c>
      <c r="W96" s="9"/>
    </row>
    <row r="97">
      <c r="A97" s="20" t="s">
        <v>119</v>
      </c>
      <c r="B97" s="7">
        <v>10.1096224116931</v>
      </c>
      <c r="C97" s="7">
        <v>9.80603448275862</v>
      </c>
      <c r="D97" s="7">
        <v>9.57854406130268</v>
      </c>
      <c r="E97" s="7">
        <v>9.86394557823129</v>
      </c>
      <c r="F97" s="7">
        <v>10.9939759036145</v>
      </c>
      <c r="G97" s="7">
        <v>10.5298013245033</v>
      </c>
      <c r="H97" s="7">
        <v>10.6832298136646</v>
      </c>
      <c r="I97" s="7">
        <v>10.9160724081185</v>
      </c>
      <c r="J97" s="7">
        <v>11.0794103661436</v>
      </c>
      <c r="K97" s="7">
        <v>10.6161532056619</v>
      </c>
      <c r="L97" s="7">
        <v>10.8478341355054</v>
      </c>
      <c r="M97" s="7">
        <v>11.7446227381359</v>
      </c>
      <c r="N97" s="7">
        <v>12.0410703173615</v>
      </c>
      <c r="O97" s="7">
        <v>11.7713960762013</v>
      </c>
      <c r="P97" s="7">
        <v>9.72874282733438</v>
      </c>
      <c r="Q97" s="7">
        <v>9.54676952748312</v>
      </c>
      <c r="R97" s="7">
        <v>9.41865705272645</v>
      </c>
      <c r="S97" s="7">
        <v>9.32653494794986</v>
      </c>
      <c r="T97" s="7">
        <v>8.98808321551202</v>
      </c>
      <c r="U97" s="7">
        <v>8.3606873913883</v>
      </c>
      <c r="V97" s="7">
        <v>7.78376370053873</v>
      </c>
      <c r="W97" s="9"/>
    </row>
    <row r="98">
      <c r="A98" s="20" t="s">
        <v>120</v>
      </c>
      <c r="B98" s="7">
        <v>9.72716488730724</v>
      </c>
      <c r="C98" s="7">
        <v>10.3057757644394</v>
      </c>
      <c r="D98" s="7">
        <v>9.13978494623656</v>
      </c>
      <c r="E98" s="7">
        <v>8.10546875</v>
      </c>
      <c r="F98" s="7">
        <v>8.05555555555556</v>
      </c>
      <c r="G98" s="7">
        <v>8.42198581560284</v>
      </c>
      <c r="H98" s="7">
        <v>8.39100346020761</v>
      </c>
      <c r="I98" s="7">
        <v>7.46018440905281</v>
      </c>
      <c r="J98" s="7">
        <v>7.67987065481002</v>
      </c>
      <c r="K98" s="7">
        <v>7.2236727589208</v>
      </c>
      <c r="L98" s="7">
        <v>8.25688073394495</v>
      </c>
      <c r="M98" s="7">
        <v>9.10815939278937</v>
      </c>
      <c r="N98" s="7">
        <v>6.58276863504356</v>
      </c>
      <c r="O98" s="7">
        <v>4.7244094488189</v>
      </c>
      <c r="P98" s="7">
        <v>5.0949050949051</v>
      </c>
      <c r="Q98" s="7">
        <v>5.81632653061224</v>
      </c>
      <c r="R98" s="7">
        <v>6.25</v>
      </c>
      <c r="S98" s="7">
        <v>6.28997867803838</v>
      </c>
      <c r="T98" s="7">
        <v>5.9016393442623</v>
      </c>
      <c r="U98" s="7">
        <v>5.23385300668152</v>
      </c>
      <c r="V98" s="7">
        <v>4.97175141242938</v>
      </c>
      <c r="W98" s="9"/>
    </row>
    <row r="99">
      <c r="A99" s="20" t="s">
        <v>121</v>
      </c>
      <c r="B99" s="7">
        <v>10.041265474553</v>
      </c>
      <c r="C99" s="7">
        <v>8.88888888888889</v>
      </c>
      <c r="D99" s="7">
        <v>7.78128286014721</v>
      </c>
      <c r="E99" s="7">
        <v>8.8021778584392</v>
      </c>
      <c r="F99" s="7">
        <v>10.3252032520325</v>
      </c>
      <c r="G99" s="7">
        <v>11.3207547169811</v>
      </c>
      <c r="H99" s="7">
        <v>11.3603473227207</v>
      </c>
      <c r="I99" s="7">
        <v>11.2755461592671</v>
      </c>
      <c r="J99" s="7">
        <v>10.9882515549413</v>
      </c>
      <c r="K99" s="7">
        <v>10.128055878929</v>
      </c>
      <c r="L99" s="7">
        <v>9.74553329723876</v>
      </c>
      <c r="M99" s="7">
        <v>9.6048024012006</v>
      </c>
      <c r="N99" s="7">
        <v>9.50552088334134</v>
      </c>
      <c r="O99" s="7">
        <v>9.2378752886836</v>
      </c>
      <c r="P99" s="7">
        <v>7.53119429590018</v>
      </c>
      <c r="Q99" s="7">
        <v>7.00086430423509</v>
      </c>
      <c r="R99" s="7">
        <v>6.98359276398822</v>
      </c>
      <c r="S99" s="7">
        <v>6.98635799917321</v>
      </c>
      <c r="T99" s="7">
        <v>6.86554965263588</v>
      </c>
      <c r="U99" s="7">
        <v>6.53674380836378</v>
      </c>
      <c r="V99" s="7">
        <v>6.15633859862292</v>
      </c>
      <c r="W99" s="9"/>
    </row>
    <row r="100">
      <c r="A100" s="20" t="s">
        <v>123</v>
      </c>
      <c r="B100" s="7">
        <v>10.1156069364162</v>
      </c>
      <c r="C100" s="7">
        <v>10.2702702702703</v>
      </c>
      <c r="D100" s="7">
        <v>10.5793450881612</v>
      </c>
      <c r="E100" s="7">
        <v>11.368909512761</v>
      </c>
      <c r="F100" s="7">
        <v>11.3445378151261</v>
      </c>
      <c r="G100" s="7">
        <v>11.531190926276</v>
      </c>
      <c r="H100" s="7">
        <v>11.7252931323283</v>
      </c>
      <c r="I100" s="7">
        <v>11.6519174041298</v>
      </c>
      <c r="J100" s="7">
        <v>11.8598382749326</v>
      </c>
      <c r="K100" s="7">
        <v>12.5154894671623</v>
      </c>
      <c r="L100" s="7">
        <v>13.1370328425821</v>
      </c>
      <c r="M100" s="7">
        <v>13.1550802139037</v>
      </c>
      <c r="N100" s="7">
        <v>12.6903553299492</v>
      </c>
      <c r="O100" s="7">
        <v>12.4517374517375</v>
      </c>
      <c r="P100" s="7">
        <v>11.7701575532901</v>
      </c>
      <c r="Q100" s="7">
        <v>11.4003590664273</v>
      </c>
      <c r="R100" s="7">
        <v>11.1692844677138</v>
      </c>
      <c r="S100" s="7">
        <v>10.958904109589</v>
      </c>
      <c r="T100" s="7">
        <v>10.5971404541632</v>
      </c>
      <c r="U100" s="7">
        <v>10.1244813278008</v>
      </c>
      <c r="V100" s="7">
        <v>9.77814297452753</v>
      </c>
      <c r="W100" s="9"/>
    </row>
    <row r="101">
      <c r="A101" s="20" t="s">
        <v>124</v>
      </c>
      <c r="B101" s="7">
        <v>10.3194103194103</v>
      </c>
      <c r="C101" s="7">
        <v>10.1545253863135</v>
      </c>
      <c r="D101" s="7">
        <v>9.96168582375479</v>
      </c>
      <c r="E101" s="7">
        <v>9.53947368421053</v>
      </c>
      <c r="F101" s="7">
        <v>9.34844192634561</v>
      </c>
      <c r="G101" s="7">
        <v>10.9181141439206</v>
      </c>
      <c r="H101" s="7">
        <v>11.2407211028632</v>
      </c>
      <c r="I101" s="7">
        <v>10.7861060329068</v>
      </c>
      <c r="J101" s="7">
        <v>9.72871842843779</v>
      </c>
      <c r="K101" s="7">
        <v>10.625</v>
      </c>
      <c r="L101" s="7">
        <v>10.7372942018611</v>
      </c>
      <c r="M101" s="7">
        <v>10.7142857142857</v>
      </c>
      <c r="N101" s="7">
        <v>10.7405590975969</v>
      </c>
      <c r="O101" s="7">
        <v>10.8910891089109</v>
      </c>
      <c r="P101" s="7">
        <v>10.8479755538579</v>
      </c>
      <c r="Q101" s="7">
        <v>10.7497432386169</v>
      </c>
      <c r="R101" s="7">
        <v>10.5849582172702</v>
      </c>
      <c r="S101" s="7">
        <v>10.2404526166902</v>
      </c>
      <c r="T101" s="7">
        <v>9.79166666666667</v>
      </c>
      <c r="U101" s="7">
        <v>9.36139332365747</v>
      </c>
      <c r="V101" s="7">
        <v>8.9920724801812</v>
      </c>
      <c r="W101" s="9"/>
    </row>
    <row r="102">
      <c r="A102" s="20" t="s">
        <v>125</v>
      </c>
      <c r="B102" s="7">
        <v>9.41619585687382</v>
      </c>
      <c r="C102" s="7">
        <v>9.75609756097561</v>
      </c>
      <c r="D102" s="7">
        <v>10.1156069364162</v>
      </c>
      <c r="E102" s="7">
        <v>9.76190476190476</v>
      </c>
      <c r="F102" s="7">
        <v>9.82824427480916</v>
      </c>
      <c r="G102" s="7">
        <v>9.48737566947207</v>
      </c>
      <c r="H102" s="7">
        <v>9.40745265729994</v>
      </c>
      <c r="I102" s="7">
        <v>10.1173020527859</v>
      </c>
      <c r="J102" s="7">
        <v>11.2994350282486</v>
      </c>
      <c r="K102" s="7">
        <v>11.9968429360695</v>
      </c>
      <c r="L102" s="7">
        <v>12.7422828427854</v>
      </c>
      <c r="M102" s="7">
        <v>9.73624226636275</v>
      </c>
      <c r="N102" s="7">
        <v>8.21998817267889</v>
      </c>
      <c r="O102" s="7">
        <v>8.20429231187177</v>
      </c>
      <c r="P102" s="7">
        <v>8.61632032437912</v>
      </c>
      <c r="Q102" s="7">
        <v>8.83977900552486</v>
      </c>
      <c r="R102" s="7">
        <v>8.55627306273063</v>
      </c>
      <c r="S102" s="7">
        <v>7.68718062652744</v>
      </c>
      <c r="T102" s="7">
        <v>6.650933276121</v>
      </c>
      <c r="U102" s="7">
        <v>6.00581878636742</v>
      </c>
      <c r="V102" s="7">
        <v>5.98134630981346</v>
      </c>
      <c r="W102" s="9"/>
    </row>
    <row r="103">
      <c r="A103" s="20" t="s">
        <v>126</v>
      </c>
      <c r="B103" s="7">
        <v>10.0862068965517</v>
      </c>
      <c r="C103" s="7">
        <v>9.66666666666667</v>
      </c>
      <c r="D103" s="7">
        <v>9.32601880877743</v>
      </c>
      <c r="E103" s="7">
        <v>7.79220779220779</v>
      </c>
      <c r="F103" s="7">
        <v>8.21452817379498</v>
      </c>
      <c r="G103" s="7">
        <v>9.20798454603992</v>
      </c>
      <c r="H103" s="7">
        <v>9.33416303671437</v>
      </c>
      <c r="I103" s="7">
        <v>8.5680047932894</v>
      </c>
      <c r="J103" s="7">
        <v>8.00457404230989</v>
      </c>
      <c r="K103" s="7">
        <v>7.48538011695906</v>
      </c>
      <c r="L103" s="7">
        <v>8.1048141377209</v>
      </c>
      <c r="M103" s="7">
        <v>8.72567482736974</v>
      </c>
      <c r="N103" s="7">
        <v>7.61654629021668</v>
      </c>
      <c r="O103" s="7">
        <v>5.96610169491525</v>
      </c>
      <c r="P103" s="7">
        <v>5.00347463516331</v>
      </c>
      <c r="Q103" s="7">
        <v>5.32670454545455</v>
      </c>
      <c r="R103" s="7">
        <v>5.68099053168245</v>
      </c>
      <c r="S103" s="7">
        <v>5.82959641255605</v>
      </c>
      <c r="T103" s="7">
        <v>5.85967617579028</v>
      </c>
      <c r="U103" s="7">
        <v>5.56438791732909</v>
      </c>
      <c r="V103" s="7">
        <v>5.14285714285714</v>
      </c>
      <c r="W103" s="9"/>
    </row>
    <row r="104">
      <c r="A104" s="20" t="s">
        <v>127</v>
      </c>
      <c r="B104" s="7">
        <v>8.84353741496599</v>
      </c>
      <c r="C104" s="7">
        <v>6.57894736842105</v>
      </c>
      <c r="D104" s="7">
        <v>6.45161290322581</v>
      </c>
      <c r="E104" s="7">
        <v>6.74846625766871</v>
      </c>
      <c r="F104" s="7">
        <v>7.78443113772455</v>
      </c>
      <c r="G104" s="7">
        <v>7.82122905027933</v>
      </c>
      <c r="H104" s="7">
        <v>7.90960451977401</v>
      </c>
      <c r="I104" s="7">
        <v>7.26256983240223</v>
      </c>
      <c r="J104" s="7">
        <v>5.88235294117647</v>
      </c>
      <c r="K104" s="7">
        <v>6.0</v>
      </c>
      <c r="L104" s="7">
        <v>5.66037735849057</v>
      </c>
      <c r="M104" s="7">
        <v>6.08695652173913</v>
      </c>
      <c r="N104" s="7">
        <v>6.55737704918033</v>
      </c>
      <c r="O104" s="7">
        <v>6.6147859922179</v>
      </c>
      <c r="P104" s="7">
        <v>5.86080586080586</v>
      </c>
      <c r="Q104" s="7">
        <v>5.51724137931034</v>
      </c>
      <c r="R104" s="7">
        <v>5.53745928338762</v>
      </c>
      <c r="S104" s="7">
        <v>5.57275541795666</v>
      </c>
      <c r="T104" s="7">
        <v>5.88235294117647</v>
      </c>
      <c r="U104" s="7">
        <v>5.98290598290598</v>
      </c>
      <c r="V104" s="7">
        <v>5.73770491803279</v>
      </c>
      <c r="W104" s="9"/>
    </row>
    <row r="105">
      <c r="A105" s="20" t="s">
        <v>129</v>
      </c>
      <c r="B105" s="7">
        <v>11.0</v>
      </c>
      <c r="C105" s="7">
        <v>7.52688172043011</v>
      </c>
      <c r="D105" s="7">
        <v>7.05882352941176</v>
      </c>
      <c r="E105" s="7">
        <v>11.4285714285714</v>
      </c>
      <c r="F105" s="7">
        <v>16.030534351145</v>
      </c>
      <c r="G105" s="7">
        <v>14.7286821705426</v>
      </c>
      <c r="H105" s="7">
        <v>11.0236220472441</v>
      </c>
      <c r="I105" s="7">
        <v>7.94701986754967</v>
      </c>
      <c r="J105" s="7">
        <v>6.59340659340659</v>
      </c>
      <c r="K105" s="7">
        <v>6.03015075376884</v>
      </c>
      <c r="L105" s="7">
        <v>8.05687203791469</v>
      </c>
      <c r="M105" s="7">
        <v>9.05172413793103</v>
      </c>
      <c r="N105" s="7">
        <v>6.89655172413793</v>
      </c>
      <c r="O105" s="7">
        <v>4.83271375464684</v>
      </c>
      <c r="P105" s="7">
        <v>3.92857142857143</v>
      </c>
      <c r="Q105" s="7">
        <v>4.24028268551237</v>
      </c>
      <c r="R105" s="7">
        <v>4.56140350877193</v>
      </c>
      <c r="S105" s="7">
        <v>4.57746478873239</v>
      </c>
      <c r="T105" s="7">
        <v>4.24028268551237</v>
      </c>
      <c r="U105" s="7">
        <v>3.9568345323741</v>
      </c>
      <c r="V105" s="7">
        <v>3.7037037037037</v>
      </c>
      <c r="W105" s="9"/>
    </row>
    <row r="106">
      <c r="A106" s="20" t="s">
        <v>130</v>
      </c>
      <c r="B106" s="7">
        <v>10.3896103896104</v>
      </c>
      <c r="C106" s="7">
        <v>9.51683748169839</v>
      </c>
      <c r="D106" s="7">
        <v>8.80681818181818</v>
      </c>
      <c r="E106" s="7">
        <v>10.3861517976032</v>
      </c>
      <c r="F106" s="7">
        <v>10.5793450881612</v>
      </c>
      <c r="G106" s="7">
        <v>10.0</v>
      </c>
      <c r="H106" s="7">
        <v>9.46094609460946</v>
      </c>
      <c r="I106" s="7">
        <v>8.91304347826087</v>
      </c>
      <c r="J106" s="7">
        <v>8.47280334728034</v>
      </c>
      <c r="K106" s="7">
        <v>8.56269113149847</v>
      </c>
      <c r="L106" s="7">
        <v>8.53174603174603</v>
      </c>
      <c r="M106" s="7">
        <v>8.07881773399015</v>
      </c>
      <c r="N106" s="7">
        <v>7.74509803921569</v>
      </c>
      <c r="O106" s="7">
        <v>6.75808031341822</v>
      </c>
      <c r="P106" s="7">
        <v>5.88812561334642</v>
      </c>
      <c r="Q106" s="7">
        <v>5.51724137931034</v>
      </c>
      <c r="R106" s="7">
        <v>5.57213930348259</v>
      </c>
      <c r="S106" s="7">
        <v>5.66801619433198</v>
      </c>
      <c r="T106" s="7">
        <v>5.58428128231644</v>
      </c>
      <c r="U106" s="7">
        <v>5.37974683544304</v>
      </c>
      <c r="V106" s="7">
        <v>5.1948051948052</v>
      </c>
      <c r="W106" s="9"/>
    </row>
    <row r="107">
      <c r="A107" s="20" t="s">
        <v>132</v>
      </c>
      <c r="B107" s="7">
        <v>10.047619047619</v>
      </c>
      <c r="C107" s="7">
        <v>9.17273896270896</v>
      </c>
      <c r="D107" s="7">
        <v>8.44529750479846</v>
      </c>
      <c r="E107" s="7">
        <v>8.66302864938608</v>
      </c>
      <c r="F107" s="7">
        <v>10.210843373494</v>
      </c>
      <c r="G107" s="7">
        <v>10.3220696937698</v>
      </c>
      <c r="H107" s="7">
        <v>10.3671207573309</v>
      </c>
      <c r="I107" s="7">
        <v>10.6335302505602</v>
      </c>
      <c r="J107" s="7">
        <v>10.9339004075846</v>
      </c>
      <c r="K107" s="7">
        <v>10.8635947512969</v>
      </c>
      <c r="L107" s="7">
        <v>9.82271831910702</v>
      </c>
      <c r="M107" s="7">
        <v>10.6096866096866</v>
      </c>
      <c r="N107" s="7">
        <v>11.0679030810649</v>
      </c>
      <c r="O107" s="7">
        <v>11.2136391598559</v>
      </c>
      <c r="P107" s="7">
        <v>10.8765345218547</v>
      </c>
      <c r="Q107" s="7">
        <v>10.6013769846846</v>
      </c>
      <c r="R107" s="7">
        <v>10.3371359377987</v>
      </c>
      <c r="S107" s="7">
        <v>10.005837711617</v>
      </c>
      <c r="T107" s="7">
        <v>9.62835104374562</v>
      </c>
      <c r="U107" s="7">
        <v>9.23757350354325</v>
      </c>
      <c r="V107" s="7">
        <v>8.84726088802907</v>
      </c>
      <c r="W107" s="9"/>
    </row>
    <row r="108">
      <c r="A108" s="20" t="s">
        <v>133</v>
      </c>
      <c r="B108" s="7">
        <v>10.3025936599424</v>
      </c>
      <c r="C108" s="7">
        <v>10.4399212081418</v>
      </c>
      <c r="D108" s="7">
        <v>10.6132075471698</v>
      </c>
      <c r="E108" s="7">
        <v>10.7217573221757</v>
      </c>
      <c r="F108" s="7">
        <v>9.93103448275862</v>
      </c>
      <c r="G108" s="7">
        <v>10.1061738104601</v>
      </c>
      <c r="H108" s="7">
        <v>10.1694915254237</v>
      </c>
      <c r="I108" s="7">
        <v>10.4608425219112</v>
      </c>
      <c r="J108" s="7">
        <v>9.81700753498385</v>
      </c>
      <c r="K108" s="7">
        <v>11.3128491620112</v>
      </c>
      <c r="L108" s="7">
        <v>10.5496756572209</v>
      </c>
      <c r="M108" s="7">
        <v>10.3560348648249</v>
      </c>
      <c r="N108" s="7">
        <v>11.3417916186082</v>
      </c>
      <c r="O108" s="7">
        <v>11.8230443503454</v>
      </c>
      <c r="P108" s="7">
        <v>11.5830491962981</v>
      </c>
      <c r="Q108" s="7">
        <v>11.2334422845347</v>
      </c>
      <c r="R108" s="7">
        <v>11.1162361623616</v>
      </c>
      <c r="S108" s="7">
        <v>11.0122976446884</v>
      </c>
      <c r="T108" s="7">
        <v>10.6934584178499</v>
      </c>
      <c r="U108" s="7">
        <v>10.1830263464677</v>
      </c>
      <c r="V108" s="7">
        <v>9.64519090565426</v>
      </c>
      <c r="W108" s="9"/>
    </row>
    <row r="109">
      <c r="A109" s="20" t="s">
        <v>134</v>
      </c>
      <c r="B109" s="7">
        <v>9.12269548633185</v>
      </c>
      <c r="C109" s="7">
        <v>10.1457399103139</v>
      </c>
      <c r="D109" s="7">
        <v>8.8668760570186</v>
      </c>
      <c r="E109" s="7">
        <v>9.68879668049792</v>
      </c>
      <c r="F109" s="7">
        <v>10.6281957633309</v>
      </c>
      <c r="G109" s="7">
        <v>10.7652399481193</v>
      </c>
      <c r="H109" s="7">
        <v>11.2875288683603</v>
      </c>
      <c r="I109" s="7">
        <v>10.8197136703408</v>
      </c>
      <c r="J109" s="7">
        <v>9.86605684416857</v>
      </c>
      <c r="K109" s="7">
        <v>9.700850616458</v>
      </c>
      <c r="L109" s="7">
        <v>10.1039114640534</v>
      </c>
      <c r="M109" s="7">
        <v>9.83493282149712</v>
      </c>
      <c r="N109" s="7">
        <v>9.58498023715415</v>
      </c>
      <c r="O109" s="7">
        <v>8.95777237801274</v>
      </c>
      <c r="P109" s="7">
        <v>8.66666666666667</v>
      </c>
      <c r="Q109" s="7">
        <v>8.2063305978898</v>
      </c>
      <c r="R109" s="7">
        <v>7.85449229731249</v>
      </c>
      <c r="S109" s="7">
        <v>7.43492407809111</v>
      </c>
      <c r="T109" s="7">
        <v>6.93553475654643</v>
      </c>
      <c r="U109" s="7">
        <v>6.4698041628217</v>
      </c>
      <c r="V109" s="7">
        <v>6.34800965018094</v>
      </c>
      <c r="W109" s="9"/>
    </row>
    <row r="110">
      <c r="A110" s="20" t="s">
        <v>135</v>
      </c>
      <c r="B110" s="7">
        <v>9.30232558139535</v>
      </c>
      <c r="C110" s="7">
        <v>8.51063829787234</v>
      </c>
      <c r="D110" s="7">
        <v>7.69230769230769</v>
      </c>
      <c r="E110" s="7">
        <v>8.62068965517242</v>
      </c>
      <c r="F110" s="7">
        <v>10.9375</v>
      </c>
      <c r="G110" s="7">
        <v>10.8108108108108</v>
      </c>
      <c r="H110" s="7">
        <v>9.87654320987654</v>
      </c>
      <c r="I110" s="7">
        <v>9.57446808510638</v>
      </c>
      <c r="J110" s="7">
        <v>10.0</v>
      </c>
      <c r="K110" s="7">
        <v>11.0236220472441</v>
      </c>
      <c r="L110" s="7">
        <v>12.9496402877698</v>
      </c>
      <c r="M110" s="7">
        <v>13.4228187919463</v>
      </c>
      <c r="N110" s="7">
        <v>12.6582278481013</v>
      </c>
      <c r="O110" s="7">
        <v>9.41176470588235</v>
      </c>
      <c r="P110" s="7">
        <v>7.22222222222222</v>
      </c>
      <c r="Q110" s="7">
        <v>7.36842105263158</v>
      </c>
      <c r="R110" s="7">
        <v>7.42574257425743</v>
      </c>
      <c r="S110" s="7">
        <v>7.72946859903382</v>
      </c>
      <c r="T110" s="7">
        <v>6.94444444444444</v>
      </c>
      <c r="U110" s="7">
        <v>6.33484162895928</v>
      </c>
      <c r="V110" s="7">
        <v>5.80357142857143</v>
      </c>
      <c r="W110" s="9"/>
    </row>
    <row r="111">
      <c r="A111" s="20" t="s">
        <v>136</v>
      </c>
      <c r="B111" s="7">
        <v>10.2517162471396</v>
      </c>
      <c r="C111" s="7">
        <v>10.3053435114504</v>
      </c>
      <c r="D111" s="7">
        <v>10.3341103341103</v>
      </c>
      <c r="E111" s="7">
        <v>9.85362370581935</v>
      </c>
      <c r="F111" s="7">
        <v>9.54411282387668</v>
      </c>
      <c r="G111" s="7">
        <v>10.3344380837602</v>
      </c>
      <c r="H111" s="7">
        <v>10.5365582429803</v>
      </c>
      <c r="I111" s="7">
        <v>10.8728943338438</v>
      </c>
      <c r="J111" s="7">
        <v>10.9378636257854</v>
      </c>
      <c r="K111" s="7">
        <v>10.8571428571429</v>
      </c>
      <c r="L111" s="7">
        <v>11.4851866102347</v>
      </c>
      <c r="M111" s="7">
        <v>11.6438356164384</v>
      </c>
      <c r="N111" s="7">
        <v>11.4285714285714</v>
      </c>
      <c r="O111" s="7">
        <v>11.0571736785329</v>
      </c>
      <c r="P111" s="7">
        <v>11.1499096929561</v>
      </c>
      <c r="Q111" s="7">
        <v>11.4976159514521</v>
      </c>
      <c r="R111" s="7">
        <v>11.4488049572145</v>
      </c>
      <c r="S111" s="7">
        <v>11.0611914817144</v>
      </c>
      <c r="T111" s="7">
        <v>10.5662869407297</v>
      </c>
      <c r="U111" s="7">
        <v>10.0274725274725</v>
      </c>
      <c r="V111" s="7">
        <v>9.67375079963039</v>
      </c>
      <c r="W111" s="9"/>
    </row>
    <row r="112">
      <c r="A112" s="20" t="s">
        <v>137</v>
      </c>
      <c r="B112" s="7">
        <v>9.09090909090909</v>
      </c>
      <c r="C112" s="7">
        <v>9.21052631578947</v>
      </c>
      <c r="D112" s="7">
        <v>9.27152317880795</v>
      </c>
      <c r="E112" s="7">
        <v>11.7647058823529</v>
      </c>
      <c r="F112" s="7">
        <v>11.0344827586207</v>
      </c>
      <c r="G112" s="7">
        <v>8.84353741496599</v>
      </c>
      <c r="H112" s="7">
        <v>8.80503144654088</v>
      </c>
      <c r="I112" s="7">
        <v>7.10059171597633</v>
      </c>
      <c r="J112" s="7">
        <v>7.90960451977401</v>
      </c>
      <c r="K112" s="7">
        <v>8.06451612903226</v>
      </c>
      <c r="L112" s="7">
        <v>7.8125</v>
      </c>
      <c r="M112" s="7">
        <v>7.5</v>
      </c>
      <c r="N112" s="7">
        <v>6.93069306930693</v>
      </c>
      <c r="O112" s="7">
        <v>5.71428571428572</v>
      </c>
      <c r="P112" s="7">
        <v>5.16431924882629</v>
      </c>
      <c r="Q112" s="7">
        <v>4.69483568075117</v>
      </c>
      <c r="R112" s="7">
        <v>4.67289719626168</v>
      </c>
      <c r="S112" s="7">
        <v>4.67289719626168</v>
      </c>
      <c r="T112" s="7">
        <v>4.739336492891</v>
      </c>
      <c r="U112" s="7">
        <v>4.80769230769231</v>
      </c>
      <c r="V112" s="7">
        <v>4.36893203883495</v>
      </c>
      <c r="W112" s="9"/>
    </row>
    <row r="113">
      <c r="A113" s="20" t="s">
        <v>139</v>
      </c>
      <c r="B113" s="7">
        <v>9.52380952380952</v>
      </c>
      <c r="C113" s="7">
        <v>10.0840336134454</v>
      </c>
      <c r="D113" s="7">
        <v>10.0719424460432</v>
      </c>
      <c r="E113" s="7">
        <v>10.0671140939597</v>
      </c>
      <c r="F113" s="7">
        <v>10.625</v>
      </c>
      <c r="G113" s="7">
        <v>12.5</v>
      </c>
      <c r="H113" s="7">
        <v>13.3757961783439</v>
      </c>
      <c r="I113" s="7">
        <v>12.1951219512195</v>
      </c>
      <c r="J113" s="7">
        <v>10.9195402298851</v>
      </c>
      <c r="K113" s="7">
        <v>7.86516853932584</v>
      </c>
      <c r="L113" s="7">
        <v>7.77777777777778</v>
      </c>
      <c r="M113" s="7">
        <v>8.15217391304348</v>
      </c>
      <c r="N113" s="7">
        <v>7.89473684210526</v>
      </c>
      <c r="O113" s="7">
        <v>7.21649484536082</v>
      </c>
      <c r="P113" s="7">
        <v>7.17948717948718</v>
      </c>
      <c r="Q113" s="7">
        <v>6.15384615384615</v>
      </c>
      <c r="R113" s="7">
        <v>6.12244897959184</v>
      </c>
      <c r="S113" s="7">
        <v>6.09137055837563</v>
      </c>
      <c r="T113" s="7">
        <v>6.18556701030928</v>
      </c>
      <c r="U113" s="7">
        <v>5.75916230366492</v>
      </c>
      <c r="V113" s="7">
        <v>5.3763440860215</v>
      </c>
      <c r="W113" s="9"/>
    </row>
    <row r="114">
      <c r="A114" s="20" t="s">
        <v>140</v>
      </c>
      <c r="B114" s="7">
        <v>10.6583072100313</v>
      </c>
      <c r="C114" s="7">
        <v>10.3542234332425</v>
      </c>
      <c r="D114" s="7">
        <v>10.0467289719626</v>
      </c>
      <c r="E114" s="7">
        <v>9.83935742971888</v>
      </c>
      <c r="F114" s="7">
        <v>10.1045296167247</v>
      </c>
      <c r="G114" s="7">
        <v>10.8597285067873</v>
      </c>
      <c r="H114" s="7">
        <v>10.9947643979058</v>
      </c>
      <c r="I114" s="7">
        <v>11.0352673492605</v>
      </c>
      <c r="J114" s="7">
        <v>11.122244488978</v>
      </c>
      <c r="K114" s="7">
        <v>11.3058720420684</v>
      </c>
      <c r="L114" s="7">
        <v>11.1957349581112</v>
      </c>
      <c r="M114" s="7">
        <v>10.9861019192588</v>
      </c>
      <c r="N114" s="7">
        <v>10.7268464243845</v>
      </c>
      <c r="O114" s="7">
        <v>10.6124604012672</v>
      </c>
      <c r="P114" s="7">
        <v>10.6024096385542</v>
      </c>
      <c r="Q114" s="7">
        <v>10.5239786856128</v>
      </c>
      <c r="R114" s="7">
        <v>10.2183765966213</v>
      </c>
      <c r="S114" s="7">
        <v>9.61908426317814</v>
      </c>
      <c r="T114" s="7">
        <v>9.11722141823444</v>
      </c>
      <c r="U114" s="7">
        <v>8.77914951989026</v>
      </c>
      <c r="V114" s="7">
        <v>8.54616895874263</v>
      </c>
      <c r="W114" s="9"/>
    </row>
    <row r="115">
      <c r="A115" s="20" t="s">
        <v>142</v>
      </c>
      <c r="B115" s="7">
        <v>10.5263157894737</v>
      </c>
      <c r="C115" s="7">
        <v>10.2112676056338</v>
      </c>
      <c r="D115" s="7">
        <v>10.3343465045593</v>
      </c>
      <c r="E115" s="7">
        <v>10.6100795755968</v>
      </c>
      <c r="F115" s="7">
        <v>11.6504854368932</v>
      </c>
      <c r="G115" s="7">
        <v>12.0454545454545</v>
      </c>
      <c r="H115" s="7">
        <v>11.7154811715481</v>
      </c>
      <c r="I115" s="7">
        <v>11.8577075098814</v>
      </c>
      <c r="J115" s="7">
        <v>10.6261859582543</v>
      </c>
      <c r="K115" s="7">
        <v>9.39716312056738</v>
      </c>
      <c r="L115" s="7">
        <v>8.7248322147651</v>
      </c>
      <c r="M115" s="7">
        <v>7.90322580645161</v>
      </c>
      <c r="N115" s="7">
        <v>8.70917573872473</v>
      </c>
      <c r="O115" s="7">
        <v>7.87878787878788</v>
      </c>
      <c r="P115" s="7">
        <v>7.24852071005917</v>
      </c>
      <c r="Q115" s="7">
        <v>6.55021834061135</v>
      </c>
      <c r="R115" s="7">
        <v>6.66666666666667</v>
      </c>
      <c r="S115" s="7">
        <v>6.76258992805755</v>
      </c>
      <c r="T115" s="7">
        <v>6.61870503597122</v>
      </c>
      <c r="U115" s="7">
        <v>6.35838150289017</v>
      </c>
      <c r="V115" s="7">
        <v>6.22286541244573</v>
      </c>
      <c r="W115" s="9"/>
    </row>
    <row r="116">
      <c r="A116" s="20" t="s">
        <v>143</v>
      </c>
      <c r="B116" s="7">
        <v>12.5</v>
      </c>
      <c r="C116" s="7">
        <v>9.09090909090909</v>
      </c>
      <c r="D116" s="7">
        <v>7.69230769230769</v>
      </c>
      <c r="E116" s="7">
        <v>11.7647058823529</v>
      </c>
      <c r="F116" s="7">
        <v>10.5263157894737</v>
      </c>
      <c r="G116" s="7">
        <v>8.33333333333333</v>
      </c>
      <c r="H116" s="7">
        <v>10.3448275862069</v>
      </c>
      <c r="I116" s="7">
        <v>11.1111111111111</v>
      </c>
      <c r="J116" s="7">
        <v>10.8695652173913</v>
      </c>
      <c r="K116" s="7">
        <v>11.2903225806452</v>
      </c>
      <c r="L116" s="7">
        <v>10.6666666666667</v>
      </c>
      <c r="M116" s="7">
        <v>11.4942528735632</v>
      </c>
      <c r="N116" s="7">
        <v>12.0</v>
      </c>
      <c r="O116" s="7">
        <v>11.6071428571429</v>
      </c>
      <c r="P116" s="7">
        <v>10.4</v>
      </c>
      <c r="Q116" s="7">
        <v>9.42028985507246</v>
      </c>
      <c r="R116" s="7">
        <v>8.7248322147651</v>
      </c>
      <c r="S116" s="7">
        <v>8.64197530864198</v>
      </c>
      <c r="T116" s="7">
        <v>8.82352941176471</v>
      </c>
      <c r="U116" s="7">
        <v>7.69230769230769</v>
      </c>
      <c r="V116" s="7">
        <v>7.40740740740741</v>
      </c>
      <c r="W116" s="9"/>
    </row>
    <row r="117">
      <c r="A117" s="20" t="s">
        <v>144</v>
      </c>
      <c r="B117" s="7">
        <v>10.0898811249638</v>
      </c>
      <c r="C117" s="7">
        <v>9.66616841056303</v>
      </c>
      <c r="D117" s="7">
        <v>9.97458703939009</v>
      </c>
      <c r="E117" s="7">
        <v>9.8939291356353</v>
      </c>
      <c r="F117" s="7">
        <v>10.7988108567237</v>
      </c>
      <c r="G117" s="7">
        <v>10.8723051409619</v>
      </c>
      <c r="H117" s="7">
        <v>10.9670841829304</v>
      </c>
      <c r="I117" s="7">
        <v>11.2478405315615</v>
      </c>
      <c r="J117" s="7">
        <v>12.0916060071099</v>
      </c>
      <c r="K117" s="7">
        <v>11.2300643228478</v>
      </c>
      <c r="L117" s="7">
        <v>10.3076049021995</v>
      </c>
      <c r="M117" s="7">
        <v>9.59710624543041</v>
      </c>
      <c r="N117" s="7">
        <v>9.51786435574487</v>
      </c>
      <c r="O117" s="7">
        <v>8.89592680566552</v>
      </c>
      <c r="P117" s="7">
        <v>8.29821938290064</v>
      </c>
      <c r="Q117" s="7">
        <v>7.75897647544366</v>
      </c>
      <c r="R117" s="7">
        <v>7.16337001064825</v>
      </c>
      <c r="S117" s="7">
        <v>6.54297650628246</v>
      </c>
      <c r="T117" s="7">
        <v>6.25108443617206</v>
      </c>
      <c r="U117" s="7">
        <v>6.13860447478195</v>
      </c>
      <c r="V117" s="7">
        <v>5.94242675687751</v>
      </c>
      <c r="W117" s="9"/>
    </row>
    <row r="118">
      <c r="A118" s="20" t="s">
        <v>146</v>
      </c>
      <c r="B118" s="7">
        <v>12.5</v>
      </c>
      <c r="C118" s="7">
        <v>10.5263157894737</v>
      </c>
      <c r="D118" s="7">
        <v>9.09090909090909</v>
      </c>
      <c r="E118" s="7">
        <v>7.40740740740741</v>
      </c>
      <c r="F118" s="7">
        <v>12.5</v>
      </c>
      <c r="G118" s="7">
        <v>12.5</v>
      </c>
      <c r="H118" s="7">
        <v>10.5263157894737</v>
      </c>
      <c r="I118" s="7">
        <v>11.1111111111111</v>
      </c>
      <c r="J118" s="7">
        <v>12.0</v>
      </c>
      <c r="K118" s="7">
        <v>12.7272727272727</v>
      </c>
      <c r="L118" s="7">
        <v>13.2075471698113</v>
      </c>
      <c r="M118" s="7">
        <v>12.7272727272727</v>
      </c>
      <c r="N118" s="7">
        <v>12.962962962963</v>
      </c>
      <c r="O118" s="7">
        <v>12.0689655172414</v>
      </c>
      <c r="P118" s="7">
        <v>11.4754098360656</v>
      </c>
      <c r="Q118" s="7">
        <v>9.83606557377049</v>
      </c>
      <c r="R118" s="7">
        <v>9.23076923076923</v>
      </c>
      <c r="S118" s="7">
        <v>9.23076923076923</v>
      </c>
      <c r="T118" s="7">
        <v>9.23076923076923</v>
      </c>
      <c r="U118" s="7">
        <v>9.09090909090909</v>
      </c>
      <c r="V118" s="7">
        <v>7.46268656716418</v>
      </c>
      <c r="W118" s="9"/>
    </row>
    <row r="119">
      <c r="A119" s="20" t="s">
        <v>147</v>
      </c>
      <c r="B119" s="7">
        <v>9.97255260750229</v>
      </c>
      <c r="C119" s="7">
        <v>10.0162866449511</v>
      </c>
      <c r="D119" s="7">
        <v>7.47863247863248</v>
      </c>
      <c r="E119" s="7">
        <v>6.7948717948718</v>
      </c>
      <c r="F119" s="7">
        <v>9.93456276026175</v>
      </c>
      <c r="G119" s="7">
        <v>11.1357340720222</v>
      </c>
      <c r="H119" s="7">
        <v>9.97361477572559</v>
      </c>
      <c r="I119" s="7">
        <v>8.34582708645677</v>
      </c>
      <c r="J119" s="7">
        <v>8.22115384615385</v>
      </c>
      <c r="K119" s="7">
        <v>8.91566265060241</v>
      </c>
      <c r="L119" s="7">
        <v>9.44359367023992</v>
      </c>
      <c r="M119" s="7">
        <v>10.5823068309071</v>
      </c>
      <c r="N119" s="7">
        <v>8.60849056603774</v>
      </c>
      <c r="O119" s="7">
        <v>5.91102985984156</v>
      </c>
      <c r="P119" s="7">
        <v>5.11540860885839</v>
      </c>
      <c r="Q119" s="7">
        <v>6.52591170825336</v>
      </c>
      <c r="R119" s="7">
        <v>6.91489361702128</v>
      </c>
      <c r="S119" s="7">
        <v>6.74466620784584</v>
      </c>
      <c r="T119" s="7">
        <v>6.00858369098712</v>
      </c>
      <c r="U119" s="7">
        <v>5.39143279172821</v>
      </c>
      <c r="V119" s="7">
        <v>5.29953917050691</v>
      </c>
      <c r="W119" s="9"/>
    </row>
    <row r="120">
      <c r="A120" s="20" t="s">
        <v>148</v>
      </c>
      <c r="B120" s="7">
        <v>10.2425876010782</v>
      </c>
      <c r="C120" s="7">
        <v>10.2870813397129</v>
      </c>
      <c r="D120" s="7">
        <v>10.337552742616</v>
      </c>
      <c r="E120" s="7">
        <v>10.3321033210332</v>
      </c>
      <c r="F120" s="7">
        <v>10.4</v>
      </c>
      <c r="G120" s="7">
        <v>10.5263157894737</v>
      </c>
      <c r="H120" s="7">
        <v>10.6714628297362</v>
      </c>
      <c r="I120" s="7">
        <v>10.740354535975</v>
      </c>
      <c r="J120" s="7">
        <v>11.2115732368897</v>
      </c>
      <c r="K120" s="7">
        <v>11.1111111111111</v>
      </c>
      <c r="L120" s="7">
        <v>11.4767932489451</v>
      </c>
      <c r="M120" s="7">
        <v>12.5890736342043</v>
      </c>
      <c r="N120" s="7">
        <v>10.4041916167665</v>
      </c>
      <c r="O120" s="7">
        <v>8.43971631205674</v>
      </c>
      <c r="P120" s="7">
        <v>7.28253540121376</v>
      </c>
      <c r="Q120" s="7">
        <v>7.69230769230769</v>
      </c>
      <c r="R120" s="7">
        <v>7.70194113963682</v>
      </c>
      <c r="S120" s="7">
        <v>7.54138565297364</v>
      </c>
      <c r="T120" s="7">
        <v>7.18599033816425</v>
      </c>
      <c r="U120" s="7">
        <v>6.55151876116736</v>
      </c>
      <c r="V120" s="7">
        <v>6.02125147579693</v>
      </c>
      <c r="W120" s="9"/>
    </row>
    <row r="121">
      <c r="A121" s="20" t="s">
        <v>150</v>
      </c>
      <c r="B121" s="7">
        <v>10.9947643979058</v>
      </c>
      <c r="C121" s="7">
        <v>11.6504854368932</v>
      </c>
      <c r="D121" s="7">
        <v>8.4070796460177</v>
      </c>
      <c r="E121" s="7">
        <v>10.1626016260163</v>
      </c>
      <c r="F121" s="7">
        <v>11.4173228346457</v>
      </c>
      <c r="G121" s="7">
        <v>10.7407407407407</v>
      </c>
      <c r="H121" s="7">
        <v>10.2112676056338</v>
      </c>
      <c r="I121" s="7">
        <v>9.09090909090909</v>
      </c>
      <c r="J121" s="7">
        <v>8.62068965517242</v>
      </c>
      <c r="K121" s="7">
        <v>8.62619808306709</v>
      </c>
      <c r="L121" s="7">
        <v>8.33333333333333</v>
      </c>
      <c r="M121" s="7">
        <v>8.44155844155844</v>
      </c>
      <c r="N121" s="7">
        <v>7.21311475409836</v>
      </c>
      <c r="O121" s="7">
        <v>7.09677419354839</v>
      </c>
      <c r="P121" s="7">
        <v>6.7524115755627</v>
      </c>
      <c r="Q121" s="7">
        <v>6.10932475884244</v>
      </c>
      <c r="R121" s="7">
        <v>6.41025641025641</v>
      </c>
      <c r="S121" s="7">
        <v>6.0702875399361</v>
      </c>
      <c r="T121" s="7">
        <v>6.10932475884244</v>
      </c>
      <c r="U121" s="7">
        <v>6.16883116883117</v>
      </c>
      <c r="V121" s="7">
        <v>5.86319218241042</v>
      </c>
      <c r="W121" s="9"/>
    </row>
    <row r="122">
      <c r="A122" s="20" t="s">
        <v>152</v>
      </c>
      <c r="B122" s="7">
        <v>10.3994644052667</v>
      </c>
      <c r="C122" s="7">
        <v>10.4795737122558</v>
      </c>
      <c r="D122" s="7">
        <v>10.5109237915018</v>
      </c>
      <c r="E122" s="7">
        <v>9.17555188466737</v>
      </c>
      <c r="F122" s="7">
        <v>9.84098018769552</v>
      </c>
      <c r="G122" s="7">
        <v>11.6082784136894</v>
      </c>
      <c r="H122" s="7">
        <v>10.5548176152038</v>
      </c>
      <c r="I122" s="7">
        <v>10.9126806066589</v>
      </c>
      <c r="J122" s="7">
        <v>11.0410604591012</v>
      </c>
      <c r="K122" s="7">
        <v>11.1218929611107</v>
      </c>
      <c r="L122" s="7">
        <v>11.6784737322017</v>
      </c>
      <c r="M122" s="7">
        <v>11.0215232891317</v>
      </c>
      <c r="N122" s="7">
        <v>10.1094614997484</v>
      </c>
      <c r="O122" s="7">
        <v>9.00825955196387</v>
      </c>
      <c r="P122" s="7">
        <v>8.24870232453171</v>
      </c>
      <c r="Q122" s="7">
        <v>8.34593777009507</v>
      </c>
      <c r="R122" s="7">
        <v>8.31246086412023</v>
      </c>
      <c r="S122" s="7">
        <v>7.98577597155194</v>
      </c>
      <c r="T122" s="7">
        <v>7.44352671907652</v>
      </c>
      <c r="U122" s="7">
        <v>6.91460729141179</v>
      </c>
      <c r="V122" s="7">
        <v>6.59287544105563</v>
      </c>
      <c r="W122" s="9"/>
    </row>
    <row r="123">
      <c r="A123" s="20" t="s">
        <v>157</v>
      </c>
      <c r="B123" s="7">
        <v>10.2222222222222</v>
      </c>
      <c r="C123" s="7">
        <v>10.2172636523782</v>
      </c>
      <c r="D123" s="7">
        <v>10.2035350830209</v>
      </c>
      <c r="E123" s="7">
        <v>10.0724637681159</v>
      </c>
      <c r="F123" s="7">
        <v>10.1060376541874</v>
      </c>
      <c r="G123" s="7">
        <v>10.2810935695033</v>
      </c>
      <c r="H123" s="7">
        <v>10.3454085930918</v>
      </c>
      <c r="I123" s="7">
        <v>10.5279359704479</v>
      </c>
      <c r="J123" s="7">
        <v>11.4749034749035</v>
      </c>
      <c r="K123" s="7">
        <v>10.8321283028789</v>
      </c>
      <c r="L123" s="7">
        <v>10.9831204379562</v>
      </c>
      <c r="M123" s="7">
        <v>10.8078602620087</v>
      </c>
      <c r="N123" s="7">
        <v>10.8703281277417</v>
      </c>
      <c r="O123" s="7">
        <v>11.2499017990416</v>
      </c>
      <c r="P123" s="7">
        <v>11.9647802314848</v>
      </c>
      <c r="Q123" s="7">
        <v>11.6053533329023</v>
      </c>
      <c r="R123" s="7">
        <v>11.0854366631117</v>
      </c>
      <c r="S123" s="7">
        <v>10.6328283104523</v>
      </c>
      <c r="T123" s="7">
        <v>10.2879820901598</v>
      </c>
      <c r="U123" s="7">
        <v>9.99141958241968</v>
      </c>
      <c r="V123" s="7">
        <v>9.62247191011236</v>
      </c>
      <c r="W123" s="9"/>
    </row>
    <row r="124">
      <c r="A124" s="20" t="s">
        <v>158</v>
      </c>
      <c r="B124" s="7">
        <v>10.169292264284</v>
      </c>
      <c r="C124" s="7">
        <v>8.55466666666667</v>
      </c>
      <c r="D124" s="7">
        <v>8.10733109726881</v>
      </c>
      <c r="E124" s="7">
        <v>8.64929928638982</v>
      </c>
      <c r="F124" s="7">
        <v>10.6891271056662</v>
      </c>
      <c r="G124" s="7">
        <v>10.580435664998</v>
      </c>
      <c r="H124" s="7">
        <v>10.4327386692382</v>
      </c>
      <c r="I124" s="7">
        <v>10.5408179804419</v>
      </c>
      <c r="J124" s="7">
        <v>11.0984378874287</v>
      </c>
      <c r="K124" s="7">
        <v>10.8837252275142</v>
      </c>
      <c r="L124" s="7">
        <v>10.9521739130435</v>
      </c>
      <c r="M124" s="7">
        <v>10.0135089496792</v>
      </c>
      <c r="N124" s="7">
        <v>9.17754886852137</v>
      </c>
      <c r="O124" s="7">
        <v>8.30341632889404</v>
      </c>
      <c r="P124" s="7">
        <v>8.15323802135284</v>
      </c>
      <c r="Q124" s="7">
        <v>8.009406064061</v>
      </c>
      <c r="R124" s="7">
        <v>7.78784943260448</v>
      </c>
      <c r="S124" s="7">
        <v>7.35020783346288</v>
      </c>
      <c r="T124" s="7">
        <v>6.88636665339174</v>
      </c>
      <c r="U124" s="7">
        <v>6.54878847413228</v>
      </c>
      <c r="V124" s="7">
        <v>6.35843784521411</v>
      </c>
      <c r="W124" s="9"/>
    </row>
    <row r="125">
      <c r="A125" s="20" t="s">
        <v>159</v>
      </c>
      <c r="B125" s="7">
        <v>9.95850622406639</v>
      </c>
      <c r="C125" s="7">
        <v>9.3984962406015</v>
      </c>
      <c r="D125" s="7">
        <v>9.76430976430976</v>
      </c>
      <c r="E125" s="7">
        <v>10.0890207715134</v>
      </c>
      <c r="F125" s="7">
        <v>10.1827676240209</v>
      </c>
      <c r="G125" s="7">
        <v>10.0896860986547</v>
      </c>
      <c r="H125" s="7">
        <v>10.3448275862069</v>
      </c>
      <c r="I125" s="7">
        <v>10.912343470483</v>
      </c>
      <c r="J125" s="7">
        <v>11.4327062228654</v>
      </c>
      <c r="K125" s="7">
        <v>11.3636363636364</v>
      </c>
      <c r="L125" s="7">
        <v>11.2107623318386</v>
      </c>
      <c r="M125" s="7">
        <v>11.5267947421638</v>
      </c>
      <c r="N125" s="7">
        <v>11.6300366300366</v>
      </c>
      <c r="O125" s="7">
        <v>10.7202680067002</v>
      </c>
      <c r="P125" s="7">
        <v>10.161662817552</v>
      </c>
      <c r="Q125" s="7">
        <v>9.97861724875267</v>
      </c>
      <c r="R125" s="7">
        <v>9.59360426382412</v>
      </c>
      <c r="S125" s="7">
        <v>9.38287153652393</v>
      </c>
      <c r="T125" s="7">
        <v>9.07451923076923</v>
      </c>
      <c r="U125" s="7">
        <v>8.61573808156232</v>
      </c>
      <c r="V125" s="7">
        <v>8.25942350332594</v>
      </c>
      <c r="W125" s="9"/>
    </row>
    <row r="126">
      <c r="A126" s="20" t="s">
        <v>161</v>
      </c>
      <c r="B126" s="7">
        <v>10.8360579168613</v>
      </c>
      <c r="C126" s="7">
        <v>10.8457069076824</v>
      </c>
      <c r="D126" s="7">
        <v>10.7079119571684</v>
      </c>
      <c r="E126" s="7">
        <v>9.70487054137244</v>
      </c>
      <c r="F126" s="7">
        <v>10.1309328968903</v>
      </c>
      <c r="G126" s="7">
        <v>10.2829638273046</v>
      </c>
      <c r="H126" s="7">
        <v>10.3470603470603</v>
      </c>
      <c r="I126" s="7">
        <v>10.4351841163569</v>
      </c>
      <c r="J126" s="7">
        <v>10.6661175743848</v>
      </c>
      <c r="K126" s="7">
        <v>10.8844165435746</v>
      </c>
      <c r="L126" s="7">
        <v>11.0400262467192</v>
      </c>
      <c r="M126" s="7">
        <v>11.1710380495013</v>
      </c>
      <c r="N126" s="7">
        <v>11.4798327262916</v>
      </c>
      <c r="O126" s="7">
        <v>11.4205955334988</v>
      </c>
      <c r="P126" s="7">
        <v>10.4771724809532</v>
      </c>
      <c r="Q126" s="7">
        <v>9.33524934802278</v>
      </c>
      <c r="R126" s="7">
        <v>8.95760598503741</v>
      </c>
      <c r="S126" s="7">
        <v>8.88123761909254</v>
      </c>
      <c r="T126" s="7">
        <v>8.61611757831813</v>
      </c>
      <c r="U126" s="7">
        <v>8.12640110363856</v>
      </c>
      <c r="V126" s="7">
        <v>7.62856547990839</v>
      </c>
      <c r="W126" s="9"/>
    </row>
    <row r="127">
      <c r="A127" s="20" t="s">
        <v>162</v>
      </c>
      <c r="B127" s="7">
        <v>8.21428571428571</v>
      </c>
      <c r="C127" s="7">
        <v>7.76844070961718</v>
      </c>
      <c r="D127" s="7">
        <v>8.17004898530441</v>
      </c>
      <c r="E127" s="7">
        <v>9.88097179194521</v>
      </c>
      <c r="F127" s="7">
        <v>8.74308543331285</v>
      </c>
      <c r="G127" s="7">
        <v>8.80105789009697</v>
      </c>
      <c r="H127" s="7">
        <v>9.14139256727894</v>
      </c>
      <c r="I127" s="7">
        <v>8.79028882377564</v>
      </c>
      <c r="J127" s="7">
        <v>7.44047619047619</v>
      </c>
      <c r="K127" s="7">
        <v>6.19190993585548</v>
      </c>
      <c r="L127" s="7">
        <v>6.02057665438842</v>
      </c>
      <c r="M127" s="7">
        <v>6.27091337216508</v>
      </c>
      <c r="N127" s="7">
        <v>6.34459377648626</v>
      </c>
      <c r="O127" s="7">
        <v>6.22396763060812</v>
      </c>
      <c r="P127" s="7">
        <v>6.21846767570104</v>
      </c>
      <c r="Q127" s="7">
        <v>5.750057964294</v>
      </c>
      <c r="R127" s="7">
        <v>5.53191489361702</v>
      </c>
      <c r="S127" s="7">
        <v>5.60330010312822</v>
      </c>
      <c r="T127" s="7">
        <v>5.802086916638</v>
      </c>
      <c r="U127" s="7">
        <v>5.8816758747698</v>
      </c>
      <c r="V127" s="7">
        <v>5.84700716431708</v>
      </c>
      <c r="W127" s="9"/>
    </row>
    <row r="128">
      <c r="A128" s="20" t="s">
        <v>163</v>
      </c>
      <c r="B128" s="7">
        <v>9.25925925925926</v>
      </c>
      <c r="C128" s="7">
        <v>8.33333333333333</v>
      </c>
      <c r="D128" s="7">
        <v>9.09090909090909</v>
      </c>
      <c r="E128" s="7">
        <v>10.958904109589</v>
      </c>
      <c r="F128" s="7">
        <v>11.3924050632911</v>
      </c>
      <c r="G128" s="7">
        <v>12.1951219512195</v>
      </c>
      <c r="H128" s="7">
        <v>12.0481927710843</v>
      </c>
      <c r="I128" s="7">
        <v>10.2272727272727</v>
      </c>
      <c r="J128" s="7">
        <v>8.60215053763441</v>
      </c>
      <c r="K128" s="7">
        <v>7.69230769230769</v>
      </c>
      <c r="L128" s="7">
        <v>7.14285714285714</v>
      </c>
      <c r="M128" s="7">
        <v>6.74157303370786</v>
      </c>
      <c r="N128" s="7">
        <v>7.4468085106383</v>
      </c>
      <c r="O128" s="7">
        <v>6.31578947368421</v>
      </c>
      <c r="P128" s="7">
        <v>6.12244897959184</v>
      </c>
      <c r="Q128" s="7">
        <v>6.12244897959184</v>
      </c>
      <c r="R128" s="7">
        <v>5.20833333333333</v>
      </c>
      <c r="S128" s="7">
        <v>5.20833333333333</v>
      </c>
      <c r="T128" s="7">
        <v>5.26315789473684</v>
      </c>
      <c r="U128" s="7">
        <v>4.34782608695652</v>
      </c>
      <c r="V128" s="7">
        <v>4.59770114942529</v>
      </c>
      <c r="W128" s="9"/>
    </row>
    <row r="129">
      <c r="A129" s="20" t="s">
        <v>164</v>
      </c>
      <c r="B129" s="7">
        <v>8.82352941176471</v>
      </c>
      <c r="C129" s="7">
        <v>8.33333333333333</v>
      </c>
      <c r="D129" s="7">
        <v>9.75609756097561</v>
      </c>
      <c r="E129" s="7">
        <v>8.69565217391304</v>
      </c>
      <c r="F129" s="7">
        <v>9.43396226415094</v>
      </c>
      <c r="G129" s="7">
        <v>10.4477611940299</v>
      </c>
      <c r="H129" s="7">
        <v>10.958904109589</v>
      </c>
      <c r="I129" s="7">
        <v>11.3924050632911</v>
      </c>
      <c r="J129" s="7">
        <v>10.4651162790698</v>
      </c>
      <c r="K129" s="7">
        <v>9.0</v>
      </c>
      <c r="L129" s="7">
        <v>9.09090909090909</v>
      </c>
      <c r="M129" s="7">
        <v>9.48275862068966</v>
      </c>
      <c r="N129" s="7">
        <v>8.66141732283465</v>
      </c>
      <c r="O129" s="7">
        <v>8.82352941176471</v>
      </c>
      <c r="P129" s="7">
        <v>7.69230769230769</v>
      </c>
      <c r="Q129" s="7">
        <v>7.23684210526316</v>
      </c>
      <c r="R129" s="7">
        <v>6.9620253164557</v>
      </c>
      <c r="S129" s="7">
        <v>6.79012345679012</v>
      </c>
      <c r="T129" s="7">
        <v>6.54761904761905</v>
      </c>
      <c r="U129" s="7">
        <v>6.35838150289017</v>
      </c>
      <c r="V129" s="7">
        <v>6.17977528089888</v>
      </c>
      <c r="W129" s="9"/>
    </row>
    <row r="130">
      <c r="A130" s="20" t="s">
        <v>165</v>
      </c>
      <c r="B130" s="7">
        <v>7.08333333333333</v>
      </c>
      <c r="C130" s="7">
        <v>7.0631970260223</v>
      </c>
      <c r="D130" s="7">
        <v>7.88590604026846</v>
      </c>
      <c r="E130" s="7">
        <v>9.4081942336874</v>
      </c>
      <c r="F130" s="7">
        <v>9.51704545454546</v>
      </c>
      <c r="G130" s="7">
        <v>9.88296488946684</v>
      </c>
      <c r="H130" s="7">
        <v>10.2367242482406</v>
      </c>
      <c r="I130" s="7">
        <v>9.46527350952674</v>
      </c>
      <c r="J130" s="7">
        <v>8.73728306403351</v>
      </c>
      <c r="K130" s="7">
        <v>7.53161077515118</v>
      </c>
      <c r="L130" s="7">
        <v>7.36067297581493</v>
      </c>
      <c r="M130" s="7">
        <v>7.74161735700197</v>
      </c>
      <c r="N130" s="7">
        <v>7.71764705882353</v>
      </c>
      <c r="O130" s="7">
        <v>6.93069306930693</v>
      </c>
      <c r="P130" s="7">
        <v>6.6147859922179</v>
      </c>
      <c r="Q130" s="7">
        <v>6.5525876460768</v>
      </c>
      <c r="R130" s="7">
        <v>6.48035641960308</v>
      </c>
      <c r="S130" s="7">
        <v>6.3341250989707</v>
      </c>
      <c r="T130" s="7">
        <v>6.12878200155159</v>
      </c>
      <c r="U130" s="7">
        <v>5.95192674551698</v>
      </c>
      <c r="V130" s="7">
        <v>5.81831831831832</v>
      </c>
      <c r="W130" s="9"/>
    </row>
    <row r="131">
      <c r="A131" s="20" t="s">
        <v>166</v>
      </c>
      <c r="B131" s="7">
        <v>10.8695652173913</v>
      </c>
      <c r="C131" s="7">
        <v>10.5473965287049</v>
      </c>
      <c r="D131" s="7">
        <v>10.1694915254237</v>
      </c>
      <c r="E131" s="7">
        <v>9.21435499515034</v>
      </c>
      <c r="F131" s="7">
        <v>11.4166666666667</v>
      </c>
      <c r="G131" s="7">
        <v>11.7857142857143</v>
      </c>
      <c r="H131" s="7">
        <v>10.926949048496</v>
      </c>
      <c r="I131" s="7">
        <v>10.7277628032345</v>
      </c>
      <c r="J131" s="7">
        <v>11.1542192046557</v>
      </c>
      <c r="K131" s="7">
        <v>11.5036622145627</v>
      </c>
      <c r="L131" s="7">
        <v>12.007874015748</v>
      </c>
      <c r="M131" s="7">
        <v>11.5626154414481</v>
      </c>
      <c r="N131" s="7">
        <v>11.5931968066644</v>
      </c>
      <c r="O131" s="7">
        <v>10.594315245478</v>
      </c>
      <c r="P131" s="7">
        <v>9.55124317768344</v>
      </c>
      <c r="Q131" s="7">
        <v>9.33371625502585</v>
      </c>
      <c r="R131" s="7">
        <v>8.98104916231804</v>
      </c>
      <c r="S131" s="7">
        <v>8.49256900212314</v>
      </c>
      <c r="T131" s="7">
        <v>7.92667183062226</v>
      </c>
      <c r="U131" s="7">
        <v>7.44869521155308</v>
      </c>
      <c r="V131" s="7">
        <v>7.05852800803818</v>
      </c>
      <c r="W131" s="9"/>
    </row>
    <row r="132">
      <c r="A132" s="20" t="s">
        <v>167</v>
      </c>
      <c r="B132" s="7">
        <v>10.8996539792388</v>
      </c>
      <c r="C132" s="7">
        <v>11.2100965107647</v>
      </c>
      <c r="D132" s="7">
        <v>11.5015974440895</v>
      </c>
      <c r="E132" s="7">
        <v>10.2829162132753</v>
      </c>
      <c r="F132" s="7">
        <v>10.2362204724409</v>
      </c>
      <c r="G132" s="7">
        <v>9.8256735340729</v>
      </c>
      <c r="H132" s="7">
        <v>8.70891223314131</v>
      </c>
      <c r="I132" s="7">
        <v>10.8779190067987</v>
      </c>
      <c r="J132" s="7">
        <v>9.0</v>
      </c>
      <c r="K132" s="7">
        <v>10.7568857080894</v>
      </c>
      <c r="L132" s="7">
        <v>9.6551724137931</v>
      </c>
      <c r="M132" s="7">
        <v>10.0564626888448</v>
      </c>
      <c r="N132" s="7">
        <v>9.97362140434619</v>
      </c>
      <c r="O132" s="7">
        <v>10.161374284227</v>
      </c>
      <c r="P132" s="7">
        <v>10.3975004339524</v>
      </c>
      <c r="Q132" s="7">
        <v>11.4702891181171</v>
      </c>
      <c r="R132" s="7">
        <v>11.2467944804005</v>
      </c>
      <c r="S132" s="7">
        <v>11.0605512177465</v>
      </c>
      <c r="T132" s="7">
        <v>11.0302922783519</v>
      </c>
      <c r="U132" s="7">
        <v>11.1501622122663</v>
      </c>
      <c r="V132" s="7">
        <v>11.1622829461331</v>
      </c>
      <c r="W132" s="9"/>
    </row>
    <row r="133">
      <c r="A133" s="20" t="s">
        <v>168</v>
      </c>
      <c r="B133" s="7">
        <v>10.2179230598177</v>
      </c>
      <c r="C133" s="7">
        <v>10.2470311169013</v>
      </c>
      <c r="D133" s="7">
        <v>10.1938908632867</v>
      </c>
      <c r="E133" s="7">
        <v>9.88980051480051</v>
      </c>
      <c r="F133" s="7">
        <v>10.2975977052707</v>
      </c>
      <c r="G133" s="7">
        <v>10.275055327221</v>
      </c>
      <c r="H133" s="7">
        <v>10.1096882260766</v>
      </c>
      <c r="I133" s="7">
        <v>9.92406141326205</v>
      </c>
      <c r="J133" s="7">
        <v>10.3267271487322</v>
      </c>
      <c r="K133" s="7">
        <v>10.9144113851579</v>
      </c>
      <c r="L133" s="7">
        <v>11.0948881686616</v>
      </c>
      <c r="M133" s="7">
        <v>10.9290780141844</v>
      </c>
      <c r="N133" s="7">
        <v>10.7858088096288</v>
      </c>
      <c r="O133" s="7">
        <v>10.8084547543842</v>
      </c>
      <c r="P133" s="7">
        <v>10.9866578817328</v>
      </c>
      <c r="Q133" s="7">
        <v>11.1156320968963</v>
      </c>
      <c r="R133" s="7">
        <v>10.7919091355255</v>
      </c>
      <c r="S133" s="7">
        <v>10.1962833534733</v>
      </c>
      <c r="T133" s="7">
        <v>9.60372853338231</v>
      </c>
      <c r="U133" s="7">
        <v>9.19473802076184</v>
      </c>
      <c r="V133" s="7">
        <v>8.92363926181414</v>
      </c>
      <c r="W133" s="9"/>
    </row>
    <row r="134">
      <c r="A134" s="20" t="s">
        <v>169</v>
      </c>
      <c r="B134" s="7">
        <v>6.43166357452072</v>
      </c>
      <c r="C134" s="7">
        <v>6.27565982404692</v>
      </c>
      <c r="D134" s="7">
        <v>7.51121076233184</v>
      </c>
      <c r="E134" s="7">
        <v>8.78706199460916</v>
      </c>
      <c r="F134" s="7">
        <v>8.03525142560912</v>
      </c>
      <c r="G134" s="7">
        <v>7.94369029663147</v>
      </c>
      <c r="H134" s="7">
        <v>7.95061728395062</v>
      </c>
      <c r="I134" s="7">
        <v>8.36169178415168</v>
      </c>
      <c r="J134" s="7">
        <v>7.67397521448999</v>
      </c>
      <c r="K134" s="7">
        <v>6.39481000926784</v>
      </c>
      <c r="L134" s="7">
        <v>6.12888688598468</v>
      </c>
      <c r="M134" s="7">
        <v>6.60869565217391</v>
      </c>
      <c r="N134" s="7">
        <v>6.95364238410596</v>
      </c>
      <c r="O134" s="7">
        <v>6.61091198725607</v>
      </c>
      <c r="P134" s="7">
        <v>6.1271676300578</v>
      </c>
      <c r="Q134" s="7">
        <v>6.08663181478716</v>
      </c>
      <c r="R134" s="7">
        <v>5.80973129992738</v>
      </c>
      <c r="S134" s="7">
        <v>5.82386363636364</v>
      </c>
      <c r="T134" s="7">
        <v>5.93161200279135</v>
      </c>
      <c r="U134" s="7">
        <v>5.9025394646534</v>
      </c>
      <c r="V134" s="7">
        <v>5.78093306288032</v>
      </c>
      <c r="W134" s="9"/>
    </row>
    <row r="135">
      <c r="A135" s="20" t="s">
        <v>170</v>
      </c>
      <c r="B135" s="7">
        <v>10.3896103896104</v>
      </c>
      <c r="C135" s="7">
        <v>10.2766798418972</v>
      </c>
      <c r="D135" s="7">
        <v>10.431654676259</v>
      </c>
      <c r="E135" s="7">
        <v>10.7936507936508</v>
      </c>
      <c r="F135" s="7">
        <v>11.4130434782609</v>
      </c>
      <c r="G135" s="7">
        <v>10.5831533477322</v>
      </c>
      <c r="H135" s="7">
        <v>9.44</v>
      </c>
      <c r="I135" s="7">
        <v>8.72727272727273</v>
      </c>
      <c r="J135" s="7">
        <v>8.19512195121951</v>
      </c>
      <c r="K135" s="7">
        <v>8.11865729898517</v>
      </c>
      <c r="L135" s="7">
        <v>9.20863309352518</v>
      </c>
      <c r="M135" s="7">
        <v>9.4885598923284</v>
      </c>
      <c r="N135" s="7">
        <v>9.04092852779475</v>
      </c>
      <c r="O135" s="7">
        <v>8.79551820728291</v>
      </c>
      <c r="P135" s="7">
        <v>7.71221532091097</v>
      </c>
      <c r="Q135" s="7">
        <v>7.43243243243243</v>
      </c>
      <c r="R135" s="7">
        <v>7.5943610732151</v>
      </c>
      <c r="S135" s="7">
        <v>7.51295336787565</v>
      </c>
      <c r="T135" s="7">
        <v>7.21692243882206</v>
      </c>
      <c r="U135" s="7">
        <v>6.8</v>
      </c>
      <c r="V135" s="7">
        <v>6.42273258077073</v>
      </c>
      <c r="W135" s="9"/>
    </row>
    <row r="136">
      <c r="A136" s="20" t="s">
        <v>171</v>
      </c>
      <c r="B136" s="7">
        <v>8.33333333333333</v>
      </c>
      <c r="C136" s="7">
        <v>8.64318730314558</v>
      </c>
      <c r="D136" s="7">
        <v>9.13303944840059</v>
      </c>
      <c r="E136" s="7">
        <v>8.82393162393162</v>
      </c>
      <c r="F136" s="7">
        <v>9.09394141548911</v>
      </c>
      <c r="G136" s="7">
        <v>9.19573746156293</v>
      </c>
      <c r="H136" s="7">
        <v>9.47962238084274</v>
      </c>
      <c r="I136" s="7">
        <v>10.1016790681367</v>
      </c>
      <c r="J136" s="7">
        <v>10.2386016216935</v>
      </c>
      <c r="K136" s="7">
        <v>10.210636943618</v>
      </c>
      <c r="L136" s="7">
        <v>10.8135309648916</v>
      </c>
      <c r="M136" s="7">
        <v>11.5409813051311</v>
      </c>
      <c r="N136" s="7">
        <v>10.7494322482967</v>
      </c>
      <c r="O136" s="7">
        <v>10.0659145286213</v>
      </c>
      <c r="P136" s="7">
        <v>9.75276378453656</v>
      </c>
      <c r="Q136" s="7">
        <v>9.66934184334418</v>
      </c>
      <c r="R136" s="7">
        <v>9.59258445079505</v>
      </c>
      <c r="S136" s="7">
        <v>9.08443372965865</v>
      </c>
      <c r="T136" s="7">
        <v>8.50889686595732</v>
      </c>
      <c r="U136" s="7">
        <v>8.02741784725913</v>
      </c>
      <c r="V136" s="7">
        <v>7.71341819455798</v>
      </c>
      <c r="W136" s="9"/>
    </row>
    <row r="137">
      <c r="A137" s="20" t="s">
        <v>172</v>
      </c>
      <c r="B137" s="7">
        <v>9.29705215419501</v>
      </c>
      <c r="C137" s="7">
        <v>9.1816367265469</v>
      </c>
      <c r="D137" s="7">
        <v>9.75609756097561</v>
      </c>
      <c r="E137" s="7">
        <v>9.92481203007519</v>
      </c>
      <c r="F137" s="7">
        <v>10.15625</v>
      </c>
      <c r="G137" s="7">
        <v>10.5142857142857</v>
      </c>
      <c r="H137" s="7">
        <v>10.9768378650554</v>
      </c>
      <c r="I137" s="7">
        <v>11.3224637681159</v>
      </c>
      <c r="J137" s="7">
        <v>10.9566639411284</v>
      </c>
      <c r="K137" s="7">
        <v>9.99259807549963</v>
      </c>
      <c r="L137" s="7">
        <v>9.53660174613835</v>
      </c>
      <c r="M137" s="7">
        <v>9.38650306748466</v>
      </c>
      <c r="N137" s="7">
        <v>8.89014722536806</v>
      </c>
      <c r="O137" s="7">
        <v>8.83280757097792</v>
      </c>
      <c r="P137" s="7">
        <v>8.63770977295163</v>
      </c>
      <c r="Q137" s="7">
        <v>8.20130475302889</v>
      </c>
      <c r="R137" s="7">
        <v>7.7708703374778</v>
      </c>
      <c r="S137" s="7">
        <v>7.45950554134697</v>
      </c>
      <c r="T137" s="7">
        <v>7.21947194719472</v>
      </c>
      <c r="U137" s="7">
        <v>6.99638118214716</v>
      </c>
      <c r="V137" s="7">
        <v>6.70347003154574</v>
      </c>
      <c r="W137" s="9"/>
    </row>
    <row r="138">
      <c r="A138" s="20" t="s">
        <v>173</v>
      </c>
      <c r="B138" s="7">
        <v>10.2105263157895</v>
      </c>
      <c r="C138" s="7">
        <v>10.2794411177645</v>
      </c>
      <c r="D138" s="7">
        <v>10.2040816326531</v>
      </c>
      <c r="E138" s="7">
        <v>10.4006820119352</v>
      </c>
      <c r="F138" s="7">
        <v>10.7551487414188</v>
      </c>
      <c r="G138" s="7">
        <v>10.6948228882834</v>
      </c>
      <c r="H138" s="7">
        <v>11.0393423370523</v>
      </c>
      <c r="I138" s="7">
        <v>10.9711286089239</v>
      </c>
      <c r="J138" s="7">
        <v>10.9915809167446</v>
      </c>
      <c r="K138" s="7">
        <v>10.3847745138602</v>
      </c>
      <c r="L138" s="7">
        <v>10.3749544958136</v>
      </c>
      <c r="M138" s="7">
        <v>10.3470437017995</v>
      </c>
      <c r="N138" s="7">
        <v>10.5969722936304</v>
      </c>
      <c r="O138" s="7">
        <v>11.025641025641</v>
      </c>
      <c r="P138" s="7">
        <v>10.7957189390414</v>
      </c>
      <c r="Q138" s="7">
        <v>10.4849000425351</v>
      </c>
      <c r="R138" s="7">
        <v>10.0725063688027</v>
      </c>
      <c r="S138" s="7">
        <v>9.5940287638813</v>
      </c>
      <c r="T138" s="7">
        <v>9.29399727148704</v>
      </c>
      <c r="U138" s="7">
        <v>8.98695442100177</v>
      </c>
      <c r="V138" s="7">
        <v>8.62306631949763</v>
      </c>
      <c r="W138" s="9"/>
    </row>
    <row r="139">
      <c r="A139" s="20" t="s">
        <v>174</v>
      </c>
      <c r="B139" s="7">
        <v>10.387811634349</v>
      </c>
      <c r="C139" s="7">
        <v>10.4368932038835</v>
      </c>
      <c r="D139" s="7">
        <v>10.223642172524</v>
      </c>
      <c r="E139" s="7">
        <v>10.5947955390335</v>
      </c>
      <c r="F139" s="7">
        <v>11.2903225806452</v>
      </c>
      <c r="G139" s="7">
        <v>11.2845990063875</v>
      </c>
      <c r="H139" s="7">
        <v>11.166253101737</v>
      </c>
      <c r="I139" s="7">
        <v>10.8974358974359</v>
      </c>
      <c r="J139" s="7">
        <v>10.0093109869646</v>
      </c>
      <c r="K139" s="7">
        <v>10.2965403624382</v>
      </c>
      <c r="L139" s="7">
        <v>11.1234294161123</v>
      </c>
      <c r="M139" s="7">
        <v>10.9176155391829</v>
      </c>
      <c r="N139" s="7">
        <v>10.524700828475</v>
      </c>
      <c r="O139" s="7">
        <v>10.0340136054422</v>
      </c>
      <c r="P139" s="7">
        <v>9.58289334741288</v>
      </c>
      <c r="Q139" s="7">
        <v>9.19026328862394</v>
      </c>
      <c r="R139" s="7">
        <v>8.80207107554719</v>
      </c>
      <c r="S139" s="7">
        <v>8.38956365272155</v>
      </c>
      <c r="T139" s="7">
        <v>7.93513513513514</v>
      </c>
      <c r="U139" s="7">
        <v>7.55704416998116</v>
      </c>
      <c r="V139" s="7">
        <v>7.23308883455583</v>
      </c>
      <c r="W139" s="9"/>
    </row>
    <row r="140">
      <c r="A140" s="20" t="s">
        <v>175</v>
      </c>
      <c r="B140" s="7">
        <v>10.3017689906348</v>
      </c>
      <c r="C140" s="7">
        <v>10.0961538461538</v>
      </c>
      <c r="D140" s="7">
        <v>9.77804439112178</v>
      </c>
      <c r="E140" s="7">
        <v>9.89961924541364</v>
      </c>
      <c r="F140" s="7">
        <v>10.3593444594798</v>
      </c>
      <c r="G140" s="7">
        <v>10.6268812982594</v>
      </c>
      <c r="H140" s="7">
        <v>10.9837193304288</v>
      </c>
      <c r="I140" s="7">
        <v>10.952623535405</v>
      </c>
      <c r="J140" s="7">
        <v>10.8874656907594</v>
      </c>
      <c r="K140" s="7">
        <v>10.9003161923781</v>
      </c>
      <c r="L140" s="7">
        <v>10.3855292404384</v>
      </c>
      <c r="M140" s="7">
        <v>10.2801060247869</v>
      </c>
      <c r="N140" s="7">
        <v>9.93099715870654</v>
      </c>
      <c r="O140" s="7">
        <v>9.39060299577519</v>
      </c>
      <c r="P140" s="7">
        <v>8.92292730367129</v>
      </c>
      <c r="Q140" s="7">
        <v>8.51532178647975</v>
      </c>
      <c r="R140" s="7">
        <v>7.92459125792459</v>
      </c>
      <c r="S140" s="7">
        <v>7.47889671487714</v>
      </c>
      <c r="T140" s="7">
        <v>7.1458486022406</v>
      </c>
      <c r="U140" s="7">
        <v>6.86274509803922</v>
      </c>
      <c r="V140" s="7">
        <v>6.59913902253735</v>
      </c>
      <c r="W140" s="9"/>
    </row>
    <row r="141">
      <c r="A141" s="20" t="s">
        <v>176</v>
      </c>
      <c r="B141" s="7">
        <v>10.4353071277772</v>
      </c>
      <c r="C141" s="7">
        <v>10.1836681900492</v>
      </c>
      <c r="D141" s="7">
        <v>10.3931548277643</v>
      </c>
      <c r="E141" s="7">
        <v>10.4407036126348</v>
      </c>
      <c r="F141" s="7">
        <v>11.1890011955222</v>
      </c>
      <c r="G141" s="7">
        <v>11.2212623330029</v>
      </c>
      <c r="H141" s="7">
        <v>11.1990763648359</v>
      </c>
      <c r="I141" s="7">
        <v>11.0690736136634</v>
      </c>
      <c r="J141" s="7">
        <v>10.8372506670055</v>
      </c>
      <c r="K141" s="7">
        <v>10.8442957586754</v>
      </c>
      <c r="L141" s="7">
        <v>10.7348960727236</v>
      </c>
      <c r="M141" s="7">
        <v>10.7820152735545</v>
      </c>
      <c r="N141" s="7">
        <v>10.551879188937</v>
      </c>
      <c r="O141" s="7">
        <v>10.0</v>
      </c>
      <c r="P141" s="7">
        <v>9.45161115232219</v>
      </c>
      <c r="Q141" s="7">
        <v>9.24951349521956</v>
      </c>
      <c r="R141" s="7">
        <v>8.85262116716123</v>
      </c>
      <c r="S141" s="7">
        <v>8.50628382578112</v>
      </c>
      <c r="T141" s="7">
        <v>8.13663153616119</v>
      </c>
      <c r="U141" s="7">
        <v>7.75808979957452</v>
      </c>
      <c r="V141" s="7">
        <v>7.42648257868131</v>
      </c>
      <c r="W141" s="9"/>
    </row>
    <row r="142">
      <c r="A142" s="20" t="s">
        <v>177</v>
      </c>
      <c r="B142" s="7">
        <v>10.1783751796432</v>
      </c>
      <c r="C142" s="7">
        <v>8.82420178312886</v>
      </c>
      <c r="D142" s="7">
        <v>6.89029918404352</v>
      </c>
      <c r="E142" s="7">
        <v>9.62584365375794</v>
      </c>
      <c r="F142" s="7">
        <v>11.1258194654564</v>
      </c>
      <c r="G142" s="7">
        <v>10.5504864342256</v>
      </c>
      <c r="H142" s="7">
        <v>8.22178629125317</v>
      </c>
      <c r="I142" s="7">
        <v>7.06647558152354</v>
      </c>
      <c r="J142" s="7">
        <v>7.83975877665303</v>
      </c>
      <c r="K142" s="7">
        <v>8.74148211243612</v>
      </c>
      <c r="L142" s="7">
        <v>9.16993078285132</v>
      </c>
      <c r="M142" s="7">
        <v>8.06172171088251</v>
      </c>
      <c r="N142" s="7">
        <v>6.85969791155461</v>
      </c>
      <c r="O142" s="7">
        <v>5.59498267040766</v>
      </c>
      <c r="P142" s="7">
        <v>5.04052403686022</v>
      </c>
      <c r="Q142" s="7">
        <v>5.33912161019338</v>
      </c>
      <c r="R142" s="7">
        <v>5.47636909227307</v>
      </c>
      <c r="S142" s="7">
        <v>5.34781576448243</v>
      </c>
      <c r="T142" s="7">
        <v>4.99174160396403</v>
      </c>
      <c r="U142" s="7">
        <v>4.65219038000252</v>
      </c>
      <c r="V142" s="7">
        <v>4.55909209496478</v>
      </c>
      <c r="W142" s="9"/>
    </row>
    <row r="143">
      <c r="A143" s="20" t="s">
        <v>178</v>
      </c>
      <c r="B143" s="7">
        <v>9.96538081107814</v>
      </c>
      <c r="C143" s="7">
        <v>9.36745533558667</v>
      </c>
      <c r="D143" s="7">
        <v>8.51214336241452</v>
      </c>
      <c r="E143" s="7">
        <v>8.76456876456876</v>
      </c>
      <c r="F143" s="7">
        <v>8.6840832123851</v>
      </c>
      <c r="G143" s="7">
        <v>9.31633835457706</v>
      </c>
      <c r="H143" s="7">
        <v>9.17411664538101</v>
      </c>
      <c r="I143" s="7">
        <v>8.87647423960273</v>
      </c>
      <c r="J143" s="7">
        <v>8.93785075867803</v>
      </c>
      <c r="K143" s="7">
        <v>8.31093653090759</v>
      </c>
      <c r="L143" s="7">
        <v>7.1515397082658</v>
      </c>
      <c r="M143" s="7">
        <v>5.95611285266458</v>
      </c>
      <c r="N143" s="7">
        <v>5.52347959969207</v>
      </c>
      <c r="O143" s="7">
        <v>5.47368421052632</v>
      </c>
      <c r="P143" s="7">
        <v>5.60030686612965</v>
      </c>
      <c r="Q143" s="7">
        <v>5.30171582803162</v>
      </c>
      <c r="R143" s="7">
        <v>5.0514863027006</v>
      </c>
      <c r="S143" s="7">
        <v>4.82542173401334</v>
      </c>
      <c r="T143" s="7">
        <v>4.66918338962845</v>
      </c>
      <c r="U143" s="7">
        <v>4.70516962843296</v>
      </c>
      <c r="V143" s="7">
        <v>4.8559670781893</v>
      </c>
      <c r="W143" s="9"/>
    </row>
    <row r="144">
      <c r="A144" s="20" t="s">
        <v>179</v>
      </c>
      <c r="B144" s="7">
        <v>9.85663082437276</v>
      </c>
      <c r="C144" s="7">
        <v>10.1604278074866</v>
      </c>
      <c r="D144" s="7">
        <v>10.7112253641817</v>
      </c>
      <c r="E144" s="7">
        <v>9.39226519337017</v>
      </c>
      <c r="F144" s="7">
        <v>10.8108108108108</v>
      </c>
      <c r="G144" s="7">
        <v>11.5518441196938</v>
      </c>
      <c r="H144" s="7">
        <v>10.8108108108108</v>
      </c>
      <c r="I144" s="7">
        <v>10.3030303030303</v>
      </c>
      <c r="J144" s="7">
        <v>9.71328262141603</v>
      </c>
      <c r="K144" s="7">
        <v>9.57446808510638</v>
      </c>
      <c r="L144" s="7">
        <v>8.70038064165307</v>
      </c>
      <c r="M144" s="7">
        <v>7.9914757591902</v>
      </c>
      <c r="N144" s="7">
        <v>7.82881002087683</v>
      </c>
      <c r="O144" s="7">
        <v>7.38083034341363</v>
      </c>
      <c r="P144" s="7">
        <v>6.47773279352227</v>
      </c>
      <c r="Q144" s="7">
        <v>6.36591478696742</v>
      </c>
      <c r="R144" s="7">
        <v>6.32785251619332</v>
      </c>
      <c r="S144" s="7">
        <v>6.22200099552016</v>
      </c>
      <c r="T144" s="7">
        <v>6.0878243512974</v>
      </c>
      <c r="U144" s="7">
        <v>5.8705469141997</v>
      </c>
      <c r="V144" s="7">
        <v>5.65371024734982</v>
      </c>
      <c r="W144" s="9"/>
    </row>
    <row r="145">
      <c r="A145" s="20" t="s">
        <v>180</v>
      </c>
      <c r="B145" s="7">
        <v>9.09090909090909</v>
      </c>
      <c r="C145" s="7">
        <v>10.5263157894737</v>
      </c>
      <c r="D145" s="7">
        <v>8.0</v>
      </c>
      <c r="E145" s="7">
        <v>9.30232558139535</v>
      </c>
      <c r="F145" s="7">
        <v>8.57142857142857</v>
      </c>
      <c r="G145" s="7">
        <v>8.84955752212389</v>
      </c>
      <c r="H145" s="7">
        <v>6.84931506849315</v>
      </c>
      <c r="I145" s="7">
        <v>4.95867768595041</v>
      </c>
      <c r="J145" s="7">
        <v>4.48717948717949</v>
      </c>
      <c r="K145" s="7">
        <v>4.61095100864553</v>
      </c>
      <c r="L145" s="7">
        <v>5.95533498759305</v>
      </c>
      <c r="M145" s="7">
        <v>6.32716049382716</v>
      </c>
      <c r="N145" s="7">
        <v>5.53602811950791</v>
      </c>
      <c r="O145" s="7">
        <v>3.39685169842585</v>
      </c>
      <c r="P145" s="7">
        <v>4.12130637636081</v>
      </c>
      <c r="Q145" s="7">
        <v>3.97643593519882</v>
      </c>
      <c r="R145" s="7">
        <v>4.20168067226891</v>
      </c>
      <c r="S145" s="7">
        <v>4.15828303152247</v>
      </c>
      <c r="T145" s="7">
        <v>3.8659793814433</v>
      </c>
      <c r="U145" s="7">
        <v>3.7359900373599</v>
      </c>
      <c r="V145" s="7">
        <v>3.6969696969697</v>
      </c>
      <c r="W145" s="9"/>
    </row>
    <row r="146">
      <c r="A146" s="20" t="s">
        <v>181</v>
      </c>
      <c r="B146" s="7">
        <v>10.0840336134454</v>
      </c>
      <c r="C146" s="7">
        <v>7.85714285714286</v>
      </c>
      <c r="D146" s="7">
        <v>9.14634146341463</v>
      </c>
      <c r="E146" s="7">
        <v>10.5820105820106</v>
      </c>
      <c r="F146" s="7">
        <v>10.3139013452915</v>
      </c>
      <c r="G146" s="7">
        <v>11.864406779661</v>
      </c>
      <c r="H146" s="7">
        <v>13.3064516129032</v>
      </c>
      <c r="I146" s="7">
        <v>10.7407407407407</v>
      </c>
      <c r="J146" s="7">
        <v>10.5084745762712</v>
      </c>
      <c r="K146" s="7">
        <v>9.5679012345679</v>
      </c>
      <c r="L146" s="7">
        <v>9.375</v>
      </c>
      <c r="M146" s="7">
        <v>9.16230366492146</v>
      </c>
      <c r="N146" s="7">
        <v>8.57843137254902</v>
      </c>
      <c r="O146" s="7">
        <v>8.12064965197216</v>
      </c>
      <c r="P146" s="7">
        <v>8.14977973568282</v>
      </c>
      <c r="Q146" s="7">
        <v>7.87234042553192</v>
      </c>
      <c r="R146" s="7">
        <v>7.56646216768916</v>
      </c>
      <c r="S146" s="7">
        <v>7.37051792828685</v>
      </c>
      <c r="T146" s="7">
        <v>7.01754385964912</v>
      </c>
      <c r="U146" s="7">
        <v>6.90978886756238</v>
      </c>
      <c r="V146" s="7">
        <v>6.65399239543726</v>
      </c>
      <c r="W146" s="9"/>
    </row>
    <row r="147">
      <c r="A147" s="20" t="s">
        <v>182</v>
      </c>
      <c r="B147" s="7">
        <v>10.4995551035973</v>
      </c>
      <c r="C147" s="7">
        <v>9.41107184923439</v>
      </c>
      <c r="D147" s="7">
        <v>7.60494377018149</v>
      </c>
      <c r="E147" s="7">
        <v>8.42545883868198</v>
      </c>
      <c r="F147" s="7">
        <v>9.27005831490046</v>
      </c>
      <c r="G147" s="7">
        <v>8.70770407187918</v>
      </c>
      <c r="H147" s="7">
        <v>6.67336132919482</v>
      </c>
      <c r="I147" s="7">
        <v>9.06821221578244</v>
      </c>
      <c r="J147" s="7">
        <v>8.38427947598253</v>
      </c>
      <c r="K147" s="7">
        <v>9.01492000719037</v>
      </c>
      <c r="L147" s="7">
        <v>7.73925104022191</v>
      </c>
      <c r="M147" s="7">
        <v>8.26297315245233</v>
      </c>
      <c r="N147" s="7">
        <v>5.88520928425755</v>
      </c>
      <c r="O147" s="7">
        <v>5.63324407418427</v>
      </c>
      <c r="P147" s="7">
        <v>5.45878063601377</v>
      </c>
      <c r="Q147" s="7">
        <v>5.53543714433523</v>
      </c>
      <c r="R147" s="7">
        <v>5.41772688719254</v>
      </c>
      <c r="S147" s="7">
        <v>5.2425068119891</v>
      </c>
      <c r="T147" s="7">
        <v>4.97249971938489</v>
      </c>
      <c r="U147" s="7">
        <v>4.81481481481482</v>
      </c>
      <c r="V147" s="7">
        <v>4.84855740452532</v>
      </c>
      <c r="W147" s="9"/>
    </row>
    <row r="148">
      <c r="A148" s="20" t="s">
        <v>183</v>
      </c>
      <c r="B148" s="7">
        <v>11.298153273742</v>
      </c>
      <c r="C148" s="7">
        <v>12.5724467017551</v>
      </c>
      <c r="D148" s="7">
        <v>6.91925047686726</v>
      </c>
      <c r="E148" s="7">
        <v>8.86436267747062</v>
      </c>
      <c r="F148" s="7">
        <v>10.6437811615685</v>
      </c>
      <c r="G148" s="7">
        <v>10.6580619927643</v>
      </c>
      <c r="H148" s="7">
        <v>9.17273225326759</v>
      </c>
      <c r="I148" s="7">
        <v>7.1754601963905</v>
      </c>
      <c r="J148" s="7">
        <v>7.54523678970304</v>
      </c>
      <c r="K148" s="7">
        <v>7.95856202764447</v>
      </c>
      <c r="L148" s="7">
        <v>9.00323889002364</v>
      </c>
      <c r="M148" s="7">
        <v>9.33405620312641</v>
      </c>
      <c r="N148" s="7">
        <v>6.41478578811768</v>
      </c>
      <c r="O148" s="7">
        <v>5.18920619935489</v>
      </c>
      <c r="P148" s="7">
        <v>5.74635133182409</v>
      </c>
      <c r="Q148" s="7">
        <v>6.38917212117225</v>
      </c>
      <c r="R148" s="7">
        <v>6.72920892494929</v>
      </c>
      <c r="S148" s="7">
        <v>6.48527573274066</v>
      </c>
      <c r="T148" s="7">
        <v>5.9166548143934</v>
      </c>
      <c r="U148" s="7">
        <v>5.51551351645758</v>
      </c>
      <c r="V148" s="7">
        <v>5.63111473465758</v>
      </c>
      <c r="W148" s="9"/>
    </row>
    <row r="149">
      <c r="A149" s="20" t="s">
        <v>184</v>
      </c>
      <c r="B149" s="7">
        <v>10.5706267539757</v>
      </c>
      <c r="C149" s="7">
        <v>10.530612244898</v>
      </c>
      <c r="D149" s="7">
        <v>10.4561403508772</v>
      </c>
      <c r="E149" s="7">
        <v>10.3034134007585</v>
      </c>
      <c r="F149" s="7">
        <v>10.1876675603217</v>
      </c>
      <c r="G149" s="7">
        <v>10.5094079853144</v>
      </c>
      <c r="H149" s="7">
        <v>11.8378812199037</v>
      </c>
      <c r="I149" s="7">
        <v>10.3834407872413</v>
      </c>
      <c r="J149" s="7">
        <v>9.73425765453495</v>
      </c>
      <c r="K149" s="7">
        <v>10.1688411358404</v>
      </c>
      <c r="L149" s="7">
        <v>13.1241830065359</v>
      </c>
      <c r="M149" s="7">
        <v>13.3609767334716</v>
      </c>
      <c r="N149" s="7">
        <v>10.5358217940999</v>
      </c>
      <c r="O149" s="7">
        <v>10.0367840252233</v>
      </c>
      <c r="P149" s="7">
        <v>10.3662321539416</v>
      </c>
      <c r="Q149" s="7">
        <v>10.8905354396757</v>
      </c>
      <c r="R149" s="7">
        <v>11.3161914460285</v>
      </c>
      <c r="S149" s="7">
        <v>10.7704860706376</v>
      </c>
      <c r="T149" s="7">
        <v>9.89600085772488</v>
      </c>
      <c r="U149" s="7">
        <v>9.2850049652433</v>
      </c>
      <c r="V149" s="7">
        <v>9.10778943459289</v>
      </c>
      <c r="W149" s="9"/>
    </row>
    <row r="150">
      <c r="A150" s="20" t="s">
        <v>185</v>
      </c>
      <c r="B150" s="7">
        <v>10.0</v>
      </c>
      <c r="C150" s="7">
        <v>9.52380952380952</v>
      </c>
      <c r="D150" s="7">
        <v>9.52380952380952</v>
      </c>
      <c r="E150" s="7">
        <v>10.6382978723404</v>
      </c>
      <c r="F150" s="7">
        <v>9.80392156862745</v>
      </c>
      <c r="G150" s="7">
        <v>11.3207547169811</v>
      </c>
      <c r="H150" s="7">
        <v>12.280701754386</v>
      </c>
      <c r="I150" s="7">
        <v>12.9032258064516</v>
      </c>
      <c r="J150" s="7">
        <v>10.2941176470588</v>
      </c>
      <c r="K150" s="7">
        <v>9.85915492957746</v>
      </c>
      <c r="L150" s="7">
        <v>10.3896103896104</v>
      </c>
      <c r="M150" s="7">
        <v>11.1111111111111</v>
      </c>
      <c r="N150" s="7">
        <v>10.5882352941176</v>
      </c>
      <c r="O150" s="7">
        <v>9.09090909090909</v>
      </c>
      <c r="P150" s="7">
        <v>7.52688172043011</v>
      </c>
      <c r="Q150" s="7">
        <v>8.51063829787234</v>
      </c>
      <c r="R150" s="7">
        <v>7.14285714285714</v>
      </c>
      <c r="S150" s="7">
        <v>7.0</v>
      </c>
      <c r="T150" s="7">
        <v>6.60377358490566</v>
      </c>
      <c r="U150" s="7">
        <v>6.73076923076923</v>
      </c>
      <c r="V150" s="7">
        <v>6.73076923076923</v>
      </c>
      <c r="W150" s="9"/>
    </row>
    <row r="151">
      <c r="A151" s="20" t="s">
        <v>186</v>
      </c>
      <c r="B151" s="7">
        <v>9.67741935483871</v>
      </c>
      <c r="C151" s="7">
        <v>12.1212121212121</v>
      </c>
      <c r="D151" s="7">
        <v>10.8108108108108</v>
      </c>
      <c r="E151" s="7">
        <v>10.2564102564103</v>
      </c>
      <c r="F151" s="7">
        <v>11.9047619047619</v>
      </c>
      <c r="G151" s="7">
        <v>13.3333333333333</v>
      </c>
      <c r="H151" s="7">
        <v>14.2857142857143</v>
      </c>
      <c r="I151" s="7">
        <v>13.4615384615385</v>
      </c>
      <c r="J151" s="7">
        <v>11.1111111111111</v>
      </c>
      <c r="K151" s="7">
        <v>11.7647058823529</v>
      </c>
      <c r="L151" s="7">
        <v>11.1111111111111</v>
      </c>
      <c r="M151" s="7">
        <v>9.43396226415094</v>
      </c>
      <c r="N151" s="7">
        <v>8.92857142857143</v>
      </c>
      <c r="O151" s="7">
        <v>9.09090909090909</v>
      </c>
      <c r="P151" s="7">
        <v>9.09090909090909</v>
      </c>
      <c r="Q151" s="7">
        <v>7.54716981132076</v>
      </c>
      <c r="R151" s="7">
        <v>7.27272727272727</v>
      </c>
      <c r="S151" s="7">
        <v>7.01754385964912</v>
      </c>
      <c r="T151" s="7">
        <v>6.77966101694915</v>
      </c>
      <c r="U151" s="7">
        <v>6.77966101694915</v>
      </c>
      <c r="V151" s="7">
        <v>6.66666666666667</v>
      </c>
      <c r="W151" s="9"/>
    </row>
    <row r="152">
      <c r="A152" s="20" t="s">
        <v>187</v>
      </c>
      <c r="B152" s="7">
        <v>9.52380952380952</v>
      </c>
      <c r="C152" s="7">
        <v>13.0434782608696</v>
      </c>
      <c r="D152" s="7">
        <v>10.9090909090909</v>
      </c>
      <c r="E152" s="7">
        <v>10.9375</v>
      </c>
      <c r="F152" s="7">
        <v>12.3287671232877</v>
      </c>
      <c r="G152" s="7">
        <v>11.8421052631579</v>
      </c>
      <c r="H152" s="7">
        <v>12.6582278481013</v>
      </c>
      <c r="I152" s="7">
        <v>12.3456790123457</v>
      </c>
      <c r="J152" s="7">
        <v>13.953488372093</v>
      </c>
      <c r="K152" s="7">
        <v>11.4942528735632</v>
      </c>
      <c r="L152" s="7">
        <v>10.0</v>
      </c>
      <c r="M152" s="7">
        <v>11.8279569892473</v>
      </c>
      <c r="N152" s="7">
        <v>12.9032258064516</v>
      </c>
      <c r="O152" s="7">
        <v>13.8297872340426</v>
      </c>
      <c r="P152" s="7">
        <v>12.3711340206186</v>
      </c>
      <c r="Q152" s="7">
        <v>10.5263157894737</v>
      </c>
      <c r="R152" s="7">
        <v>8.91089108910891</v>
      </c>
      <c r="S152" s="7">
        <v>8.82352941176471</v>
      </c>
      <c r="T152" s="7">
        <v>10.0</v>
      </c>
      <c r="U152" s="7">
        <v>9.9009900990099</v>
      </c>
      <c r="V152" s="7">
        <v>8.82352941176471</v>
      </c>
      <c r="W152" s="9"/>
    </row>
    <row r="153">
      <c r="A153" s="20" t="s">
        <v>189</v>
      </c>
      <c r="B153" s="7">
        <v>6.06060606060606</v>
      </c>
      <c r="C153" s="7">
        <v>6.06060606060606</v>
      </c>
      <c r="D153" s="7">
        <v>5.88235294117647</v>
      </c>
      <c r="E153" s="7">
        <v>9.09090909090909</v>
      </c>
      <c r="F153" s="7">
        <v>11.4285714285714</v>
      </c>
      <c r="G153" s="7">
        <v>12.5</v>
      </c>
      <c r="H153" s="7">
        <v>10.2040816326531</v>
      </c>
      <c r="I153" s="7">
        <v>11.5384615384615</v>
      </c>
      <c r="J153" s="7">
        <v>10.5263157894737</v>
      </c>
      <c r="K153" s="7">
        <v>12.9032258064516</v>
      </c>
      <c r="L153" s="7">
        <v>13.0434782608696</v>
      </c>
      <c r="M153" s="7">
        <v>11.6883116883117</v>
      </c>
      <c r="N153" s="7">
        <v>10.9756097560976</v>
      </c>
      <c r="O153" s="7">
        <v>11.1111111111111</v>
      </c>
      <c r="P153" s="7">
        <v>11.340206185567</v>
      </c>
      <c r="Q153" s="7">
        <v>10.377358490566</v>
      </c>
      <c r="R153" s="7">
        <v>9.56521739130435</v>
      </c>
      <c r="S153" s="7">
        <v>9.75609756097561</v>
      </c>
      <c r="T153" s="7">
        <v>9.02255639097744</v>
      </c>
      <c r="U153" s="7">
        <v>8.57142857142857</v>
      </c>
      <c r="V153" s="7">
        <v>8.05369127516779</v>
      </c>
      <c r="W153" s="9"/>
    </row>
    <row r="154">
      <c r="A154" s="20" t="s">
        <v>191</v>
      </c>
      <c r="B154" s="7">
        <v>9.96923076923077</v>
      </c>
      <c r="C154" s="7">
        <v>9.98902305159166</v>
      </c>
      <c r="D154" s="7">
        <v>10.0290697674419</v>
      </c>
      <c r="E154" s="7">
        <v>10.03276003276</v>
      </c>
      <c r="F154" s="7">
        <v>10.0507614213198</v>
      </c>
      <c r="G154" s="7">
        <v>10.1864006300866</v>
      </c>
      <c r="H154" s="7">
        <v>9.19606709080393</v>
      </c>
      <c r="I154" s="7">
        <v>8.9950808151792</v>
      </c>
      <c r="J154" s="7">
        <v>8.66194062915374</v>
      </c>
      <c r="K154" s="7">
        <v>8.55656952212737</v>
      </c>
      <c r="L154" s="7">
        <v>8.8817503038722</v>
      </c>
      <c r="M154" s="7">
        <v>8.70698244807235</v>
      </c>
      <c r="N154" s="7">
        <v>8.87619313035602</v>
      </c>
      <c r="O154" s="7">
        <v>8.41729371253667</v>
      </c>
      <c r="P154" s="7">
        <v>8.17251117910096</v>
      </c>
      <c r="Q154" s="7">
        <v>7.71002412809827</v>
      </c>
      <c r="R154" s="7">
        <v>7.55165289256198</v>
      </c>
      <c r="S154" s="7">
        <v>7.35547355473555</v>
      </c>
      <c r="T154" s="7">
        <v>7.05531632991057</v>
      </c>
      <c r="U154" s="7">
        <v>6.65995331166751</v>
      </c>
      <c r="V154" s="7">
        <v>6.21690178452227</v>
      </c>
      <c r="W154" s="9"/>
    </row>
    <row r="155">
      <c r="A155" s="20" t="s">
        <v>192</v>
      </c>
      <c r="B155" s="7">
        <v>10.182119205298</v>
      </c>
      <c r="C155" s="7">
        <v>10.2583025830258</v>
      </c>
      <c r="D155" s="7">
        <v>10.025706940874</v>
      </c>
      <c r="E155" s="7">
        <v>9.52115812917595</v>
      </c>
      <c r="F155" s="7">
        <v>8.88468809073724</v>
      </c>
      <c r="G155" s="7">
        <v>9.37248592115849</v>
      </c>
      <c r="H155" s="7">
        <v>9.64235624123422</v>
      </c>
      <c r="I155" s="7">
        <v>10.3416717510677</v>
      </c>
      <c r="J155" s="7">
        <v>10.8730158730159</v>
      </c>
      <c r="K155" s="7">
        <v>11.2369942196532</v>
      </c>
      <c r="L155" s="7">
        <v>11.3636363636364</v>
      </c>
      <c r="M155" s="7">
        <v>11.4265309766113</v>
      </c>
      <c r="N155" s="7">
        <v>11.4231915895183</v>
      </c>
      <c r="O155" s="7">
        <v>11.208455013211</v>
      </c>
      <c r="P155" s="7">
        <v>11.1499562991634</v>
      </c>
      <c r="Q155" s="7">
        <v>11.4900849858357</v>
      </c>
      <c r="R155" s="7">
        <v>11.0823139125026</v>
      </c>
      <c r="S155" s="7">
        <v>10.3652140745685</v>
      </c>
      <c r="T155" s="7">
        <v>9.7375629583812</v>
      </c>
      <c r="U155" s="7">
        <v>9.31154036651808</v>
      </c>
      <c r="V155" s="7">
        <v>9.04209789121469</v>
      </c>
      <c r="W155" s="9"/>
    </row>
    <row r="156">
      <c r="A156" s="20" t="s">
        <v>193</v>
      </c>
      <c r="B156" s="7">
        <v>10.6454573263995</v>
      </c>
      <c r="C156" s="7">
        <v>8.86685552407932</v>
      </c>
      <c r="D156" s="7">
        <v>7.24054706355591</v>
      </c>
      <c r="E156" s="7">
        <v>9.4920472036942</v>
      </c>
      <c r="F156" s="7">
        <v>9.80440703144343</v>
      </c>
      <c r="G156" s="7">
        <v>8.2564466524722</v>
      </c>
      <c r="H156" s="7">
        <v>7.71138669673055</v>
      </c>
      <c r="I156" s="7">
        <v>7.52173913043478</v>
      </c>
      <c r="J156" s="7">
        <v>7.72468953904441</v>
      </c>
      <c r="K156" s="7">
        <v>7.88693417671476</v>
      </c>
      <c r="L156" s="7">
        <v>7.90364324109098</v>
      </c>
      <c r="M156" s="7">
        <v>7.5107736507285</v>
      </c>
      <c r="N156" s="7">
        <v>6.82516909202706</v>
      </c>
      <c r="O156" s="7">
        <v>6.16269515201315</v>
      </c>
      <c r="P156" s="7">
        <v>6.30927835051546</v>
      </c>
      <c r="Q156" s="7">
        <v>6.05683468160133</v>
      </c>
      <c r="R156" s="7">
        <v>6.0004181476061</v>
      </c>
      <c r="S156" s="7">
        <v>5.92327150084317</v>
      </c>
      <c r="T156" s="7">
        <v>5.77332765232211</v>
      </c>
      <c r="U156" s="7">
        <v>5.69210866752911</v>
      </c>
      <c r="V156" s="7">
        <v>5.70117955439056</v>
      </c>
      <c r="W156" s="9"/>
    </row>
    <row r="157">
      <c r="A157" s="20" t="s">
        <v>194</v>
      </c>
      <c r="B157" s="7">
        <v>9.97899159663866</v>
      </c>
      <c r="C157" s="7">
        <v>10.0980392156863</v>
      </c>
      <c r="D157" s="7">
        <v>10.3448275862069</v>
      </c>
      <c r="E157" s="7">
        <v>10.0586756077117</v>
      </c>
      <c r="F157" s="7">
        <v>8.8597842835131</v>
      </c>
      <c r="G157" s="7">
        <v>9.1164095371669</v>
      </c>
      <c r="H157" s="7">
        <v>9.33165195460278</v>
      </c>
      <c r="I157" s="7">
        <v>9.62627406568516</v>
      </c>
      <c r="J157" s="7">
        <v>10.176322418136</v>
      </c>
      <c r="K157" s="7">
        <v>10.8234075608493</v>
      </c>
      <c r="L157" s="7">
        <v>11.0297706198145</v>
      </c>
      <c r="M157" s="7">
        <v>10.6005642885933</v>
      </c>
      <c r="N157" s="7">
        <v>10.1230228471002</v>
      </c>
      <c r="O157" s="7">
        <v>10.6363069245165</v>
      </c>
      <c r="P157" s="7">
        <v>11.4022860328966</v>
      </c>
      <c r="Q157" s="7">
        <v>11.3927227101631</v>
      </c>
      <c r="R157" s="7">
        <v>11.1943687556767</v>
      </c>
      <c r="S157" s="7">
        <v>10.7364501448076</v>
      </c>
      <c r="T157" s="7">
        <v>10.3905953735305</v>
      </c>
      <c r="U157" s="7">
        <v>10.0559636236446</v>
      </c>
      <c r="V157" s="7">
        <v>9.76124736072763</v>
      </c>
      <c r="W157" s="9"/>
    </row>
    <row r="158">
      <c r="A158" s="20" t="s">
        <v>195</v>
      </c>
      <c r="B158" s="7">
        <v>9.24528301886792</v>
      </c>
      <c r="C158" s="7">
        <v>9.44767441860465</v>
      </c>
      <c r="D158" s="7">
        <v>8.70069605568446</v>
      </c>
      <c r="E158" s="7">
        <v>10.1239669421488</v>
      </c>
      <c r="F158" s="7">
        <v>11.864406779661</v>
      </c>
      <c r="G158" s="7">
        <v>12.9421915444349</v>
      </c>
      <c r="H158" s="7">
        <v>12.012987012987</v>
      </c>
      <c r="I158" s="7">
        <v>9.27536231884058</v>
      </c>
      <c r="J158" s="7">
        <v>8.50362557679631</v>
      </c>
      <c r="K158" s="7">
        <v>6.61722760981175</v>
      </c>
      <c r="L158" s="7">
        <v>6.46594274432379</v>
      </c>
      <c r="M158" s="7">
        <v>6.80018630647415</v>
      </c>
      <c r="N158" s="7">
        <v>7.93911970382559</v>
      </c>
      <c r="O158" s="7">
        <v>6.66403785488959</v>
      </c>
      <c r="P158" s="7">
        <v>5.06329113924051</v>
      </c>
      <c r="Q158" s="7">
        <v>4.15730337078652</v>
      </c>
      <c r="R158" s="7">
        <v>4.05455215628456</v>
      </c>
      <c r="S158" s="7">
        <v>4.41988950276243</v>
      </c>
      <c r="T158" s="7">
        <v>4.8825941110697</v>
      </c>
      <c r="U158" s="7">
        <v>4.94484594903005</v>
      </c>
      <c r="V158" s="7">
        <v>4.62854920264489</v>
      </c>
      <c r="W158" s="9"/>
    </row>
    <row r="159">
      <c r="A159" s="20" t="s">
        <v>196</v>
      </c>
      <c r="B159" s="7">
        <v>9.03686087990488</v>
      </c>
      <c r="C159" s="7">
        <v>8.22065981611682</v>
      </c>
      <c r="D159" s="7">
        <v>8.10276679841897</v>
      </c>
      <c r="E159" s="7">
        <v>9.03981264637002</v>
      </c>
      <c r="F159" s="7">
        <v>10.4343931930139</v>
      </c>
      <c r="G159" s="7">
        <v>9.62772785622593</v>
      </c>
      <c r="H159" s="7">
        <v>8.5002043318349</v>
      </c>
      <c r="I159" s="7">
        <v>7.64356435643564</v>
      </c>
      <c r="J159" s="7">
        <v>8.52140077821012</v>
      </c>
      <c r="K159" s="7">
        <v>9.2755845151399</v>
      </c>
      <c r="L159" s="7">
        <v>8.80214313050134</v>
      </c>
      <c r="M159" s="7">
        <v>8.03981623277182</v>
      </c>
      <c r="N159" s="7">
        <v>7.05030487804878</v>
      </c>
      <c r="O159" s="7">
        <v>5.61669829222011</v>
      </c>
      <c r="P159" s="7">
        <v>5.07575757575758</v>
      </c>
      <c r="Q159" s="7">
        <v>5.37757437070938</v>
      </c>
      <c r="R159" s="7">
        <v>5.56844547563805</v>
      </c>
      <c r="S159" s="7">
        <v>5.43521071287909</v>
      </c>
      <c r="T159" s="7">
        <v>5.1004016064257</v>
      </c>
      <c r="U159" s="7">
        <v>4.76386036960986</v>
      </c>
      <c r="V159" s="7">
        <v>4.70588235294118</v>
      </c>
      <c r="W159" s="9"/>
    </row>
    <row r="160">
      <c r="A160" s="20" t="s">
        <v>197</v>
      </c>
      <c r="B160" s="7">
        <v>9.77337110481586</v>
      </c>
      <c r="C160" s="7">
        <v>8.86766712141883</v>
      </c>
      <c r="D160" s="7">
        <v>8.23373173970784</v>
      </c>
      <c r="E160" s="7">
        <v>9.19540229885057</v>
      </c>
      <c r="F160" s="7">
        <v>9.4059405940594</v>
      </c>
      <c r="G160" s="7">
        <v>8.06642941874259</v>
      </c>
      <c r="H160" s="7">
        <v>8.04077010192525</v>
      </c>
      <c r="I160" s="7">
        <v>7.81078107810781</v>
      </c>
      <c r="J160" s="7">
        <v>7.93140407288317</v>
      </c>
      <c r="K160" s="7">
        <v>8.17610062893082</v>
      </c>
      <c r="L160" s="7">
        <v>7.44570837642192</v>
      </c>
      <c r="M160" s="7">
        <v>6.66666666666667</v>
      </c>
      <c r="N160" s="7">
        <v>5.46558704453441</v>
      </c>
      <c r="O160" s="7">
        <v>4.8951048951049</v>
      </c>
      <c r="P160" s="7">
        <v>4.66269841269841</v>
      </c>
      <c r="Q160" s="7">
        <v>5.06454816285998</v>
      </c>
      <c r="R160" s="7">
        <v>5.3</v>
      </c>
      <c r="S160" s="7">
        <v>5.1567239635996</v>
      </c>
      <c r="T160" s="7">
        <v>4.90296220633299</v>
      </c>
      <c r="U160" s="7">
        <v>4.64396284829721</v>
      </c>
      <c r="V160" s="7">
        <v>4.69238790406674</v>
      </c>
      <c r="W160" s="9"/>
    </row>
    <row r="161">
      <c r="A161" s="20" t="s">
        <v>198</v>
      </c>
      <c r="B161" s="7">
        <v>10.0</v>
      </c>
      <c r="C161" s="7">
        <v>8.7719298245614</v>
      </c>
      <c r="D161" s="7">
        <v>9.67741935483871</v>
      </c>
      <c r="E161" s="7">
        <v>8.21917808219178</v>
      </c>
      <c r="F161" s="7">
        <v>10.4651162790698</v>
      </c>
      <c r="G161" s="7">
        <v>9.61538461538462</v>
      </c>
      <c r="H161" s="7">
        <v>10.0</v>
      </c>
      <c r="I161" s="7">
        <v>9.9290780141844</v>
      </c>
      <c r="J161" s="7">
        <v>11.7283950617284</v>
      </c>
      <c r="K161" s="7">
        <v>11.6402116402116</v>
      </c>
      <c r="L161" s="7">
        <v>11.1111111111111</v>
      </c>
      <c r="M161" s="7">
        <v>11.0204081632653</v>
      </c>
      <c r="N161" s="7">
        <v>10.8303249097473</v>
      </c>
      <c r="O161" s="7">
        <v>10.6451612903226</v>
      </c>
      <c r="P161" s="7">
        <v>10.5263157894737</v>
      </c>
      <c r="Q161" s="7">
        <v>10.1333333333333</v>
      </c>
      <c r="R161" s="7">
        <v>9.60591133004926</v>
      </c>
      <c r="S161" s="7">
        <v>9.0702947845805</v>
      </c>
      <c r="T161" s="7">
        <v>8.77944325481799</v>
      </c>
      <c r="U161" s="7">
        <v>8.46774193548387</v>
      </c>
      <c r="V161" s="7">
        <v>8.10810810810811</v>
      </c>
      <c r="W161" s="9"/>
    </row>
    <row r="162">
      <c r="A162" s="20" t="s">
        <v>199</v>
      </c>
      <c r="B162" s="7">
        <v>9.88423864648264</v>
      </c>
      <c r="C162" s="7">
        <v>9.84</v>
      </c>
      <c r="D162" s="7">
        <v>9.33237616654702</v>
      </c>
      <c r="E162" s="7">
        <v>9.70006381620932</v>
      </c>
      <c r="F162" s="7">
        <v>10.4670793472144</v>
      </c>
      <c r="G162" s="7">
        <v>10.4228121927237</v>
      </c>
      <c r="H162" s="7">
        <v>10.377358490566</v>
      </c>
      <c r="I162" s="7">
        <v>10.7222398981864</v>
      </c>
      <c r="J162" s="7">
        <v>10.916896657467</v>
      </c>
      <c r="K162" s="7">
        <v>11.4454094292804</v>
      </c>
      <c r="L162" s="7">
        <v>9.78676872607982</v>
      </c>
      <c r="M162" s="7">
        <v>10.2440202947572</v>
      </c>
      <c r="N162" s="7">
        <v>10.0818612666954</v>
      </c>
      <c r="O162" s="7">
        <v>10.568800450535</v>
      </c>
      <c r="P162" s="7">
        <v>10.8920650566782</v>
      </c>
      <c r="Q162" s="7">
        <v>10.8639121641144</v>
      </c>
      <c r="R162" s="7">
        <v>10.8173690932312</v>
      </c>
      <c r="S162" s="7">
        <v>10.6646938310949</v>
      </c>
      <c r="T162" s="7">
        <v>10.6260887386003</v>
      </c>
      <c r="U162" s="7">
        <v>10.5488770850806</v>
      </c>
      <c r="V162" s="7">
        <v>10.2923576679774</v>
      </c>
      <c r="W162" s="9"/>
    </row>
    <row r="163">
      <c r="A163" s="20" t="s">
        <v>200</v>
      </c>
      <c r="B163" s="7">
        <v>10.0645539906103</v>
      </c>
      <c r="C163" s="7">
        <v>9.53930244664237</v>
      </c>
      <c r="D163" s="7">
        <v>9.58730888607886</v>
      </c>
      <c r="E163" s="7">
        <v>9.72687582495685</v>
      </c>
      <c r="F163" s="7">
        <v>10.5338332440636</v>
      </c>
      <c r="G163" s="7">
        <v>10.6693743653831</v>
      </c>
      <c r="H163" s="7">
        <v>10.5725349190983</v>
      </c>
      <c r="I163" s="7">
        <v>10.7103625045771</v>
      </c>
      <c r="J163" s="7">
        <v>10.9393906060939</v>
      </c>
      <c r="K163" s="7">
        <v>10.7796477111035</v>
      </c>
      <c r="L163" s="7">
        <v>10.844629822732</v>
      </c>
      <c r="M163" s="7">
        <v>10.6499873214437</v>
      </c>
      <c r="N163" s="7">
        <v>10.0590290326467</v>
      </c>
      <c r="O163" s="7">
        <v>9.6583339863647</v>
      </c>
      <c r="P163" s="7">
        <v>9.67779056386651</v>
      </c>
      <c r="Q163" s="7">
        <v>9.4710025475798</v>
      </c>
      <c r="R163" s="7">
        <v>9.33886421203333</v>
      </c>
      <c r="S163" s="7">
        <v>8.92534508925345</v>
      </c>
      <c r="T163" s="7">
        <v>8.59581458467252</v>
      </c>
      <c r="U163" s="7">
        <v>8.34572622335529</v>
      </c>
      <c r="V163" s="7">
        <v>8.11172083860982</v>
      </c>
      <c r="W163" s="9"/>
    </row>
    <row r="164">
      <c r="A164" s="20" t="s">
        <v>201</v>
      </c>
      <c r="B164" s="7">
        <v>9.65405085748078</v>
      </c>
      <c r="C164" s="7">
        <v>8.21675851349442</v>
      </c>
      <c r="D164" s="7">
        <v>8.07957775071052</v>
      </c>
      <c r="E164" s="7">
        <v>8.55415487522511</v>
      </c>
      <c r="F164" s="7">
        <v>8.08368708308066</v>
      </c>
      <c r="G164" s="7">
        <v>8.53295128939828</v>
      </c>
      <c r="H164" s="7">
        <v>8.9214887258897</v>
      </c>
      <c r="I164" s="7">
        <v>8.90810696095076</v>
      </c>
      <c r="J164" s="7">
        <v>8.90407358738502</v>
      </c>
      <c r="K164" s="7">
        <v>8.3882005287988</v>
      </c>
      <c r="L164" s="7">
        <v>6.8052738336714</v>
      </c>
      <c r="M164" s="7">
        <v>5.63134293131933</v>
      </c>
      <c r="N164" s="7">
        <v>5.0628382306901</v>
      </c>
      <c r="O164" s="7">
        <v>4.70924771582273</v>
      </c>
      <c r="P164" s="7">
        <v>5.08642792159457</v>
      </c>
      <c r="Q164" s="7">
        <v>5.47872773122915</v>
      </c>
      <c r="R164" s="7">
        <v>5.56918251638586</v>
      </c>
      <c r="S164" s="7">
        <v>5.24346060437154</v>
      </c>
      <c r="T164" s="7">
        <v>4.8198464264619</v>
      </c>
      <c r="U164" s="7">
        <v>4.66815109965233</v>
      </c>
      <c r="V164" s="7">
        <v>4.85610810389813</v>
      </c>
      <c r="W164" s="9"/>
    </row>
    <row r="165">
      <c r="A165" s="20" t="s">
        <v>202</v>
      </c>
      <c r="B165" s="7">
        <v>8.82614495331258</v>
      </c>
      <c r="C165" s="7">
        <v>9.09090909090909</v>
      </c>
      <c r="D165" s="7">
        <v>9.40349544072948</v>
      </c>
      <c r="E165" s="7">
        <v>10.3940801927379</v>
      </c>
      <c r="F165" s="7">
        <v>10.2417105670902</v>
      </c>
      <c r="G165" s="7">
        <v>10.9034267912773</v>
      </c>
      <c r="H165" s="7">
        <v>10.3749023691747</v>
      </c>
      <c r="I165" s="7">
        <v>10.3057619685711</v>
      </c>
      <c r="J165" s="7">
        <v>9.98280802292264</v>
      </c>
      <c r="K165" s="7">
        <v>10.2096527626119</v>
      </c>
      <c r="L165" s="7">
        <v>9.97540895969208</v>
      </c>
      <c r="M165" s="7">
        <v>9.40250595423009</v>
      </c>
      <c r="N165" s="7">
        <v>7.92591855023399</v>
      </c>
      <c r="O165" s="7">
        <v>7.01822037983226</v>
      </c>
      <c r="P165" s="7">
        <v>8.06908267270668</v>
      </c>
      <c r="Q165" s="7">
        <v>8.13334578392007</v>
      </c>
      <c r="R165" s="7">
        <v>7.8433196873837</v>
      </c>
      <c r="S165" s="7">
        <v>7.23261658754538</v>
      </c>
      <c r="T165" s="7">
        <v>6.61303900477037</v>
      </c>
      <c r="U165" s="7">
        <v>6.36792452830189</v>
      </c>
      <c r="V165" s="7">
        <v>6.40964316464173</v>
      </c>
      <c r="W165" s="9"/>
    </row>
    <row r="166">
      <c r="A166" s="20" t="s">
        <v>203</v>
      </c>
      <c r="B166" s="7">
        <v>10.1898319877809</v>
      </c>
      <c r="C166" s="7">
        <v>10.2484472049689</v>
      </c>
      <c r="D166" s="7">
        <v>10.3276719849031</v>
      </c>
      <c r="E166" s="7">
        <v>10.5015911501743</v>
      </c>
      <c r="F166" s="7">
        <v>10.2819898909284</v>
      </c>
      <c r="G166" s="7">
        <v>10.3003311636405</v>
      </c>
      <c r="H166" s="7">
        <v>10.322015760288</v>
      </c>
      <c r="I166" s="7">
        <v>10.4953611663353</v>
      </c>
      <c r="J166" s="7">
        <v>10.7045771802219</v>
      </c>
      <c r="K166" s="7">
        <v>10.7872848023728</v>
      </c>
      <c r="L166" s="7">
        <v>10.8023461078526</v>
      </c>
      <c r="M166" s="7">
        <v>10.7916623883356</v>
      </c>
      <c r="N166" s="7">
        <v>10.9609195402299</v>
      </c>
      <c r="O166" s="7">
        <v>10.9895595025165</v>
      </c>
      <c r="P166" s="7">
        <v>10.4921640799909</v>
      </c>
      <c r="Q166" s="7">
        <v>10.0619682806428</v>
      </c>
      <c r="R166" s="7">
        <v>9.60455655004068</v>
      </c>
      <c r="S166" s="7">
        <v>9.23808652702826</v>
      </c>
      <c r="T166" s="7">
        <v>8.93206678180772</v>
      </c>
      <c r="U166" s="7">
        <v>8.61365813603394</v>
      </c>
      <c r="V166" s="7">
        <v>8.25928547089198</v>
      </c>
      <c r="W166" s="9"/>
    </row>
    <row r="167">
      <c r="A167" s="20" t="s">
        <v>204</v>
      </c>
      <c r="B167" s="7">
        <v>9.34579439252336</v>
      </c>
      <c r="C167" s="7">
        <v>8.73015873015873</v>
      </c>
      <c r="D167" s="7">
        <v>8.27586206896552</v>
      </c>
      <c r="E167" s="7">
        <v>9.14634146341463</v>
      </c>
      <c r="F167" s="7">
        <v>11.2299465240642</v>
      </c>
      <c r="G167" s="7">
        <v>11.5384615384615</v>
      </c>
      <c r="H167" s="7">
        <v>13.0434782608696</v>
      </c>
      <c r="I167" s="7">
        <v>11.5183246073298</v>
      </c>
      <c r="J167" s="7">
        <v>10.6280193236715</v>
      </c>
      <c r="K167" s="7">
        <v>9.04977375565611</v>
      </c>
      <c r="L167" s="7">
        <v>10.2564102564103</v>
      </c>
      <c r="M167" s="7">
        <v>9.63855421686747</v>
      </c>
      <c r="N167" s="7">
        <v>8.3969465648855</v>
      </c>
      <c r="O167" s="7">
        <v>9.12408759124088</v>
      </c>
      <c r="P167" s="7">
        <v>8.80281690140845</v>
      </c>
      <c r="Q167" s="7">
        <v>7.95847750865052</v>
      </c>
      <c r="R167" s="7">
        <v>7.66666666666667</v>
      </c>
      <c r="S167" s="7">
        <v>7.59075907590759</v>
      </c>
      <c r="T167" s="7">
        <v>7.16612377850163</v>
      </c>
      <c r="U167" s="7">
        <v>7.11974110032362</v>
      </c>
      <c r="V167" s="7">
        <v>6.51465798045603</v>
      </c>
      <c r="W167" s="9"/>
    </row>
    <row r="168">
      <c r="A168" s="20" t="s">
        <v>205</v>
      </c>
      <c r="B168" s="7">
        <v>10.5263157894737</v>
      </c>
      <c r="C168" s="7">
        <v>10.1351351351351</v>
      </c>
      <c r="D168" s="7">
        <v>10.0591715976331</v>
      </c>
      <c r="E168" s="7">
        <v>10.6951871657754</v>
      </c>
      <c r="F168" s="7">
        <v>10.952380952381</v>
      </c>
      <c r="G168" s="7">
        <v>10.9311740890688</v>
      </c>
      <c r="H168" s="7">
        <v>11.1888111888112</v>
      </c>
      <c r="I168" s="7">
        <v>11.1111111111111</v>
      </c>
      <c r="J168" s="7">
        <v>11.0294117647059</v>
      </c>
      <c r="K168" s="7">
        <v>11.231101511879</v>
      </c>
      <c r="L168" s="7">
        <v>12.52408477842</v>
      </c>
      <c r="M168" s="7">
        <v>13.5036496350365</v>
      </c>
      <c r="N168" s="7">
        <v>13.458262350937</v>
      </c>
      <c r="O168" s="7">
        <v>11.8110236220472</v>
      </c>
      <c r="P168" s="7">
        <v>10.8029197080292</v>
      </c>
      <c r="Q168" s="7">
        <v>10.5479452054795</v>
      </c>
      <c r="R168" s="7">
        <v>10.6770833333333</v>
      </c>
      <c r="S168" s="7">
        <v>10.625</v>
      </c>
      <c r="T168" s="7">
        <v>10.1083032490975</v>
      </c>
      <c r="U168" s="7">
        <v>9.55710955710956</v>
      </c>
      <c r="V168" s="7">
        <v>9.18367346938776</v>
      </c>
      <c r="W168" s="9"/>
    </row>
    <row r="169">
      <c r="A169" s="20" t="s">
        <v>206</v>
      </c>
      <c r="B169" s="7">
        <v>6.01202404809619</v>
      </c>
      <c r="C169" s="7">
        <v>6.27418463239359</v>
      </c>
      <c r="D169" s="7">
        <v>8.12332439678284</v>
      </c>
      <c r="E169" s="7">
        <v>8.28800828800829</v>
      </c>
      <c r="F169" s="7">
        <v>7.04681274900398</v>
      </c>
      <c r="G169" s="7">
        <v>6.7468105986261</v>
      </c>
      <c r="H169" s="7">
        <v>7.06482155863074</v>
      </c>
      <c r="I169" s="7">
        <v>7.17749757516974</v>
      </c>
      <c r="J169" s="7">
        <v>6.8337668479546</v>
      </c>
      <c r="K169" s="7">
        <v>5.98212239284896</v>
      </c>
      <c r="L169" s="7">
        <v>5.93742863667504</v>
      </c>
      <c r="M169" s="7">
        <v>6.74682698730795</v>
      </c>
      <c r="N169" s="7">
        <v>6.93541395752059</v>
      </c>
      <c r="O169" s="7">
        <v>5.37679932260796</v>
      </c>
      <c r="P169" s="7">
        <v>5.54062435393839</v>
      </c>
      <c r="Q169" s="7">
        <v>5.95262198825673</v>
      </c>
      <c r="R169" s="7">
        <v>5.89994020330875</v>
      </c>
      <c r="S169" s="7">
        <v>6.00748473507977</v>
      </c>
      <c r="T169" s="7">
        <v>5.99571734475375</v>
      </c>
      <c r="U169" s="7">
        <v>5.76812151509325</v>
      </c>
      <c r="V169" s="7">
        <v>5.60091133472565</v>
      </c>
      <c r="W169" s="9"/>
    </row>
    <row r="170">
      <c r="A170" s="20" t="s">
        <v>207</v>
      </c>
      <c r="B170" s="7">
        <v>7.29442970822281</v>
      </c>
      <c r="C170" s="7">
        <v>6.61703887510339</v>
      </c>
      <c r="D170" s="7">
        <v>7.98449612403101</v>
      </c>
      <c r="E170" s="7">
        <v>8.58745180511742</v>
      </c>
      <c r="F170" s="7">
        <v>7.58529314342498</v>
      </c>
      <c r="G170" s="7">
        <v>7.610103626943</v>
      </c>
      <c r="H170" s="7">
        <v>8.38751625487646</v>
      </c>
      <c r="I170" s="7">
        <v>7.96067237551538</v>
      </c>
      <c r="J170" s="7">
        <v>6.65445665445666</v>
      </c>
      <c r="K170" s="7">
        <v>5.90803259604191</v>
      </c>
      <c r="L170" s="7">
        <v>6.0986035907666</v>
      </c>
      <c r="M170" s="7">
        <v>6.12805715856004</v>
      </c>
      <c r="N170" s="7">
        <v>6.31067961165048</v>
      </c>
      <c r="O170" s="7">
        <v>5.8651804670913</v>
      </c>
      <c r="P170" s="7">
        <v>5.43790849673203</v>
      </c>
      <c r="Q170" s="7">
        <v>5.38243626062323</v>
      </c>
      <c r="R170" s="7">
        <v>5.36622583926755</v>
      </c>
      <c r="S170" s="7">
        <v>5.51915322580645</v>
      </c>
      <c r="T170" s="7">
        <v>5.67925944458344</v>
      </c>
      <c r="U170" s="7">
        <v>5.74055666003976</v>
      </c>
      <c r="V170" s="7">
        <v>5.71569352057157</v>
      </c>
      <c r="W170" s="9"/>
    </row>
    <row r="171">
      <c r="A171" s="20" t="s">
        <v>208</v>
      </c>
      <c r="B171" s="7">
        <v>9.97275204359673</v>
      </c>
      <c r="C171" s="7">
        <v>9.79055041402825</v>
      </c>
      <c r="D171" s="7">
        <v>9.6569250317662</v>
      </c>
      <c r="E171" s="7">
        <v>9.86890021849964</v>
      </c>
      <c r="F171" s="7">
        <v>10.8116480793061</v>
      </c>
      <c r="G171" s="7">
        <v>10.7789142407553</v>
      </c>
      <c r="H171" s="7">
        <v>10.8281665190434</v>
      </c>
      <c r="I171" s="7">
        <v>10.8500091793648</v>
      </c>
      <c r="J171" s="7">
        <v>11.178671655753</v>
      </c>
      <c r="K171" s="7">
        <v>12.0233410232053</v>
      </c>
      <c r="L171" s="7">
        <v>12.8676029288201</v>
      </c>
      <c r="M171" s="7">
        <v>11.9548326944991</v>
      </c>
      <c r="N171" s="7">
        <v>10.0158422812885</v>
      </c>
      <c r="O171" s="7">
        <v>9.3257161248793</v>
      </c>
      <c r="P171" s="7">
        <v>9.6556330710999</v>
      </c>
      <c r="Q171" s="7">
        <v>10.0227006947788</v>
      </c>
      <c r="R171" s="7">
        <v>9.58577594537138</v>
      </c>
      <c r="S171" s="7">
        <v>8.50766236925322</v>
      </c>
      <c r="T171" s="7">
        <v>7.66959944431581</v>
      </c>
      <c r="U171" s="7">
        <v>7.17180127671385</v>
      </c>
      <c r="V171" s="7">
        <v>6.92580264146892</v>
      </c>
      <c r="W171" s="9"/>
    </row>
    <row r="172">
      <c r="A172" s="20" t="s">
        <v>209</v>
      </c>
      <c r="B172" s="7">
        <v>11.4709851551957</v>
      </c>
      <c r="C172" s="7">
        <v>11.8055555555556</v>
      </c>
      <c r="D172" s="7">
        <v>7.68472906403941</v>
      </c>
      <c r="E172" s="7">
        <v>6.25507717303006</v>
      </c>
      <c r="F172" s="7">
        <v>9.19143054595715</v>
      </c>
      <c r="G172" s="7">
        <v>11.0</v>
      </c>
      <c r="H172" s="7">
        <v>12.0777891504606</v>
      </c>
      <c r="I172" s="7">
        <v>10.7881990312638</v>
      </c>
      <c r="J172" s="7">
        <v>10.4443600455754</v>
      </c>
      <c r="K172" s="7">
        <v>10.1143055074472</v>
      </c>
      <c r="L172" s="7">
        <v>11.1542192046557</v>
      </c>
      <c r="M172" s="7">
        <v>12.9052176597715</v>
      </c>
      <c r="N172" s="7">
        <v>12.3138602520046</v>
      </c>
      <c r="O172" s="7">
        <v>11.0966057441253</v>
      </c>
      <c r="P172" s="7">
        <v>10.0624399615754</v>
      </c>
      <c r="Q172" s="7">
        <v>9.74955277280859</v>
      </c>
      <c r="R172" s="7">
        <v>9.89869143098354</v>
      </c>
      <c r="S172" s="7">
        <v>9.63321241434905</v>
      </c>
      <c r="T172" s="7">
        <v>8.94450911913077</v>
      </c>
      <c r="U172" s="7">
        <v>8.09031044214487</v>
      </c>
      <c r="V172" s="7">
        <v>7.44271310724106</v>
      </c>
      <c r="W172" s="9"/>
    </row>
    <row r="173">
      <c r="A173" s="20" t="s">
        <v>210</v>
      </c>
      <c r="B173" s="7">
        <v>10.5065666041276</v>
      </c>
      <c r="C173" s="7">
        <v>10.4844371635853</v>
      </c>
      <c r="D173" s="7">
        <v>10.437778678557</v>
      </c>
      <c r="E173" s="7">
        <v>10.5547801814375</v>
      </c>
      <c r="F173" s="7">
        <v>10.3004933472866</v>
      </c>
      <c r="G173" s="7">
        <v>10.471470326598</v>
      </c>
      <c r="H173" s="7">
        <v>10.5200303984367</v>
      </c>
      <c r="I173" s="7">
        <v>10.6268545994065</v>
      </c>
      <c r="J173" s="7">
        <v>10.7451789540513</v>
      </c>
      <c r="K173" s="7">
        <v>10.9846443965517</v>
      </c>
      <c r="L173" s="7">
        <v>11.0376188507648</v>
      </c>
      <c r="M173" s="7">
        <v>10.9817057459418</v>
      </c>
      <c r="N173" s="7">
        <v>10.6209659470287</v>
      </c>
      <c r="O173" s="7">
        <v>10.47377716348</v>
      </c>
      <c r="P173" s="7">
        <v>10.8422428528337</v>
      </c>
      <c r="Q173" s="7">
        <v>11.3022113022113</v>
      </c>
      <c r="R173" s="7">
        <v>11.4038329549654</v>
      </c>
      <c r="S173" s="7">
        <v>10.9689213893967</v>
      </c>
      <c r="T173" s="7">
        <v>10.5002476473502</v>
      </c>
      <c r="U173" s="7">
        <v>10.11645549666</v>
      </c>
      <c r="V173" s="7">
        <v>9.80445657116871</v>
      </c>
      <c r="W173" s="9"/>
    </row>
    <row r="174">
      <c r="A174" s="20" t="s">
        <v>211</v>
      </c>
      <c r="B174" s="7">
        <v>10.7553922042751</v>
      </c>
      <c r="C174" s="7">
        <v>10.6272506490244</v>
      </c>
      <c r="D174" s="7">
        <v>9.50252343186734</v>
      </c>
      <c r="E174" s="7">
        <v>9.4961000371425</v>
      </c>
      <c r="F174" s="7">
        <v>10.4487213853</v>
      </c>
      <c r="G174" s="7">
        <v>11.0245146662888</v>
      </c>
      <c r="H174" s="7">
        <v>11.7147564530438</v>
      </c>
      <c r="I174" s="7">
        <v>11.2531674729325</v>
      </c>
      <c r="J174" s="7">
        <v>11.1752825709528</v>
      </c>
      <c r="K174" s="7">
        <v>9.76380069213453</v>
      </c>
      <c r="L174" s="7">
        <v>8.77112836911832</v>
      </c>
      <c r="M174" s="7">
        <v>8.40983303554926</v>
      </c>
      <c r="N174" s="7">
        <v>8.10697868783953</v>
      </c>
      <c r="O174" s="7">
        <v>7.3170021263581</v>
      </c>
      <c r="P174" s="7">
        <v>7.01313535122787</v>
      </c>
      <c r="Q174" s="7">
        <v>6.92322840183419</v>
      </c>
      <c r="R174" s="7">
        <v>6.81596612907718</v>
      </c>
      <c r="S174" s="7">
        <v>6.6001386001386</v>
      </c>
      <c r="T174" s="7">
        <v>6.41774921751655</v>
      </c>
      <c r="U174" s="7">
        <v>6.28799866744399</v>
      </c>
      <c r="V174" s="7">
        <v>6.20137746423891</v>
      </c>
      <c r="W174" s="9"/>
    </row>
    <row r="175">
      <c r="A175" s="20" t="s">
        <v>212</v>
      </c>
      <c r="B175" s="7">
        <v>10.4545454545455</v>
      </c>
      <c r="C175" s="7">
        <v>10.2127659574468</v>
      </c>
      <c r="D175" s="7">
        <v>10.2362204724409</v>
      </c>
      <c r="E175" s="7">
        <v>10.3202846975089</v>
      </c>
      <c r="F175" s="7">
        <v>10.0649350649351</v>
      </c>
      <c r="G175" s="7">
        <v>10.2941176470588</v>
      </c>
      <c r="H175" s="7">
        <v>12.5</v>
      </c>
      <c r="I175" s="7">
        <v>10.7462686567164</v>
      </c>
      <c r="J175" s="7">
        <v>11.8421052631579</v>
      </c>
      <c r="K175" s="7">
        <v>9.1743119266055</v>
      </c>
      <c r="L175" s="7">
        <v>10.6024096385542</v>
      </c>
      <c r="M175" s="7">
        <v>11.0891089108911</v>
      </c>
      <c r="N175" s="7">
        <v>11.241610738255</v>
      </c>
      <c r="O175" s="7">
        <v>11.5220483641536</v>
      </c>
      <c r="P175" s="7">
        <v>9.95145631067961</v>
      </c>
      <c r="Q175" s="7">
        <v>10.5263157894737</v>
      </c>
      <c r="R175" s="7">
        <v>11.0083256244218</v>
      </c>
      <c r="S175" s="7">
        <v>11.3036303630363</v>
      </c>
      <c r="T175" s="7">
        <v>11.0119047619048</v>
      </c>
      <c r="U175" s="7">
        <v>10.2150537634409</v>
      </c>
      <c r="V175" s="7">
        <v>9.50920245398773</v>
      </c>
      <c r="W175" s="9"/>
    </row>
    <row r="176">
      <c r="A176" s="20" t="s">
        <v>213</v>
      </c>
      <c r="B176" s="7">
        <v>9.78593272171254</v>
      </c>
      <c r="C176" s="7">
        <v>9.87306064880113</v>
      </c>
      <c r="D176" s="7">
        <v>10.1167315175097</v>
      </c>
      <c r="E176" s="7">
        <v>10.1190476190476</v>
      </c>
      <c r="F176" s="7">
        <v>10.1145038167939</v>
      </c>
      <c r="G176" s="7">
        <v>10.0331674958541</v>
      </c>
      <c r="H176" s="7">
        <v>10.1164483260553</v>
      </c>
      <c r="I176" s="7">
        <v>10.3636363636364</v>
      </c>
      <c r="J176" s="7">
        <v>10.7216494845361</v>
      </c>
      <c r="K176" s="7">
        <v>11.1821086261981</v>
      </c>
      <c r="L176" s="7">
        <v>11.2909441233141</v>
      </c>
      <c r="M176" s="7">
        <v>11.1336032388664</v>
      </c>
      <c r="N176" s="7">
        <v>10.9291244788565</v>
      </c>
      <c r="O176" s="7">
        <v>10.7427055702918</v>
      </c>
      <c r="P176" s="7">
        <v>10.5489260143198</v>
      </c>
      <c r="Q176" s="7">
        <v>10.2430555555556</v>
      </c>
      <c r="R176" s="7">
        <v>10.0099502487562</v>
      </c>
      <c r="S176" s="7">
        <v>9.56761729530819</v>
      </c>
      <c r="T176" s="7">
        <v>9.10962429233145</v>
      </c>
      <c r="U176" s="7">
        <v>8.69845360824742</v>
      </c>
      <c r="V176" s="7">
        <v>8.35875533862111</v>
      </c>
      <c r="W176" s="9"/>
    </row>
    <row r="177">
      <c r="A177" s="20" t="s">
        <v>214</v>
      </c>
      <c r="B177" s="7">
        <v>12.5</v>
      </c>
      <c r="C177" s="7">
        <v>10.3448275862069</v>
      </c>
      <c r="D177" s="7">
        <v>11.1111111111111</v>
      </c>
      <c r="E177" s="7">
        <v>11.6279069767442</v>
      </c>
      <c r="F177" s="7">
        <v>11.7647058823529</v>
      </c>
      <c r="G177" s="7">
        <v>10.8695652173913</v>
      </c>
      <c r="H177" s="7">
        <v>12.2448979591837</v>
      </c>
      <c r="I177" s="7">
        <v>13.0434782608696</v>
      </c>
      <c r="J177" s="7">
        <v>12.2448979591837</v>
      </c>
      <c r="K177" s="7">
        <v>10.0</v>
      </c>
      <c r="L177" s="7">
        <v>12.2448979591837</v>
      </c>
      <c r="M177" s="7">
        <v>10.0</v>
      </c>
      <c r="N177" s="7">
        <v>11.3207547169811</v>
      </c>
      <c r="O177" s="7">
        <v>11.1111111111111</v>
      </c>
      <c r="P177" s="7">
        <v>12.7272727272727</v>
      </c>
      <c r="Q177" s="7">
        <v>12.280701754386</v>
      </c>
      <c r="R177" s="7">
        <v>10.0</v>
      </c>
      <c r="S177" s="7">
        <v>8.33333333333333</v>
      </c>
      <c r="T177" s="7">
        <v>8.33333333333333</v>
      </c>
      <c r="U177" s="7">
        <v>9.52380952380952</v>
      </c>
      <c r="V177" s="7">
        <v>9.375</v>
      </c>
      <c r="W177" s="9"/>
    </row>
    <row r="178">
      <c r="A178" s="20" t="s">
        <v>215</v>
      </c>
      <c r="B178" s="7">
        <v>8.51735015772871</v>
      </c>
      <c r="C178" s="7">
        <v>8.88888888888889</v>
      </c>
      <c r="D178" s="7">
        <v>9.59232613908873</v>
      </c>
      <c r="E178" s="7">
        <v>10.467706013363</v>
      </c>
      <c r="F178" s="7">
        <v>11.0878661087866</v>
      </c>
      <c r="G178" s="7">
        <v>11.9760479041916</v>
      </c>
      <c r="H178" s="7">
        <v>12.3844731977819</v>
      </c>
      <c r="I178" s="7">
        <v>10.2389078498294</v>
      </c>
      <c r="J178" s="7">
        <v>9.71524288107203</v>
      </c>
      <c r="K178" s="7">
        <v>9.98389694041868</v>
      </c>
      <c r="L178" s="7">
        <v>11.8858954041204</v>
      </c>
      <c r="M178" s="7">
        <v>10.7981220657277</v>
      </c>
      <c r="N178" s="7">
        <v>8.15384615384615</v>
      </c>
      <c r="O178" s="7">
        <v>6.80786686838124</v>
      </c>
      <c r="P178" s="7">
        <v>6.59670164917541</v>
      </c>
      <c r="Q178" s="7">
        <v>7.01492537313433</v>
      </c>
      <c r="R178" s="7">
        <v>7.07831325301205</v>
      </c>
      <c r="S178" s="7">
        <v>6.88073394495413</v>
      </c>
      <c r="T178" s="7">
        <v>6.54205607476636</v>
      </c>
      <c r="U178" s="7">
        <v>6.2200956937799</v>
      </c>
      <c r="V178" s="7">
        <v>6.07553366174056</v>
      </c>
      <c r="W178" s="9"/>
    </row>
    <row r="179">
      <c r="A179" s="20" t="s">
        <v>216</v>
      </c>
      <c r="B179" s="7">
        <v>9.65909090909091</v>
      </c>
      <c r="C179" s="7">
        <v>9.2901878914405</v>
      </c>
      <c r="D179" s="7">
        <v>8.30595964335992</v>
      </c>
      <c r="E179" s="7">
        <v>8.28402366863905</v>
      </c>
      <c r="F179" s="7">
        <v>10.5947223316266</v>
      </c>
      <c r="G179" s="7">
        <v>11.3778705636743</v>
      </c>
      <c r="H179" s="7">
        <v>11.5596330275229</v>
      </c>
      <c r="I179" s="7">
        <v>11.0751818916734</v>
      </c>
      <c r="J179" s="7">
        <v>10.5009633911368</v>
      </c>
      <c r="K179" s="7">
        <v>10.7317073170732</v>
      </c>
      <c r="L179" s="7">
        <v>10.941102494236</v>
      </c>
      <c r="M179" s="7">
        <v>10.8184194651116</v>
      </c>
      <c r="N179" s="7">
        <v>9.41695435366322</v>
      </c>
      <c r="O179" s="7">
        <v>7.61068422978412</v>
      </c>
      <c r="P179" s="7">
        <v>6.87478077867415</v>
      </c>
      <c r="Q179" s="7">
        <v>6.91696262472518</v>
      </c>
      <c r="R179" s="7">
        <v>7.04990940536979</v>
      </c>
      <c r="S179" s="7">
        <v>6.90714978971207</v>
      </c>
      <c r="T179" s="7">
        <v>6.64430602140233</v>
      </c>
      <c r="U179" s="7">
        <v>6.09370053814498</v>
      </c>
      <c r="V179" s="7">
        <v>5.71923743500866</v>
      </c>
      <c r="W179" s="9"/>
    </row>
    <row r="180">
      <c r="A180" s="20" t="s">
        <v>217</v>
      </c>
      <c r="B180" s="7">
        <v>11.8903291989182</v>
      </c>
      <c r="C180" s="7">
        <v>9.91742227979274</v>
      </c>
      <c r="D180" s="7">
        <v>8.72356759020169</v>
      </c>
      <c r="E180" s="7">
        <v>9.79911807937286</v>
      </c>
      <c r="F180" s="7">
        <v>10.4141754538537</v>
      </c>
      <c r="G180" s="7">
        <v>10.8714244987171</v>
      </c>
      <c r="H180" s="7">
        <v>10.9300630333176</v>
      </c>
      <c r="I180" s="7">
        <v>10.5419479267117</v>
      </c>
      <c r="J180" s="7">
        <v>11.1695741224663</v>
      </c>
      <c r="K180" s="7">
        <v>10.98149768316</v>
      </c>
      <c r="L180" s="7">
        <v>10.549746041231</v>
      </c>
      <c r="M180" s="7">
        <v>9.25449871465296</v>
      </c>
      <c r="N180" s="7">
        <v>9.10406144781145</v>
      </c>
      <c r="O180" s="7">
        <v>8.71895881120973</v>
      </c>
      <c r="P180" s="7">
        <v>7.88822241264401</v>
      </c>
      <c r="Q180" s="7">
        <v>7.62451931880608</v>
      </c>
      <c r="R180" s="7">
        <v>7.28852633445646</v>
      </c>
      <c r="S180" s="7">
        <v>6.95644659522986</v>
      </c>
      <c r="T180" s="7">
        <v>6.63939984741884</v>
      </c>
      <c r="U180" s="7">
        <v>6.37359421380492</v>
      </c>
      <c r="V180" s="7">
        <v>6.23574775073594</v>
      </c>
      <c r="W180" s="9"/>
    </row>
    <row r="181">
      <c r="A181" s="20" t="s">
        <v>218</v>
      </c>
      <c r="B181" s="7">
        <v>10.6239460370995</v>
      </c>
      <c r="C181" s="7">
        <v>11.3122171945701</v>
      </c>
      <c r="D181" s="7">
        <v>7.43589743589744</v>
      </c>
      <c r="E181" s="7">
        <v>7.75862068965517</v>
      </c>
      <c r="F181" s="7">
        <v>9.84215413184772</v>
      </c>
      <c r="G181" s="7">
        <v>11.5322580645161</v>
      </c>
      <c r="H181" s="7">
        <v>11.9402985074627</v>
      </c>
      <c r="I181" s="7">
        <v>10.9502831969792</v>
      </c>
      <c r="J181" s="7">
        <v>10.4593248478141</v>
      </c>
      <c r="K181" s="7">
        <v>10.348162475822</v>
      </c>
      <c r="L181" s="7">
        <v>10.8910891089109</v>
      </c>
      <c r="M181" s="7">
        <v>11.8410041841004</v>
      </c>
      <c r="N181" s="7">
        <v>11.1764705882353</v>
      </c>
      <c r="O181" s="7">
        <v>8.86262924667651</v>
      </c>
      <c r="P181" s="7">
        <v>8.78236529041288</v>
      </c>
      <c r="Q181" s="7">
        <v>8.55991943605237</v>
      </c>
      <c r="R181" s="7">
        <v>8.45803513337671</v>
      </c>
      <c r="S181" s="7">
        <v>7.98732171156894</v>
      </c>
      <c r="T181" s="7">
        <v>7.25806451612903</v>
      </c>
      <c r="U181" s="7">
        <v>6.64229128580134</v>
      </c>
      <c r="V181" s="7">
        <v>6.51387213510253</v>
      </c>
      <c r="W181" s="9"/>
    </row>
    <row r="182">
      <c r="A182" s="20" t="s">
        <v>219</v>
      </c>
      <c r="B182" s="7">
        <v>10.8864696734059</v>
      </c>
      <c r="C182" s="7">
        <v>9.20245398773006</v>
      </c>
      <c r="D182" s="7">
        <v>10.0563630970039</v>
      </c>
      <c r="E182" s="7">
        <v>10.1180015064022</v>
      </c>
      <c r="F182" s="7">
        <v>10.4410824632431</v>
      </c>
      <c r="G182" s="7">
        <v>10.3543743078627</v>
      </c>
      <c r="H182" s="7">
        <v>10.4351969504447</v>
      </c>
      <c r="I182" s="7">
        <v>10.6313645621181</v>
      </c>
      <c r="J182" s="7">
        <v>10.7333106653066</v>
      </c>
      <c r="K182" s="7">
        <v>10.7680506280564</v>
      </c>
      <c r="L182" s="7">
        <v>11.0235574160716</v>
      </c>
      <c r="M182" s="7">
        <v>11.1622073578595</v>
      </c>
      <c r="N182" s="7">
        <v>11.309945665013</v>
      </c>
      <c r="O182" s="7">
        <v>11.2026110971629</v>
      </c>
      <c r="P182" s="7">
        <v>11.2335370577602</v>
      </c>
      <c r="Q182" s="7">
        <v>11.4620669056153</v>
      </c>
      <c r="R182" s="7">
        <v>11.4924051048194</v>
      </c>
      <c r="S182" s="7">
        <v>11.3455309463363</v>
      </c>
      <c r="T182" s="7">
        <v>11.001128994145</v>
      </c>
      <c r="U182" s="7">
        <v>10.5635316882062</v>
      </c>
      <c r="V182" s="7">
        <v>10.1310062865433</v>
      </c>
      <c r="W182" s="9"/>
    </row>
    <row r="183">
      <c r="A183" s="20" t="s">
        <v>220</v>
      </c>
      <c r="B183" s="7">
        <v>9.39706341768197</v>
      </c>
      <c r="C183" s="7">
        <v>12.2082072941042</v>
      </c>
      <c r="D183" s="7">
        <v>7.58238861059847</v>
      </c>
      <c r="E183" s="7">
        <v>7.49115218246166</v>
      </c>
      <c r="F183" s="7">
        <v>9.2370228472644</v>
      </c>
      <c r="G183" s="7">
        <v>9.47117760704498</v>
      </c>
      <c r="H183" s="7">
        <v>8.8169691668489</v>
      </c>
      <c r="I183" s="7">
        <v>7.47735429841053</v>
      </c>
      <c r="J183" s="7">
        <v>7.72132796780684</v>
      </c>
      <c r="K183" s="7">
        <v>7.80048990624208</v>
      </c>
      <c r="L183" s="7">
        <v>8.56675797472828</v>
      </c>
      <c r="M183" s="7">
        <v>8.52094482376822</v>
      </c>
      <c r="N183" s="7">
        <v>6.80450768789991</v>
      </c>
      <c r="O183" s="7">
        <v>5.25746855345912</v>
      </c>
      <c r="P183" s="7">
        <v>5.08252157674254</v>
      </c>
      <c r="Q183" s="7">
        <v>5.9315866084425</v>
      </c>
      <c r="R183" s="7">
        <v>6.51157792940418</v>
      </c>
      <c r="S183" s="7">
        <v>6.46398399288573</v>
      </c>
      <c r="T183" s="7">
        <v>5.94610091743119</v>
      </c>
      <c r="U183" s="7">
        <v>5.46902654867257</v>
      </c>
      <c r="V183" s="7">
        <v>5.43082524271845</v>
      </c>
      <c r="W183" s="9"/>
    </row>
    <row r="184">
      <c r="A184" s="20" t="s">
        <v>221</v>
      </c>
      <c r="B184" s="7">
        <v>11.1111111111111</v>
      </c>
      <c r="C184" s="7">
        <v>10.0</v>
      </c>
      <c r="D184" s="7">
        <v>11.3636363636364</v>
      </c>
      <c r="E184" s="7">
        <v>10.5882352941176</v>
      </c>
      <c r="F184" s="7">
        <v>9.15492957746479</v>
      </c>
      <c r="G184" s="7">
        <v>6.77506775067751</v>
      </c>
      <c r="H184" s="7">
        <v>4.41595441595442</v>
      </c>
      <c r="I184" s="7">
        <v>4.26229508196721</v>
      </c>
      <c r="J184" s="7">
        <v>6.22950819672131</v>
      </c>
      <c r="K184" s="7">
        <v>5.47945205479452</v>
      </c>
      <c r="L184" s="7">
        <v>5.61900411146642</v>
      </c>
      <c r="M184" s="7">
        <v>4.85436893203883</v>
      </c>
      <c r="N184" s="7">
        <v>3.93026941362916</v>
      </c>
      <c r="O184" s="7">
        <v>5.24485656331498</v>
      </c>
      <c r="P184" s="7">
        <v>5.38810349426514</v>
      </c>
      <c r="Q184" s="7">
        <v>4.95417389150359</v>
      </c>
      <c r="R184" s="7">
        <v>4.91195551436515</v>
      </c>
      <c r="S184" s="7">
        <v>4.3970396168916</v>
      </c>
      <c r="T184" s="7">
        <v>4.1726618705036</v>
      </c>
      <c r="U184" s="7">
        <v>4.17642466822795</v>
      </c>
      <c r="V184" s="7">
        <v>4.2497670083877</v>
      </c>
      <c r="W184" s="9"/>
    </row>
    <row r="185">
      <c r="A185" s="20" t="s">
        <v>222</v>
      </c>
      <c r="B185" s="7">
        <v>6.81614714739155</v>
      </c>
      <c r="C185" s="7">
        <v>6.74997977837094</v>
      </c>
      <c r="D185" s="7">
        <v>7.16631712239326</v>
      </c>
      <c r="E185" s="7">
        <v>8.26411802632078</v>
      </c>
      <c r="F185" s="7">
        <v>7.29621677648627</v>
      </c>
      <c r="G185" s="7">
        <v>7.70917863800855</v>
      </c>
      <c r="H185" s="7">
        <v>8.72897128051673</v>
      </c>
      <c r="I185" s="7">
        <v>8.40366705471478</v>
      </c>
      <c r="J185" s="7">
        <v>7.16391085549964</v>
      </c>
      <c r="K185" s="7">
        <v>6.18154751355758</v>
      </c>
      <c r="L185" s="7">
        <v>6.48286919242968</v>
      </c>
      <c r="M185" s="7">
        <v>6.90637720488467</v>
      </c>
      <c r="N185" s="7">
        <v>6.71010629545529</v>
      </c>
      <c r="O185" s="7">
        <v>6.17453523286271</v>
      </c>
      <c r="P185" s="7">
        <v>5.81626937200473</v>
      </c>
      <c r="Q185" s="7">
        <v>6.08223004979959</v>
      </c>
      <c r="R185" s="7">
        <v>6.04483824928639</v>
      </c>
      <c r="S185" s="7">
        <v>6.09802376156698</v>
      </c>
      <c r="T185" s="7">
        <v>6.06312769010043</v>
      </c>
      <c r="U185" s="7">
        <v>5.89662566301772</v>
      </c>
      <c r="V185" s="7">
        <v>5.7351349851558</v>
      </c>
      <c r="W185" s="9"/>
    </row>
    <row r="186">
      <c r="A186" s="20" t="s">
        <v>223</v>
      </c>
      <c r="B186" s="7">
        <v>7.19006482221461</v>
      </c>
      <c r="C186" s="7">
        <v>6.72866391995291</v>
      </c>
      <c r="D186" s="7">
        <v>7.56934955646648</v>
      </c>
      <c r="E186" s="7">
        <v>8.94618059085456</v>
      </c>
      <c r="F186" s="7">
        <v>9.59635758690132</v>
      </c>
      <c r="G186" s="7">
        <v>10.0445080421107</v>
      </c>
      <c r="H186" s="7">
        <v>9.51872799060933</v>
      </c>
      <c r="I186" s="7">
        <v>8.05931930336278</v>
      </c>
      <c r="J186" s="7">
        <v>7.3391412868697</v>
      </c>
      <c r="K186" s="7">
        <v>7.1082804465825</v>
      </c>
      <c r="L186" s="7">
        <v>7.37175185935966</v>
      </c>
      <c r="M186" s="7">
        <v>7.45754302686539</v>
      </c>
      <c r="N186" s="7">
        <v>7.32872431343036</v>
      </c>
      <c r="O186" s="7">
        <v>6.83598140778321</v>
      </c>
      <c r="P186" s="7">
        <v>6.70545793087397</v>
      </c>
      <c r="Q186" s="7">
        <v>6.72931972674748</v>
      </c>
      <c r="R186" s="7">
        <v>6.51706618030224</v>
      </c>
      <c r="S186" s="7">
        <v>6.35276966390061</v>
      </c>
      <c r="T186" s="7">
        <v>6.17048280416456</v>
      </c>
      <c r="U186" s="7">
        <v>6.02328660514852</v>
      </c>
      <c r="V186" s="7">
        <v>5.97961663401691</v>
      </c>
      <c r="W186" s="9"/>
    </row>
    <row r="187">
      <c r="A187" s="20" t="s">
        <v>224</v>
      </c>
      <c r="B187" s="7">
        <v>8.9143865842895</v>
      </c>
      <c r="C187" s="7">
        <v>8.46605196982397</v>
      </c>
      <c r="D187" s="7">
        <v>8.10385523210071</v>
      </c>
      <c r="E187" s="7">
        <v>8.19061801935964</v>
      </c>
      <c r="F187" s="7">
        <v>8.24372759856631</v>
      </c>
      <c r="G187" s="7">
        <v>8.56531049250535</v>
      </c>
      <c r="H187" s="7">
        <v>8.67132867132867</v>
      </c>
      <c r="I187" s="7">
        <v>8.03267528931246</v>
      </c>
      <c r="J187" s="7">
        <v>8.74751491053678</v>
      </c>
      <c r="K187" s="7">
        <v>8.95140664961637</v>
      </c>
      <c r="L187" s="7">
        <v>8.08457711442786</v>
      </c>
      <c r="M187" s="7">
        <v>8.1619937694704</v>
      </c>
      <c r="N187" s="7">
        <v>8.35380835380835</v>
      </c>
      <c r="O187" s="7">
        <v>7.96620398310199</v>
      </c>
      <c r="P187" s="7">
        <v>7.51479289940828</v>
      </c>
      <c r="Q187" s="7">
        <v>7.20092915214866</v>
      </c>
      <c r="R187" s="7">
        <v>6.93807339449541</v>
      </c>
      <c r="S187" s="7">
        <v>6.70454545454545</v>
      </c>
      <c r="T187" s="7">
        <v>6.42615558060879</v>
      </c>
      <c r="U187" s="7">
        <v>6.24648283624086</v>
      </c>
      <c r="V187" s="7">
        <v>6.14430665163472</v>
      </c>
      <c r="W187" s="9"/>
    </row>
    <row r="188">
      <c r="A188" s="20" t="s">
        <v>225</v>
      </c>
      <c r="B188" s="7">
        <v>10.5332024860975</v>
      </c>
      <c r="C188" s="7">
        <v>11.5626788780767</v>
      </c>
      <c r="D188" s="7">
        <v>7.32237796036733</v>
      </c>
      <c r="E188" s="7">
        <v>6.49768658217662</v>
      </c>
      <c r="F188" s="7">
        <v>9.36374549819928</v>
      </c>
      <c r="G188" s="7">
        <v>11.8281136198106</v>
      </c>
      <c r="H188" s="7">
        <v>12.3278939316675</v>
      </c>
      <c r="I188" s="7">
        <v>10.6700858512655</v>
      </c>
      <c r="J188" s="7">
        <v>10.4339250493097</v>
      </c>
      <c r="K188" s="7">
        <v>10.2559591872636</v>
      </c>
      <c r="L188" s="7">
        <v>11.051563134389</v>
      </c>
      <c r="M188" s="7">
        <v>12.1045392022008</v>
      </c>
      <c r="N188" s="7">
        <v>11.696583671106</v>
      </c>
      <c r="O188" s="7">
        <v>9.60092934262676</v>
      </c>
      <c r="P188" s="7">
        <v>8.29888917592353</v>
      </c>
      <c r="Q188" s="7">
        <v>7.94971344056203</v>
      </c>
      <c r="R188" s="7">
        <v>8.13559322033898</v>
      </c>
      <c r="S188" s="7">
        <v>8.04664384753727</v>
      </c>
      <c r="T188" s="7">
        <v>7.57135532387626</v>
      </c>
      <c r="U188" s="7">
        <v>6.8797034707402</v>
      </c>
      <c r="V188" s="7">
        <v>6.29242238789362</v>
      </c>
      <c r="W188" s="9"/>
    </row>
    <row r="189">
      <c r="A189" s="20" t="s">
        <v>226</v>
      </c>
      <c r="B189" s="7">
        <v>11.5384615384615</v>
      </c>
      <c r="C189" s="7">
        <v>10.7142857142857</v>
      </c>
      <c r="D189" s="7">
        <v>12.5</v>
      </c>
      <c r="E189" s="7">
        <v>10.5263157894737</v>
      </c>
      <c r="F189" s="7">
        <v>10.4166666666667</v>
      </c>
      <c r="G189" s="7">
        <v>11.3207547169811</v>
      </c>
      <c r="H189" s="7">
        <v>11.6666666666667</v>
      </c>
      <c r="I189" s="7">
        <v>9.72222222222222</v>
      </c>
      <c r="J189" s="7">
        <v>9.09090909090909</v>
      </c>
      <c r="K189" s="7">
        <v>9.19540229885057</v>
      </c>
      <c r="L189" s="7">
        <v>10.3092783505155</v>
      </c>
      <c r="M189" s="7">
        <v>10.9090909090909</v>
      </c>
      <c r="N189" s="7">
        <v>11.2</v>
      </c>
      <c r="O189" s="7">
        <v>10.7913669064748</v>
      </c>
      <c r="P189" s="7">
        <v>10.126582278481</v>
      </c>
      <c r="Q189" s="7">
        <v>9.88372093023256</v>
      </c>
      <c r="R189" s="7">
        <v>9.62566844919786</v>
      </c>
      <c r="S189" s="7">
        <v>9.4059405940594</v>
      </c>
      <c r="T189" s="7">
        <v>8.7962962962963</v>
      </c>
      <c r="U189" s="7">
        <v>8.18965517241379</v>
      </c>
      <c r="V189" s="7">
        <v>8.16326530612245</v>
      </c>
      <c r="W189" s="9"/>
    </row>
    <row r="190">
      <c r="A190" s="20" t="s">
        <v>227</v>
      </c>
      <c r="B190" s="7">
        <v>9.88372093023256</v>
      </c>
      <c r="C190" s="7">
        <v>9.31775110549589</v>
      </c>
      <c r="D190" s="7">
        <v>9.62982138234533</v>
      </c>
      <c r="E190" s="7">
        <v>10.1731601731602</v>
      </c>
      <c r="F190" s="7">
        <v>10.6096887087861</v>
      </c>
      <c r="G190" s="7">
        <v>10.9026054590571</v>
      </c>
      <c r="H190" s="7">
        <v>11.5283957079299</v>
      </c>
      <c r="I190" s="7">
        <v>10.893918609968</v>
      </c>
      <c r="J190" s="7">
        <v>10.0712922984235</v>
      </c>
      <c r="K190" s="7">
        <v>10.402443406396</v>
      </c>
      <c r="L190" s="7">
        <v>10.2971102971103</v>
      </c>
      <c r="M190" s="7">
        <v>10.2441929720071</v>
      </c>
      <c r="N190" s="7">
        <v>9.53067105804858</v>
      </c>
      <c r="O190" s="7">
        <v>8.98654250908859</v>
      </c>
      <c r="P190" s="7">
        <v>8.68576897768738</v>
      </c>
      <c r="Q190" s="7">
        <v>8.4305288189333</v>
      </c>
      <c r="R190" s="7">
        <v>8.09073724007562</v>
      </c>
      <c r="S190" s="7">
        <v>7.69989615784008</v>
      </c>
      <c r="T190" s="7">
        <v>7.33142253733595</v>
      </c>
      <c r="U190" s="7">
        <v>7.01745782659867</v>
      </c>
      <c r="V190" s="7">
        <v>6.73590076445983</v>
      </c>
      <c r="W190" s="9"/>
    </row>
    <row r="191">
      <c r="A191" s="20" t="s">
        <v>228</v>
      </c>
      <c r="B191" s="7">
        <v>10.2792064658339</v>
      </c>
      <c r="C191" s="7">
        <v>8.50935828877005</v>
      </c>
      <c r="D191" s="7">
        <v>7.55685548856921</v>
      </c>
      <c r="E191" s="7">
        <v>7.50856841550224</v>
      </c>
      <c r="F191" s="7">
        <v>9.85519471390412</v>
      </c>
      <c r="G191" s="7">
        <v>10.8424631658481</v>
      </c>
      <c r="H191" s="7">
        <v>11.6917249642484</v>
      </c>
      <c r="I191" s="7">
        <v>11.9454626425953</v>
      </c>
      <c r="J191" s="7">
        <v>10.783916149359</v>
      </c>
      <c r="K191" s="7">
        <v>11.077321619643</v>
      </c>
      <c r="L191" s="7">
        <v>10.7777748942465</v>
      </c>
      <c r="M191" s="7">
        <v>11.0452742575215</v>
      </c>
      <c r="N191" s="7">
        <v>10.7498295841854</v>
      </c>
      <c r="O191" s="7">
        <v>8.63138843402568</v>
      </c>
      <c r="P191" s="7">
        <v>7.69499465768061</v>
      </c>
      <c r="Q191" s="7">
        <v>7.17874948272804</v>
      </c>
      <c r="R191" s="7">
        <v>6.89326677590215</v>
      </c>
      <c r="S191" s="7">
        <v>6.67682247157613</v>
      </c>
      <c r="T191" s="7">
        <v>6.50308540548435</v>
      </c>
      <c r="U191" s="7">
        <v>6.16338109607358</v>
      </c>
      <c r="V191" s="7">
        <v>5.89579360224533</v>
      </c>
      <c r="W191" s="9"/>
    </row>
    <row r="192">
      <c r="A192" s="20" t="s">
        <v>229</v>
      </c>
      <c r="B192" s="7">
        <v>8.33333333333333</v>
      </c>
      <c r="C192" s="7">
        <v>7.14285714285714</v>
      </c>
      <c r="D192" s="7">
        <v>11.7647058823529</v>
      </c>
      <c r="E192" s="7">
        <v>8.69565217391304</v>
      </c>
      <c r="F192" s="7">
        <v>6.66666666666667</v>
      </c>
      <c r="G192" s="7">
        <v>7.5</v>
      </c>
      <c r="H192" s="7">
        <v>10.4166666666667</v>
      </c>
      <c r="I192" s="7">
        <v>10.0</v>
      </c>
      <c r="J192" s="7">
        <v>9.61538461538462</v>
      </c>
      <c r="K192" s="7">
        <v>7.54716981132076</v>
      </c>
      <c r="L192" s="7">
        <v>7.84313725490196</v>
      </c>
      <c r="M192" s="7">
        <v>8.0</v>
      </c>
      <c r="N192" s="7">
        <v>7.54716981132076</v>
      </c>
      <c r="O192" s="7">
        <v>7.84313725490196</v>
      </c>
      <c r="P192" s="7">
        <v>8.0</v>
      </c>
      <c r="Q192" s="7">
        <v>6.66666666666667</v>
      </c>
      <c r="R192" s="7">
        <v>6.52173913043478</v>
      </c>
      <c r="S192" s="7">
        <v>6.97674418604651</v>
      </c>
      <c r="T192" s="7">
        <v>7.69230769230769</v>
      </c>
      <c r="U192" s="7">
        <v>8.10810810810811</v>
      </c>
      <c r="V192" s="7">
        <v>5.88235294117647</v>
      </c>
      <c r="W192" s="9"/>
    </row>
    <row r="193">
      <c r="A193" s="20" t="s">
        <v>230</v>
      </c>
      <c r="B193" s="7">
        <v>9.77011494252874</v>
      </c>
      <c r="C193" s="7">
        <v>10.5360443622921</v>
      </c>
      <c r="D193" s="7">
        <v>10.8581436077058</v>
      </c>
      <c r="E193" s="7">
        <v>11.1290322580645</v>
      </c>
      <c r="F193" s="7">
        <v>10.3019538188277</v>
      </c>
      <c r="G193" s="7">
        <v>10.0</v>
      </c>
      <c r="H193" s="7">
        <v>12.0261437908497</v>
      </c>
      <c r="I193" s="7">
        <v>11.3661202185792</v>
      </c>
      <c r="J193" s="7">
        <v>11.8874773139746</v>
      </c>
      <c r="K193" s="7">
        <v>10.5580693815988</v>
      </c>
      <c r="L193" s="7">
        <v>10.1747815230961</v>
      </c>
      <c r="M193" s="7">
        <v>10.9252483010978</v>
      </c>
      <c r="N193" s="7">
        <v>10.7843137254902</v>
      </c>
      <c r="O193" s="7">
        <v>11.4583333333333</v>
      </c>
      <c r="P193" s="7">
        <v>11.2275955360162</v>
      </c>
      <c r="Q193" s="7">
        <v>10.8181000899011</v>
      </c>
      <c r="R193" s="7">
        <v>10.3540772532189</v>
      </c>
      <c r="S193" s="7">
        <v>9.91735537190083</v>
      </c>
      <c r="T193" s="7">
        <v>9.54606141522029</v>
      </c>
      <c r="U193" s="7">
        <v>9.19942374974274</v>
      </c>
      <c r="V193" s="7">
        <v>8.76822716807368</v>
      </c>
      <c r="W193" s="9"/>
    </row>
    <row r="194">
      <c r="A194" s="20" t="s">
        <v>231</v>
      </c>
      <c r="B194" s="7">
        <v>16.6666666666667</v>
      </c>
      <c r="C194" s="7">
        <v>10.0</v>
      </c>
      <c r="D194" s="7">
        <v>11.7647058823529</v>
      </c>
      <c r="E194" s="7">
        <v>11.5384615384615</v>
      </c>
      <c r="F194" s="7">
        <v>9.52380952380952</v>
      </c>
      <c r="G194" s="7">
        <v>12.1951219512195</v>
      </c>
      <c r="H194" s="7">
        <v>10.126582278481</v>
      </c>
      <c r="I194" s="7">
        <v>8.16326530612245</v>
      </c>
      <c r="J194" s="7">
        <v>8.62068965517242</v>
      </c>
      <c r="K194" s="7">
        <v>9.70149253731343</v>
      </c>
      <c r="L194" s="7">
        <v>10.2409638554217</v>
      </c>
      <c r="M194" s="7">
        <v>9.82905982905983</v>
      </c>
      <c r="N194" s="7">
        <v>8.54092526690391</v>
      </c>
      <c r="O194" s="7">
        <v>7.57575757575758</v>
      </c>
      <c r="P194" s="7">
        <v>7.12401055408971</v>
      </c>
      <c r="Q194" s="7">
        <v>7.23192019950125</v>
      </c>
      <c r="R194" s="7">
        <v>7.56501182033097</v>
      </c>
      <c r="S194" s="7">
        <v>7.69230769230769</v>
      </c>
      <c r="T194" s="7">
        <v>7.30088495575221</v>
      </c>
      <c r="U194" s="7">
        <v>6.66666666666667</v>
      </c>
      <c r="V194" s="7">
        <v>6.32911392405063</v>
      </c>
      <c r="W194" s="9"/>
    </row>
    <row r="195">
      <c r="A195" s="20" t="s">
        <v>232</v>
      </c>
      <c r="B195" s="7">
        <v>10.0504818724185</v>
      </c>
      <c r="C195" s="7">
        <v>10.1212881639481</v>
      </c>
      <c r="D195" s="7">
        <v>10.2807283763278</v>
      </c>
      <c r="E195" s="7">
        <v>10.7081765309613</v>
      </c>
      <c r="F195" s="7">
        <v>11.3508442776735</v>
      </c>
      <c r="G195" s="7">
        <v>11.401762866079</v>
      </c>
      <c r="H195" s="7">
        <v>11.3397129186603</v>
      </c>
      <c r="I195" s="7">
        <v>11.0827274513657</v>
      </c>
      <c r="J195" s="7">
        <v>10.9070404382149</v>
      </c>
      <c r="K195" s="7">
        <v>10.8217960116855</v>
      </c>
      <c r="L195" s="7">
        <v>11.5935735996526</v>
      </c>
      <c r="M195" s="7">
        <v>12.0782028386127</v>
      </c>
      <c r="N195" s="7">
        <v>12.0453433371391</v>
      </c>
      <c r="O195" s="7">
        <v>11.4021352313167</v>
      </c>
      <c r="P195" s="7">
        <v>10.7283772781362</v>
      </c>
      <c r="Q195" s="7">
        <v>10.850505388954</v>
      </c>
      <c r="R195" s="7">
        <v>10.7479699399808</v>
      </c>
      <c r="S195" s="7">
        <v>10.4342220380347</v>
      </c>
      <c r="T195" s="7">
        <v>9.86548987991683</v>
      </c>
      <c r="U195" s="7">
        <v>9.25779707856297</v>
      </c>
      <c r="V195" s="7">
        <v>8.76971608832808</v>
      </c>
      <c r="W195" s="9"/>
    </row>
    <row r="196">
      <c r="A196" s="20" t="s">
        <v>233</v>
      </c>
      <c r="B196" s="7">
        <v>10.2058319039451</v>
      </c>
      <c r="C196" s="7">
        <v>10.4624715693707</v>
      </c>
      <c r="D196" s="7">
        <v>10.5089226701917</v>
      </c>
      <c r="E196" s="7">
        <v>10.6370875995449</v>
      </c>
      <c r="F196" s="7">
        <v>9.86874088478367</v>
      </c>
      <c r="G196" s="7">
        <v>10.0574712643678</v>
      </c>
      <c r="H196" s="7">
        <v>10.3484320557491</v>
      </c>
      <c r="I196" s="7">
        <v>10.732285798992</v>
      </c>
      <c r="J196" s="7">
        <v>10.9359104781282</v>
      </c>
      <c r="K196" s="7">
        <v>11.13074204947</v>
      </c>
      <c r="L196" s="7">
        <v>10.8762490392006</v>
      </c>
      <c r="M196" s="7">
        <v>11.0160793705098</v>
      </c>
      <c r="N196" s="7">
        <v>10.9415142813964</v>
      </c>
      <c r="O196" s="7">
        <v>11.3499799706236</v>
      </c>
      <c r="P196" s="7">
        <v>11.4639905548996</v>
      </c>
      <c r="Q196" s="7">
        <v>11.5709459459459</v>
      </c>
      <c r="R196" s="7">
        <v>11.4383757506434</v>
      </c>
      <c r="S196" s="7">
        <v>11.1438986287103</v>
      </c>
      <c r="T196" s="7">
        <v>10.6952297523294</v>
      </c>
      <c r="U196" s="7">
        <v>10.2222549308213</v>
      </c>
      <c r="V196" s="7">
        <v>9.82528263103803</v>
      </c>
      <c r="W196" s="9"/>
    </row>
    <row r="197">
      <c r="A197" s="20" t="s">
        <v>234</v>
      </c>
      <c r="B197" s="7">
        <v>10.2189781021898</v>
      </c>
      <c r="C197" s="7">
        <v>10.0062539086929</v>
      </c>
      <c r="D197" s="7">
        <v>10.0481026189204</v>
      </c>
      <c r="E197" s="7">
        <v>8.99182561307902</v>
      </c>
      <c r="F197" s="7">
        <v>10.635838150289</v>
      </c>
      <c r="G197" s="7">
        <v>10.6957087126138</v>
      </c>
      <c r="H197" s="7">
        <v>10.9085887876277</v>
      </c>
      <c r="I197" s="7">
        <v>10.8132666969559</v>
      </c>
      <c r="J197" s="7">
        <v>11.074793308979</v>
      </c>
      <c r="K197" s="7">
        <v>11.879647241916</v>
      </c>
      <c r="L197" s="7">
        <v>13.0270713699754</v>
      </c>
      <c r="M197" s="7">
        <v>13.6762030759054</v>
      </c>
      <c r="N197" s="7">
        <v>13.5011441647597</v>
      </c>
      <c r="O197" s="7">
        <v>11.8110236220472</v>
      </c>
      <c r="P197" s="7">
        <v>10.4153105064445</v>
      </c>
      <c r="Q197" s="7">
        <v>10.0696947849075</v>
      </c>
      <c r="R197" s="7">
        <v>10.0739578664276</v>
      </c>
      <c r="S197" s="7">
        <v>10.0368227248816</v>
      </c>
      <c r="T197" s="7">
        <v>9.38524183136359</v>
      </c>
      <c r="U197" s="7">
        <v>8.56470588235294</v>
      </c>
      <c r="V197" s="7">
        <v>8.00790017057186</v>
      </c>
      <c r="W197" s="9"/>
    </row>
    <row r="198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Male 15-19 years old to all population (%)</v>
      </c>
      <c r="C1" s="12"/>
      <c r="D1" s="13"/>
      <c r="E1" s="14"/>
      <c r="F1" s="10"/>
    </row>
    <row r="2">
      <c r="A2" s="16"/>
      <c r="B2" s="18"/>
      <c r="C2" s="18"/>
      <c r="D2" s="19"/>
      <c r="E2" s="14"/>
      <c r="F2" s="10"/>
    </row>
    <row r="3">
      <c r="A3" s="16"/>
      <c r="B3" s="21" t="s">
        <v>5</v>
      </c>
      <c r="C3" s="22"/>
      <c r="D3" s="19"/>
      <c r="E3" s="14"/>
      <c r="F3" s="10"/>
    </row>
    <row r="4">
      <c r="A4" s="16"/>
      <c r="B4" s="23" t="s">
        <v>10</v>
      </c>
      <c r="C4" s="24" t="s">
        <v>13</v>
      </c>
      <c r="D4" s="25"/>
      <c r="E4" s="14"/>
      <c r="F4" s="10"/>
    </row>
    <row r="5">
      <c r="A5" s="16"/>
      <c r="B5" s="26" t="s">
        <v>16</v>
      </c>
      <c r="C5" s="27" t="s">
        <v>13</v>
      </c>
      <c r="D5" s="25"/>
      <c r="E5" s="14"/>
      <c r="F5" s="10"/>
    </row>
    <row r="6">
      <c r="A6" s="16"/>
      <c r="B6" s="26" t="s">
        <v>21</v>
      </c>
      <c r="C6" s="28"/>
      <c r="D6" s="25"/>
      <c r="E6" s="14"/>
      <c r="F6" s="10"/>
    </row>
    <row r="7">
      <c r="A7" s="16"/>
      <c r="B7" s="29"/>
      <c r="C7" s="30"/>
      <c r="D7" s="31"/>
      <c r="E7" s="14"/>
      <c r="F7" s="10"/>
    </row>
    <row r="8">
      <c r="A8" s="16"/>
      <c r="B8" s="32" t="s">
        <v>29</v>
      </c>
      <c r="C8" s="33"/>
      <c r="D8" s="34"/>
      <c r="E8" s="35"/>
      <c r="F8" s="10"/>
    </row>
    <row r="9">
      <c r="A9" s="16"/>
      <c r="B9" s="36" t="s">
        <v>36</v>
      </c>
      <c r="C9" s="37" t="s">
        <v>38</v>
      </c>
      <c r="D9" s="38"/>
      <c r="E9" s="35"/>
      <c r="F9" s="10"/>
    </row>
    <row r="10">
      <c r="A10" s="16"/>
      <c r="B10" s="39" t="s">
        <v>42</v>
      </c>
      <c r="C10" s="40" t="s">
        <v>45</v>
      </c>
      <c r="D10" s="38"/>
      <c r="E10" s="35"/>
      <c r="F10" s="10"/>
    </row>
    <row r="11">
      <c r="A11" s="16"/>
      <c r="B11" s="39" t="s">
        <v>51</v>
      </c>
      <c r="C11" s="41"/>
      <c r="D11" s="42"/>
      <c r="E11" s="35"/>
      <c r="F11" s="10"/>
    </row>
    <row r="12">
      <c r="A12" s="16"/>
      <c r="B12" s="39" t="s">
        <v>56</v>
      </c>
      <c r="C12" s="43"/>
      <c r="D12" s="38"/>
      <c r="E12" s="35"/>
      <c r="F12" s="10"/>
    </row>
    <row r="13">
      <c r="A13" s="16"/>
      <c r="B13" s="44"/>
      <c r="C13" s="44"/>
      <c r="D13" s="34"/>
      <c r="E13" s="35"/>
      <c r="F13" s="10"/>
    </row>
    <row r="14">
      <c r="A14" s="16"/>
      <c r="B14" s="32" t="s">
        <v>60</v>
      </c>
      <c r="C14" s="33"/>
      <c r="D14" s="34"/>
      <c r="E14" s="35"/>
      <c r="F14" s="10"/>
    </row>
    <row r="15">
      <c r="A15" s="16"/>
      <c r="B15" s="36" t="s">
        <v>61</v>
      </c>
      <c r="C15" s="45" t="s">
        <v>62</v>
      </c>
      <c r="D15" s="42"/>
      <c r="E15" s="35"/>
      <c r="F15" s="10"/>
    </row>
    <row r="16">
      <c r="A16" s="16"/>
      <c r="B16" s="39" t="s">
        <v>66</v>
      </c>
      <c r="C16" s="46"/>
      <c r="D16" s="42"/>
      <c r="E16" s="35"/>
      <c r="F16" s="10"/>
    </row>
    <row r="17">
      <c r="A17" s="16"/>
      <c r="B17" s="34"/>
      <c r="C17" s="46"/>
      <c r="D17" s="42"/>
      <c r="E17" s="35"/>
      <c r="F17" s="10"/>
    </row>
    <row r="18">
      <c r="A18" s="16"/>
      <c r="B18" s="34"/>
      <c r="C18" s="46"/>
      <c r="D18" s="42"/>
      <c r="E18" s="35"/>
      <c r="F18" s="10"/>
    </row>
    <row r="19">
      <c r="A19" s="16"/>
      <c r="B19" s="34"/>
      <c r="C19" s="46"/>
      <c r="D19" s="42"/>
      <c r="E19" s="35"/>
      <c r="F19" s="10"/>
    </row>
    <row r="20">
      <c r="A20" s="16"/>
      <c r="B20" s="34"/>
      <c r="C20" s="46"/>
      <c r="D20" s="42"/>
      <c r="E20" s="35"/>
      <c r="F20" s="10"/>
    </row>
    <row r="21">
      <c r="A21" s="16"/>
      <c r="B21" s="34"/>
      <c r="C21" s="46"/>
      <c r="D21" s="42"/>
      <c r="E21" s="35"/>
      <c r="F21" s="10"/>
    </row>
    <row r="22">
      <c r="A22" s="16"/>
      <c r="B22" s="34"/>
      <c r="C22" s="47"/>
      <c r="D22" s="42"/>
      <c r="E22" s="35"/>
      <c r="F22" s="10"/>
    </row>
    <row r="23">
      <c r="A23" s="16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8"/>
      <c r="Y1" s="10"/>
    </row>
    <row r="2">
      <c r="A2" s="11"/>
      <c r="B2" s="11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8"/>
      <c r="V2" s="17"/>
      <c r="W2" s="8"/>
      <c r="X2" s="8"/>
      <c r="Y2" s="10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8"/>
      <c r="V3" s="8"/>
      <c r="W3" s="8"/>
      <c r="X3" s="8"/>
      <c r="Y3" s="10"/>
    </row>
    <row r="4">
      <c r="A4" s="8"/>
      <c r="B4" s="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8"/>
      <c r="V4" s="17"/>
      <c r="W4" s="8"/>
      <c r="X4" s="8"/>
      <c r="Y4" s="10"/>
    </row>
    <row r="5">
      <c r="A5" s="8"/>
      <c r="B5" s="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8"/>
      <c r="V5" s="8"/>
      <c r="W5" s="8"/>
      <c r="X5" s="8"/>
      <c r="Y5" s="10"/>
    </row>
    <row r="6">
      <c r="A6" s="8"/>
      <c r="B6" s="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8"/>
      <c r="V6" s="8"/>
      <c r="W6" s="8"/>
      <c r="X6" s="8"/>
      <c r="Y6" s="10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8"/>
      <c r="V7" s="8"/>
      <c r="W7" s="8"/>
      <c r="X7" s="8"/>
      <c r="Y7" s="10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8"/>
      <c r="V8" s="8"/>
      <c r="W8" s="8"/>
      <c r="X8" s="8"/>
      <c r="Y8" s="10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8"/>
      <c r="V9" s="8"/>
      <c r="W9" s="8"/>
      <c r="X9" s="8"/>
      <c r="Y9" s="10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8"/>
      <c r="V10" s="17"/>
      <c r="W10" s="8"/>
      <c r="X10" s="8"/>
      <c r="Y10" s="10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8"/>
      <c r="V11" s="17"/>
      <c r="W11" s="8"/>
      <c r="X11" s="8"/>
      <c r="Y11" s="10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8"/>
      <c r="V12" s="17"/>
      <c r="W12" s="8"/>
      <c r="X12" s="8"/>
      <c r="Y12" s="10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8"/>
      <c r="V13" s="17"/>
      <c r="W13" s="8"/>
      <c r="X13" s="8"/>
      <c r="Y13" s="1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8"/>
      <c r="V14" s="8"/>
      <c r="W14" s="8"/>
      <c r="X14" s="8"/>
      <c r="Y14" s="10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8"/>
      <c r="V15" s="17"/>
      <c r="W15" s="8"/>
      <c r="X15" s="8"/>
      <c r="Y15" s="10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8"/>
      <c r="V16" s="17"/>
      <c r="W16" s="8"/>
      <c r="X16" s="8"/>
      <c r="Y16" s="10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8"/>
      <c r="V17" s="8"/>
      <c r="W17" s="8"/>
      <c r="X17" s="8"/>
      <c r="Y17" s="10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8"/>
      <c r="V18" s="17"/>
      <c r="W18" s="8"/>
      <c r="X18" s="8"/>
      <c r="Y18" s="10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8"/>
      <c r="V19" s="17"/>
      <c r="W19" s="8"/>
      <c r="X19" s="8"/>
      <c r="Y19" s="10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8"/>
      <c r="V20" s="8"/>
      <c r="W20" s="8"/>
      <c r="X20" s="8"/>
      <c r="Y20" s="10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8"/>
      <c r="V21" s="17"/>
      <c r="W21" s="8"/>
      <c r="X21" s="8"/>
      <c r="Y21" s="10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8"/>
      <c r="V22" s="8"/>
      <c r="W22" s="8"/>
      <c r="X22" s="8"/>
      <c r="Y22" s="10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8"/>
      <c r="V23" s="17"/>
      <c r="W23" s="8"/>
      <c r="X23" s="8"/>
      <c r="Y23" s="10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8"/>
      <c r="V24" s="17"/>
      <c r="W24" s="8"/>
      <c r="X24" s="8"/>
      <c r="Y24" s="10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8"/>
      <c r="V25" s="17"/>
      <c r="W25" s="8"/>
      <c r="X25" s="8"/>
      <c r="Y25" s="10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8"/>
      <c r="V26" s="17"/>
      <c r="W26" s="8"/>
      <c r="X26" s="8"/>
      <c r="Y26" s="10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8"/>
      <c r="V27" s="17"/>
      <c r="W27" s="8"/>
      <c r="X27" s="8"/>
      <c r="Y27" s="10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8"/>
      <c r="V28" s="8"/>
      <c r="W28" s="8"/>
      <c r="X28" s="8"/>
      <c r="Y28" s="10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8"/>
      <c r="V29" s="17"/>
      <c r="W29" s="8"/>
      <c r="X29" s="8"/>
      <c r="Y29" s="10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8"/>
      <c r="V30" s="8"/>
      <c r="W30" s="8"/>
      <c r="X30" s="8"/>
      <c r="Y30" s="10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8"/>
      <c r="V31" s="8"/>
      <c r="W31" s="8"/>
      <c r="X31" s="8"/>
      <c r="Y31" s="10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8"/>
      <c r="V32" s="8"/>
      <c r="W32" s="8"/>
      <c r="X32" s="8"/>
      <c r="Y32" s="10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8"/>
      <c r="V33" s="17"/>
      <c r="W33" s="8"/>
      <c r="X33" s="8"/>
      <c r="Y33" s="10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8"/>
      <c r="V34" s="8"/>
      <c r="W34" s="8"/>
      <c r="X34" s="8"/>
      <c r="Y34" s="10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8"/>
      <c r="V35" s="17"/>
      <c r="W35" s="8"/>
      <c r="X35" s="8"/>
      <c r="Y35" s="10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8"/>
      <c r="V36" s="17"/>
      <c r="W36" s="8"/>
      <c r="X36" s="8"/>
      <c r="Y36" s="10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8"/>
      <c r="V37" s="8"/>
      <c r="W37" s="8"/>
      <c r="X37" s="8"/>
      <c r="Y37" s="10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8"/>
      <c r="V38" s="8"/>
      <c r="W38" s="8"/>
      <c r="X38" s="8"/>
      <c r="Y38" s="10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8"/>
      <c r="V39" s="8"/>
      <c r="W39" s="8"/>
      <c r="X39" s="8"/>
      <c r="Y39" s="10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8"/>
      <c r="V40" s="8"/>
      <c r="W40" s="8"/>
      <c r="X40" s="8"/>
      <c r="Y40" s="10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8"/>
      <c r="V41" s="8"/>
      <c r="W41" s="8"/>
      <c r="X41" s="8"/>
      <c r="Y41" s="10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8"/>
      <c r="V42" s="17"/>
      <c r="W42" s="8"/>
      <c r="X42" s="8"/>
      <c r="Y42" s="10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8"/>
      <c r="V43" s="17"/>
      <c r="W43" s="8"/>
      <c r="X43" s="8"/>
      <c r="Y43" s="10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8"/>
      <c r="V44" s="17"/>
      <c r="W44" s="8"/>
      <c r="X44" s="8"/>
      <c r="Y44" s="10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8"/>
      <c r="V45" s="17"/>
      <c r="W45" s="8"/>
      <c r="X45" s="8"/>
      <c r="Y45" s="10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8"/>
      <c r="V46" s="8"/>
      <c r="W46" s="8"/>
      <c r="X46" s="8"/>
      <c r="Y46" s="10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8"/>
      <c r="V47" s="17"/>
      <c r="W47" s="8"/>
      <c r="X47" s="8"/>
      <c r="Y47" s="10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8"/>
      <c r="V48" s="17"/>
      <c r="W48" s="8"/>
      <c r="X48" s="8"/>
      <c r="Y48" s="10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"/>
      <c r="V49" s="8"/>
      <c r="W49" s="8"/>
      <c r="X49" s="8"/>
      <c r="Y49" s="10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8"/>
      <c r="V50" s="17"/>
      <c r="W50" s="8"/>
      <c r="X50" s="8"/>
      <c r="Y50" s="10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8"/>
      <c r="V51" s="17"/>
      <c r="W51" s="8"/>
      <c r="X51" s="8"/>
      <c r="Y51" s="10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8"/>
      <c r="V52" s="8"/>
      <c r="W52" s="8"/>
      <c r="X52" s="8"/>
      <c r="Y52" s="10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8"/>
      <c r="V53" s="17"/>
      <c r="W53" s="8"/>
      <c r="X53" s="8"/>
      <c r="Y53" s="10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8"/>
      <c r="V54" s="8"/>
      <c r="W54" s="8"/>
      <c r="X54" s="8"/>
      <c r="Y54" s="10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8"/>
      <c r="V55" s="17"/>
      <c r="W55" s="8"/>
      <c r="X55" s="8"/>
      <c r="Y55" s="10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8"/>
      <c r="V56" s="17"/>
      <c r="W56" s="8"/>
      <c r="X56" s="8"/>
      <c r="Y56" s="10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8"/>
      <c r="V57" s="17"/>
      <c r="W57" s="8"/>
      <c r="X57" s="8"/>
      <c r="Y57" s="10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8"/>
      <c r="V58" s="17"/>
      <c r="W58" s="8"/>
      <c r="X58" s="8"/>
      <c r="Y58" s="10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8"/>
      <c r="V59" s="17"/>
      <c r="W59" s="8"/>
      <c r="X59" s="8"/>
      <c r="Y59" s="10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8"/>
      <c r="V60" s="8"/>
      <c r="W60" s="8"/>
      <c r="X60" s="8"/>
      <c r="Y60" s="10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8"/>
      <c r="V61" s="17"/>
      <c r="W61" s="8"/>
      <c r="X61" s="8"/>
      <c r="Y61" s="10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8"/>
      <c r="V62" s="8"/>
      <c r="W62" s="8"/>
      <c r="X62" s="8"/>
      <c r="Y62" s="10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8"/>
      <c r="V63" s="8"/>
      <c r="W63" s="8"/>
      <c r="X63" s="8"/>
      <c r="Y63" s="10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8"/>
      <c r="V64" s="8"/>
      <c r="W64" s="8"/>
      <c r="X64" s="8"/>
      <c r="Y64" s="10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8"/>
      <c r="V65" s="17"/>
      <c r="W65" s="8"/>
      <c r="X65" s="8"/>
      <c r="Y65" s="10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8"/>
      <c r="V66" s="8"/>
      <c r="W66" s="8"/>
      <c r="X66" s="8"/>
      <c r="Y66" s="10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8"/>
      <c r="V67" s="17"/>
      <c r="W67" s="8"/>
      <c r="X67" s="8"/>
      <c r="Y67" s="10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8"/>
      <c r="V68" s="17"/>
      <c r="W68" s="8"/>
      <c r="X68" s="8"/>
      <c r="Y68" s="10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8"/>
      <c r="V69" s="8"/>
      <c r="W69" s="8"/>
      <c r="X69" s="8"/>
      <c r="Y69" s="10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8"/>
      <c r="V70" s="8"/>
      <c r="W70" s="8"/>
      <c r="X70" s="8"/>
      <c r="Y70" s="10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8"/>
      <c r="V71" s="8"/>
      <c r="W71" s="8"/>
      <c r="X71" s="8"/>
      <c r="Y71" s="10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8"/>
      <c r="V72" s="8"/>
      <c r="W72" s="8"/>
      <c r="X72" s="8"/>
      <c r="Y72" s="10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8"/>
      <c r="V73" s="8"/>
      <c r="W73" s="8"/>
      <c r="X73" s="8"/>
      <c r="Y73" s="10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8"/>
      <c r="V74" s="17"/>
      <c r="W74" s="8"/>
      <c r="X74" s="8"/>
      <c r="Y74" s="10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8"/>
      <c r="V75" s="17"/>
      <c r="W75" s="8"/>
      <c r="X75" s="8"/>
      <c r="Y75" s="10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8"/>
      <c r="V76" s="17"/>
      <c r="W76" s="8"/>
      <c r="X76" s="8"/>
      <c r="Y76" s="10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8"/>
      <c r="V77" s="17"/>
      <c r="W77" s="8"/>
      <c r="X77" s="8"/>
      <c r="Y77" s="10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8"/>
      <c r="V78" s="8"/>
      <c r="W78" s="8"/>
      <c r="X78" s="8"/>
      <c r="Y78" s="10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8"/>
      <c r="V79" s="17"/>
      <c r="W79" s="8"/>
      <c r="X79" s="8"/>
      <c r="Y79" s="10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8"/>
      <c r="V80" s="17"/>
      <c r="W80" s="8"/>
      <c r="X80" s="8"/>
      <c r="Y80" s="10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8"/>
      <c r="V81" s="8"/>
      <c r="W81" s="8"/>
      <c r="X81" s="8"/>
      <c r="Y81" s="10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8"/>
      <c r="V82" s="17"/>
      <c r="W82" s="8"/>
      <c r="X82" s="8"/>
      <c r="Y82" s="10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8"/>
      <c r="V83" s="17"/>
      <c r="W83" s="8"/>
      <c r="X83" s="8"/>
      <c r="Y83" s="10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8"/>
      <c r="V84" s="8"/>
      <c r="W84" s="8"/>
      <c r="X84" s="8"/>
      <c r="Y84" s="10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8"/>
      <c r="V85" s="17"/>
      <c r="W85" s="8"/>
      <c r="X85" s="8"/>
      <c r="Y85" s="10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8"/>
      <c r="V86" s="8"/>
      <c r="W86" s="8"/>
      <c r="X86" s="8"/>
      <c r="Y86" s="10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8"/>
      <c r="V87" s="17"/>
      <c r="W87" s="8"/>
      <c r="X87" s="8"/>
      <c r="Y87" s="10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8"/>
      <c r="V88" s="17"/>
      <c r="W88" s="8"/>
      <c r="X88" s="8"/>
      <c r="Y88" s="10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8"/>
      <c r="V89" s="17"/>
      <c r="W89" s="8"/>
      <c r="X89" s="8"/>
      <c r="Y89" s="10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8"/>
      <c r="V90" s="17"/>
      <c r="W90" s="8"/>
      <c r="X90" s="8"/>
      <c r="Y90" s="10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8"/>
      <c r="V91" s="17"/>
      <c r="W91" s="8"/>
      <c r="X91" s="8"/>
      <c r="Y91" s="10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8"/>
      <c r="V92" s="8"/>
      <c r="W92" s="8"/>
      <c r="X92" s="8"/>
      <c r="Y92" s="10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8"/>
      <c r="V93" s="17"/>
      <c r="W93" s="8"/>
      <c r="X93" s="8"/>
      <c r="Y93" s="10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8"/>
      <c r="V94" s="8"/>
      <c r="W94" s="8"/>
      <c r="X94" s="8"/>
      <c r="Y94" s="10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8"/>
      <c r="V95" s="8"/>
      <c r="W95" s="8"/>
      <c r="X95" s="8"/>
      <c r="Y95" s="10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8"/>
      <c r="V96" s="8"/>
      <c r="W96" s="8"/>
      <c r="X96" s="8"/>
      <c r="Y96" s="10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8"/>
      <c r="V97" s="17"/>
      <c r="W97" s="8"/>
      <c r="X97" s="8"/>
      <c r="Y97" s="10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8"/>
      <c r="V98" s="8"/>
      <c r="W98" s="8"/>
      <c r="X98" s="8"/>
      <c r="Y98" s="10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8"/>
      <c r="V99" s="17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7"/>
      <c r="V100" s="17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7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7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95</v>
      </c>
      <c r="B1" s="54"/>
      <c r="C1" s="54"/>
      <c r="D1" s="56"/>
      <c r="E1" s="35"/>
    </row>
    <row r="2">
      <c r="A2" s="16"/>
      <c r="B2" s="33"/>
      <c r="C2" s="58"/>
      <c r="D2" s="62"/>
      <c r="E2" s="35"/>
    </row>
    <row r="3" ht="45.75" customHeight="1">
      <c r="A3" s="63" t="s">
        <v>128</v>
      </c>
      <c r="B3" s="37" t="s">
        <v>131</v>
      </c>
      <c r="C3" s="67"/>
      <c r="D3" s="68" t="s">
        <v>141</v>
      </c>
      <c r="E3" s="35"/>
    </row>
    <row r="4" ht="61.5" customHeight="1">
      <c r="A4" s="63" t="s">
        <v>145</v>
      </c>
      <c r="B4" s="40" t="s">
        <v>45</v>
      </c>
      <c r="C4" s="67"/>
      <c r="D4" s="68" t="s">
        <v>151</v>
      </c>
      <c r="E4" s="35"/>
    </row>
    <row r="5" ht="31.5" customHeight="1">
      <c r="A5" s="63" t="s">
        <v>153</v>
      </c>
      <c r="B5" s="71" t="s">
        <v>154</v>
      </c>
      <c r="C5" s="67"/>
      <c r="D5" s="68" t="s">
        <v>160</v>
      </c>
      <c r="E5" s="35"/>
    </row>
    <row r="6" ht="31.5" customHeight="1">
      <c r="A6" s="72"/>
      <c r="B6" s="73"/>
      <c r="C6" s="74"/>
      <c r="D6" s="75"/>
      <c r="E6" s="35"/>
    </row>
    <row r="7">
      <c r="A7" s="51"/>
      <c r="B7" s="51"/>
      <c r="C7" s="51"/>
      <c r="D7" s="76"/>
      <c r="E7" s="10"/>
    </row>
    <row r="8">
      <c r="A8" s="10"/>
      <c r="B8" s="10"/>
      <c r="C8" s="10"/>
      <c r="D8" s="77"/>
      <c r="E8" s="10"/>
    </row>
    <row r="9">
      <c r="A9" s="10"/>
      <c r="B9" s="10"/>
      <c r="C9" s="10"/>
      <c r="D9" s="77"/>
      <c r="E9" s="10"/>
    </row>
    <row r="10">
      <c r="A10" s="10"/>
      <c r="B10" s="10"/>
      <c r="C10" s="10"/>
      <c r="D10" s="77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3" t="s">
        <v>98</v>
      </c>
      <c r="C1" s="12"/>
      <c r="D1" s="13"/>
      <c r="E1" s="14"/>
      <c r="F1" s="10"/>
    </row>
    <row r="2">
      <c r="A2" s="16"/>
      <c r="B2" s="18"/>
      <c r="C2" s="18"/>
      <c r="D2" s="19"/>
      <c r="E2" s="14"/>
      <c r="F2" s="10"/>
    </row>
    <row r="3">
      <c r="A3" s="16"/>
      <c r="B3" s="55" t="s">
        <v>105</v>
      </c>
      <c r="C3" s="57"/>
      <c r="D3" s="19"/>
      <c r="E3" s="14"/>
      <c r="F3" s="10"/>
    </row>
    <row r="4" ht="24.0" customHeight="1">
      <c r="A4" s="59"/>
      <c r="B4" s="60" t="s">
        <v>118</v>
      </c>
      <c r="C4" s="61" t="s">
        <v>122</v>
      </c>
      <c r="D4" s="64"/>
      <c r="E4" s="65"/>
      <c r="F4" s="66"/>
    </row>
    <row r="5" ht="24.0" customHeight="1">
      <c r="A5" s="59"/>
      <c r="B5" s="69" t="s">
        <v>138</v>
      </c>
      <c r="C5" s="70" t="s">
        <v>149</v>
      </c>
      <c r="D5" s="64"/>
      <c r="E5" s="65"/>
      <c r="F5" s="66"/>
    </row>
    <row r="6" ht="24.0" customHeight="1">
      <c r="A6" s="59"/>
      <c r="B6" s="69" t="s">
        <v>155</v>
      </c>
      <c r="C6" s="70" t="s">
        <v>156</v>
      </c>
      <c r="D6" s="64"/>
      <c r="E6" s="65"/>
      <c r="F6" s="66"/>
    </row>
    <row r="7" ht="18.0" customHeight="1">
      <c r="A7" s="59"/>
      <c r="B7" s="78"/>
      <c r="C7" s="79"/>
      <c r="D7" s="64"/>
      <c r="E7" s="65"/>
      <c r="F7" s="66"/>
    </row>
    <row r="8" ht="13.5" customHeight="1">
      <c r="A8" s="49"/>
      <c r="B8" s="80"/>
      <c r="C8" s="80"/>
      <c r="D8" s="81"/>
      <c r="E8" s="14"/>
      <c r="F8" s="10"/>
    </row>
    <row r="9" ht="15.0" customHeight="1">
      <c r="A9" s="51"/>
      <c r="B9" s="15"/>
      <c r="C9" s="15"/>
      <c r="D9" s="15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188</v>
      </c>
      <c r="B1" s="82" t="s">
        <v>190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8"/>
      <c r="V1" s="8"/>
      <c r="W1" s="8"/>
      <c r="X1" s="8"/>
      <c r="Y1" s="10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8"/>
      <c r="V2" s="17"/>
      <c r="W2" s="8"/>
      <c r="X2" s="8"/>
      <c r="Y2" s="10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8"/>
      <c r="V3" s="8"/>
      <c r="W3" s="8"/>
      <c r="X3" s="8"/>
      <c r="Y3" s="10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8"/>
      <c r="V4" s="17"/>
      <c r="W4" s="8"/>
      <c r="X4" s="8"/>
      <c r="Y4" s="10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8"/>
      <c r="V5" s="17"/>
      <c r="W5" s="8"/>
      <c r="X5" s="8"/>
      <c r="Y5" s="10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8"/>
      <c r="V6" s="8"/>
      <c r="W6" s="8"/>
      <c r="X6" s="8"/>
      <c r="Y6" s="10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8"/>
      <c r="V7" s="8"/>
      <c r="W7" s="8"/>
      <c r="X7" s="8"/>
      <c r="Y7" s="10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8"/>
      <c r="V8" s="8"/>
      <c r="W8" s="8"/>
      <c r="X8" s="8"/>
      <c r="Y8" s="10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8"/>
      <c r="V9" s="8"/>
      <c r="W9" s="8"/>
      <c r="X9" s="8"/>
      <c r="Y9" s="10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8"/>
      <c r="V10" s="8"/>
      <c r="W10" s="8"/>
      <c r="X10" s="8"/>
      <c r="Y10" s="10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8"/>
      <c r="V11" s="17"/>
      <c r="W11" s="8"/>
      <c r="X11" s="8"/>
      <c r="Y11" s="10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8"/>
      <c r="V12" s="17"/>
      <c r="W12" s="8"/>
      <c r="X12" s="8"/>
      <c r="Y12" s="10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8"/>
      <c r="V13" s="17"/>
      <c r="W13" s="8"/>
      <c r="X13" s="8"/>
      <c r="Y13" s="1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8"/>
      <c r="V14" s="17"/>
      <c r="W14" s="8"/>
      <c r="X14" s="8"/>
      <c r="Y14" s="10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8"/>
      <c r="V15" s="8"/>
      <c r="W15" s="8"/>
      <c r="X15" s="8"/>
      <c r="Y15" s="10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8"/>
      <c r="V16" s="17"/>
      <c r="W16" s="8"/>
      <c r="X16" s="8"/>
      <c r="Y16" s="10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8"/>
      <c r="V17" s="17"/>
      <c r="W17" s="8"/>
      <c r="X17" s="8"/>
      <c r="Y17" s="10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8"/>
      <c r="V18" s="8"/>
      <c r="W18" s="8"/>
      <c r="X18" s="8"/>
      <c r="Y18" s="10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8"/>
      <c r="V19" s="17"/>
      <c r="W19" s="8"/>
      <c r="X19" s="8"/>
      <c r="Y19" s="10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8"/>
      <c r="V20" s="17"/>
      <c r="W20" s="8"/>
      <c r="X20" s="8"/>
      <c r="Y20" s="10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8"/>
      <c r="V21" s="8"/>
      <c r="W21" s="8"/>
      <c r="X21" s="8"/>
      <c r="Y21" s="10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8"/>
      <c r="V22" s="17"/>
      <c r="W22" s="8"/>
      <c r="X22" s="8"/>
      <c r="Y22" s="10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8"/>
      <c r="V23" s="8"/>
      <c r="W23" s="8"/>
      <c r="X23" s="8"/>
      <c r="Y23" s="10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8"/>
      <c r="V24" s="17"/>
      <c r="W24" s="8"/>
      <c r="X24" s="8"/>
      <c r="Y24" s="10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8"/>
      <c r="V25" s="17"/>
      <c r="W25" s="8"/>
      <c r="X25" s="8"/>
      <c r="Y25" s="10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8"/>
      <c r="V26" s="17"/>
      <c r="W26" s="8"/>
      <c r="X26" s="8"/>
      <c r="Y26" s="10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8"/>
      <c r="V27" s="17"/>
      <c r="W27" s="8"/>
      <c r="X27" s="8"/>
      <c r="Y27" s="10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8"/>
      <c r="V28" s="17"/>
      <c r="W28" s="8"/>
      <c r="X28" s="8"/>
      <c r="Y28" s="10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8"/>
      <c r="V29" s="8"/>
      <c r="W29" s="8"/>
      <c r="X29" s="8"/>
      <c r="Y29" s="10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8"/>
      <c r="V30" s="17"/>
      <c r="W30" s="8"/>
      <c r="X30" s="8"/>
      <c r="Y30" s="10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8"/>
      <c r="V31" s="8"/>
      <c r="W31" s="8"/>
      <c r="X31" s="8"/>
      <c r="Y31" s="10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8"/>
      <c r="V32" s="8"/>
      <c r="W32" s="8"/>
      <c r="X32" s="8"/>
      <c r="Y32" s="10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8"/>
      <c r="V33" s="8"/>
      <c r="W33" s="8"/>
      <c r="X33" s="8"/>
      <c r="Y33" s="10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8"/>
      <c r="V34" s="17"/>
      <c r="W34" s="8"/>
      <c r="X34" s="8"/>
      <c r="Y34" s="10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8"/>
      <c r="V35" s="8"/>
      <c r="W35" s="8"/>
      <c r="X35" s="8"/>
      <c r="Y35" s="10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8"/>
      <c r="V36" s="17"/>
      <c r="W36" s="8"/>
      <c r="X36" s="8"/>
      <c r="Y36" s="10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8"/>
      <c r="V37" s="17"/>
      <c r="W37" s="8"/>
      <c r="X37" s="8"/>
      <c r="Y37" s="10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8"/>
      <c r="V38" s="8"/>
      <c r="W38" s="8"/>
      <c r="X38" s="8"/>
      <c r="Y38" s="10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8"/>
      <c r="V39" s="8"/>
      <c r="W39" s="8"/>
      <c r="X39" s="8"/>
      <c r="Y39" s="10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8"/>
      <c r="V40" s="8"/>
      <c r="W40" s="8"/>
      <c r="X40" s="8"/>
      <c r="Y40" s="10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8"/>
      <c r="V41" s="8"/>
      <c r="W41" s="8"/>
      <c r="X41" s="8"/>
      <c r="Y41" s="10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8"/>
      <c r="V42" s="8"/>
      <c r="W42" s="8"/>
      <c r="X42" s="8"/>
      <c r="Y42" s="10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8"/>
      <c r="V43" s="17"/>
      <c r="W43" s="8"/>
      <c r="X43" s="8"/>
      <c r="Y43" s="10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8"/>
      <c r="V44" s="17"/>
      <c r="W44" s="8"/>
      <c r="X44" s="8"/>
      <c r="Y44" s="10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8"/>
      <c r="V45" s="17"/>
      <c r="W45" s="8"/>
      <c r="X45" s="8"/>
      <c r="Y45" s="10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8"/>
      <c r="V46" s="17"/>
      <c r="W46" s="8"/>
      <c r="X46" s="8"/>
      <c r="Y46" s="10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8"/>
      <c r="V47" s="8"/>
      <c r="W47" s="8"/>
      <c r="X47" s="8"/>
      <c r="Y47" s="10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8"/>
      <c r="V48" s="17"/>
      <c r="W48" s="8"/>
      <c r="X48" s="8"/>
      <c r="Y48" s="10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"/>
      <c r="V49" s="17"/>
      <c r="W49" s="8"/>
      <c r="X49" s="8"/>
      <c r="Y49" s="10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8"/>
      <c r="V50" s="8"/>
      <c r="W50" s="8"/>
      <c r="X50" s="8"/>
      <c r="Y50" s="10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8"/>
      <c r="V51" s="17"/>
      <c r="W51" s="8"/>
      <c r="X51" s="8"/>
      <c r="Y51" s="10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8"/>
      <c r="V52" s="17"/>
      <c r="W52" s="8"/>
      <c r="X52" s="8"/>
      <c r="Y52" s="10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8"/>
      <c r="V53" s="8"/>
      <c r="W53" s="8"/>
      <c r="X53" s="8"/>
      <c r="Y53" s="10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8"/>
      <c r="V54" s="17"/>
      <c r="W54" s="8"/>
      <c r="X54" s="8"/>
      <c r="Y54" s="10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8"/>
      <c r="V55" s="8"/>
      <c r="W55" s="8"/>
      <c r="X55" s="8"/>
      <c r="Y55" s="10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8"/>
      <c r="V56" s="17"/>
      <c r="W56" s="8"/>
      <c r="X56" s="8"/>
      <c r="Y56" s="10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8"/>
      <c r="V57" s="17"/>
      <c r="W57" s="8"/>
      <c r="X57" s="8"/>
      <c r="Y57" s="10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8"/>
      <c r="V58" s="17"/>
      <c r="W58" s="8"/>
      <c r="X58" s="8"/>
      <c r="Y58" s="10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8"/>
      <c r="V59" s="17"/>
      <c r="W59" s="8"/>
      <c r="X59" s="8"/>
      <c r="Y59" s="10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8"/>
      <c r="V60" s="17"/>
      <c r="W60" s="8"/>
      <c r="X60" s="8"/>
      <c r="Y60" s="10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8"/>
      <c r="V61" s="8"/>
      <c r="W61" s="8"/>
      <c r="X61" s="8"/>
      <c r="Y61" s="10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8"/>
      <c r="V62" s="17"/>
      <c r="W62" s="8"/>
      <c r="X62" s="8"/>
      <c r="Y62" s="10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8"/>
      <c r="V63" s="8"/>
      <c r="W63" s="8"/>
      <c r="X63" s="8"/>
      <c r="Y63" s="10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8"/>
      <c r="V64" s="8"/>
      <c r="W64" s="8"/>
      <c r="X64" s="8"/>
      <c r="Y64" s="10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8"/>
      <c r="V65" s="8"/>
      <c r="W65" s="8"/>
      <c r="X65" s="8"/>
      <c r="Y65" s="10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8"/>
      <c r="V66" s="17"/>
      <c r="W66" s="8"/>
      <c r="X66" s="8"/>
      <c r="Y66" s="10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8"/>
      <c r="V67" s="8"/>
      <c r="W67" s="8"/>
      <c r="X67" s="8"/>
      <c r="Y67" s="10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8"/>
      <c r="V68" s="17"/>
      <c r="W68" s="8"/>
      <c r="X68" s="8"/>
      <c r="Y68" s="10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8"/>
      <c r="V69" s="17"/>
      <c r="W69" s="8"/>
      <c r="X69" s="8"/>
      <c r="Y69" s="10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8"/>
      <c r="V70" s="8"/>
      <c r="W70" s="8"/>
      <c r="X70" s="8"/>
      <c r="Y70" s="10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8"/>
      <c r="V71" s="8"/>
      <c r="W71" s="8"/>
      <c r="X71" s="8"/>
      <c r="Y71" s="10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8"/>
      <c r="V72" s="8"/>
      <c r="W72" s="8"/>
      <c r="X72" s="8"/>
      <c r="Y72" s="10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8"/>
      <c r="V73" s="8"/>
      <c r="W73" s="8"/>
      <c r="X73" s="8"/>
      <c r="Y73" s="10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8"/>
      <c r="V74" s="8"/>
      <c r="W74" s="8"/>
      <c r="X74" s="8"/>
      <c r="Y74" s="10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8"/>
      <c r="V75" s="17"/>
      <c r="W75" s="8"/>
      <c r="X75" s="8"/>
      <c r="Y75" s="10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8"/>
      <c r="V76" s="17"/>
      <c r="W76" s="8"/>
      <c r="X76" s="8"/>
      <c r="Y76" s="10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8"/>
      <c r="V77" s="17"/>
      <c r="W77" s="8"/>
      <c r="X77" s="8"/>
      <c r="Y77" s="10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8"/>
      <c r="V78" s="17"/>
      <c r="W78" s="8"/>
      <c r="X78" s="8"/>
      <c r="Y78" s="10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8"/>
      <c r="V79" s="8"/>
      <c r="W79" s="8"/>
      <c r="X79" s="8"/>
      <c r="Y79" s="10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8"/>
      <c r="V80" s="17"/>
      <c r="W80" s="8"/>
      <c r="X80" s="8"/>
      <c r="Y80" s="10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8"/>
      <c r="V81" s="17"/>
      <c r="W81" s="8"/>
      <c r="X81" s="8"/>
      <c r="Y81" s="10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8"/>
      <c r="V82" s="8"/>
      <c r="W82" s="8"/>
      <c r="X82" s="8"/>
      <c r="Y82" s="10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8"/>
      <c r="V83" s="17"/>
      <c r="W83" s="8"/>
      <c r="X83" s="8"/>
      <c r="Y83" s="10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8"/>
      <c r="V84" s="17"/>
      <c r="W84" s="8"/>
      <c r="X84" s="8"/>
      <c r="Y84" s="10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8"/>
      <c r="V85" s="8"/>
      <c r="W85" s="8"/>
      <c r="X85" s="8"/>
      <c r="Y85" s="10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8"/>
      <c r="V86" s="17"/>
      <c r="W86" s="8"/>
      <c r="X86" s="8"/>
      <c r="Y86" s="10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8"/>
      <c r="V87" s="8"/>
      <c r="W87" s="8"/>
      <c r="X87" s="8"/>
      <c r="Y87" s="10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8"/>
      <c r="V88" s="17"/>
      <c r="W88" s="8"/>
      <c r="X88" s="8"/>
      <c r="Y88" s="10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8"/>
      <c r="V89" s="17"/>
      <c r="W89" s="8"/>
      <c r="X89" s="8"/>
      <c r="Y89" s="10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8"/>
      <c r="V90" s="17"/>
      <c r="W90" s="8"/>
      <c r="X90" s="8"/>
      <c r="Y90" s="10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8"/>
      <c r="V91" s="17"/>
      <c r="W91" s="8"/>
      <c r="X91" s="8"/>
      <c r="Y91" s="10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8"/>
      <c r="V92" s="17"/>
      <c r="W92" s="8"/>
      <c r="X92" s="8"/>
      <c r="Y92" s="10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8"/>
      <c r="V93" s="8"/>
      <c r="W93" s="8"/>
      <c r="X93" s="8"/>
      <c r="Y93" s="10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8"/>
      <c r="V94" s="17"/>
      <c r="W94" s="8"/>
      <c r="X94" s="8"/>
      <c r="Y94" s="10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8"/>
      <c r="V95" s="8"/>
      <c r="W95" s="8"/>
      <c r="X95" s="8"/>
      <c r="Y95" s="10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8"/>
      <c r="V96" s="8"/>
      <c r="W96" s="8"/>
      <c r="X96" s="8"/>
      <c r="Y96" s="10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8"/>
      <c r="V97" s="8"/>
      <c r="W97" s="8"/>
      <c r="X97" s="8"/>
      <c r="Y97" s="10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8"/>
      <c r="V98" s="17"/>
      <c r="W98" s="8"/>
      <c r="X98" s="8"/>
      <c r="Y98" s="10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8"/>
      <c r="V99" s="8"/>
      <c r="W99" s="8"/>
      <c r="X99" s="8"/>
      <c r="Y99" s="10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8"/>
      <c r="V100" s="17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7"/>
      <c r="V101" s="17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7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7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