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视美乐激光相关文件\工程事业部资料\5.中控相关\"/>
    </mc:Choice>
  </mc:AlternateContent>
  <xr:revisionPtr revIDLastSave="0" documentId="13_ncr:1_{64178971-989D-4797-863A-4001D565F305}" xr6:coauthVersionLast="36" xr6:coauthVersionMax="36" xr10:uidLastSave="{00000000-0000-0000-0000-000000000000}"/>
  <bookViews>
    <workbookView xWindow="0" yWindow="0" windowWidth="28125" windowHeight="12540" tabRatio="545" xr2:uid="{00000000-000D-0000-FFFF-FFFF00000000}"/>
  </bookViews>
  <sheets>
    <sheet name="RS232_command" sheetId="1" r:id="rId1"/>
    <sheet name="ASCII-HEX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<sst xmlns="http://schemas.openxmlformats.org/spreadsheetml/2006/main" count="288" uniqueCount="284">
  <si>
    <t>R/W</t>
  </si>
  <si>
    <t>Command:</t>
  </si>
  <si>
    <t>字符指令</t>
  </si>
  <si>
    <t>返回字符指令</t>
  </si>
  <si>
    <t>返回16进制指令</t>
  </si>
  <si>
    <t>注释</t>
  </si>
  <si>
    <t>WRITE</t>
  </si>
  <si>
    <t>Power On</t>
  </si>
  <si>
    <t>%1POWR 1&lt;CR&gt;</t>
  </si>
  <si>
    <t>25 31 50 4f 57 52 20 31 0d</t>
  </si>
  <si>
    <t>Successful execution</t>
  </si>
  <si>
    <t>Power Off</t>
  </si>
  <si>
    <t>%1POWR 0&lt;CR&gt;</t>
  </si>
  <si>
    <t>25 31 50 4f 57 52 20 30 0d</t>
  </si>
  <si>
    <t>READ</t>
  </si>
  <si>
    <t>%1POWR ?&lt;CR&gt;</t>
  </si>
  <si>
    <t>25 31 50 4f 57 52 20 3f 0d</t>
  </si>
  <si>
    <t xml:space="preserve">Power-off (standby)
Power-on (lamp-on) </t>
  </si>
  <si>
    <t>%1INPT 11&lt;CR&gt;</t>
  </si>
  <si>
    <t>25 31 49 4e 50 54 20 31 31 0d</t>
  </si>
  <si>
    <t>%1INPT=OK&lt;CR&gt;
%1INPT=ERR2&lt;CR&gt;
%1INPT=ERR3&lt;CR&gt;
%1INPT=ERR4&lt;CR&gt;</t>
  </si>
  <si>
    <t>11 = VGA1</t>
  </si>
  <si>
    <t>%1INPT 31&lt;CR&gt;</t>
  </si>
  <si>
    <t>31 = HDMI1</t>
  </si>
  <si>
    <t>%1INPT 32&lt;CR&gt;</t>
  </si>
  <si>
    <t>32 = HDMI2</t>
  </si>
  <si>
    <t>%1INPT 13&lt;CR&gt;</t>
  </si>
  <si>
    <t>13 = DVI</t>
  </si>
  <si>
    <t>%1INPT 52&lt;CR&gt;</t>
  </si>
  <si>
    <t>25 31 49 4e 50 54 20 35 32 1d</t>
  </si>
  <si>
    <t>52 = HDBAST</t>
  </si>
  <si>
    <t>%1INPT ?&lt;CR&gt;</t>
  </si>
  <si>
    <t>25 31 49 4e 50 54 20 3f 0d</t>
  </si>
  <si>
    <t>%1INPT=11&lt;CR&gt;
%1INPT=31&lt;CR&gt;
%1INPT=32&lt;CR&gt;
%1INPT=13&lt;CR&gt;
%1INPT=52&lt;CR&gt;</t>
  </si>
  <si>
    <t>25 31 49 4e 50 54 3d 31 31 0d
25 31 49 4e 50 54 3d 33 31 0d
25 31 49 4e 50 54 3d 33 32 0d
25 31 49 4e 50 54 3d 31 33 0d
25 31 49 4e 50 54 3d 35 32 0d</t>
  </si>
  <si>
    <t>11 = VGA1
31 = HDMI1
32 = HDMI2
13 = DVI
52 = HDBAST</t>
  </si>
  <si>
    <t>%1AVMT 11&lt;CR&gt;</t>
  </si>
  <si>
    <t>25 31 41 56 4d 54 20 31 31 0d</t>
  </si>
  <si>
    <t>%1AVMT 10&lt;CR&gt;</t>
  </si>
  <si>
    <t>25 31 41 56 4d 54 20 31 30 0d</t>
  </si>
  <si>
    <t>%1AVMT 21&lt;CR&gt;</t>
  </si>
  <si>
    <t>25 31 41 56 4d 54 20 32 31 0d</t>
  </si>
  <si>
    <t>%1AVMT 20&lt;CR&gt;</t>
  </si>
  <si>
    <t>25 31 41 56 4d 54 20 32 30 0d</t>
  </si>
  <si>
    <t>%1AVMT 31&lt;CR&gt;</t>
  </si>
  <si>
    <t>25 31 41 56 4d 54 20 33 31 0d</t>
  </si>
  <si>
    <t>%1AVMT 30&lt;CR&gt;</t>
  </si>
  <si>
    <t>25 31 41 56 4d 54 20 33 30 0d</t>
  </si>
  <si>
    <t>%1AVMT ?&lt;CR&gt;</t>
  </si>
  <si>
    <t>25 31 41 56 4d 54 20 3f 0d</t>
  </si>
  <si>
    <t>25 31 41 56 4d 54 3d 31 31 0d
25 31 41 56 4d 54 3d 31 30 0d
25 31 41 56 4d 54 3d 32 31 0d
25 31 41 56 4d 54 3d 32 30 0d
25 31 41 56 4d 54 3d 33 31 0d
25 31 41 56 4d 54 3d 33 30 0d</t>
  </si>
  <si>
    <t>Hex</t>
  </si>
  <si>
    <t>缩写/字符</t>
  </si>
  <si>
    <t>解释</t>
  </si>
  <si>
    <t>NUL(null)</t>
  </si>
  <si>
    <t>空字符</t>
  </si>
  <si>
    <t>SOH(start of headling)</t>
  </si>
  <si>
    <t>标题开始</t>
  </si>
  <si>
    <t>STX (start of text)</t>
  </si>
  <si>
    <t>正文开始</t>
  </si>
  <si>
    <t>ETX (end of text)</t>
  </si>
  <si>
    <t>正文结束</t>
  </si>
  <si>
    <t>EOT (end of transmission)</t>
  </si>
  <si>
    <t>传输结束</t>
  </si>
  <si>
    <t>ENQ (enquiry)</t>
  </si>
  <si>
    <t>请求</t>
  </si>
  <si>
    <t>ACK (acknowledge)</t>
  </si>
  <si>
    <t>收到通知</t>
  </si>
  <si>
    <t>BEL (bell)</t>
  </si>
  <si>
    <t>响铃</t>
  </si>
  <si>
    <t>BS (backspace)</t>
  </si>
  <si>
    <t>退格</t>
  </si>
  <si>
    <t>HT (horizontal tab)</t>
  </si>
  <si>
    <t>水平制表符</t>
  </si>
  <si>
    <t>0A</t>
  </si>
  <si>
    <t>LF (NL line feed, new line)</t>
  </si>
  <si>
    <t>换行键</t>
  </si>
  <si>
    <t>0B</t>
  </si>
  <si>
    <t>VT (vertical tab)</t>
  </si>
  <si>
    <t>垂直制表符</t>
  </si>
  <si>
    <t>0C</t>
  </si>
  <si>
    <t>FF (NP form feed, new page)</t>
  </si>
  <si>
    <t>换页键</t>
  </si>
  <si>
    <t>0D</t>
  </si>
  <si>
    <t>CR (carriage return)</t>
  </si>
  <si>
    <t>回车键</t>
  </si>
  <si>
    <t>0E</t>
  </si>
  <si>
    <t>SO (shift out)</t>
  </si>
  <si>
    <t>不用切换</t>
  </si>
  <si>
    <t>0F</t>
  </si>
  <si>
    <t>SI (shift in)</t>
  </si>
  <si>
    <t>启用切换</t>
  </si>
  <si>
    <t>DLE (data link escape)</t>
  </si>
  <si>
    <t>数据链路转义</t>
  </si>
  <si>
    <t>DC1 (device control 1)</t>
  </si>
  <si>
    <t>设备控制1</t>
  </si>
  <si>
    <t>DC2 (device control 2)</t>
  </si>
  <si>
    <t>设备控制2</t>
  </si>
  <si>
    <t>DC3 (device control 3)</t>
  </si>
  <si>
    <t>设备控制3</t>
  </si>
  <si>
    <t>DC4 (device control 4)</t>
  </si>
  <si>
    <t>设备控制4</t>
  </si>
  <si>
    <t>NAK (negative acknowledge)</t>
  </si>
  <si>
    <t>拒绝接收</t>
  </si>
  <si>
    <t>SYN (synchronous idle)</t>
  </si>
  <si>
    <t>同步空闲</t>
  </si>
  <si>
    <t>ETB (end of trans. block)</t>
  </si>
  <si>
    <t>传输块结束</t>
  </si>
  <si>
    <t>CAN (cancel)</t>
  </si>
  <si>
    <t>取消</t>
  </si>
  <si>
    <t>EM (end of medium)</t>
  </si>
  <si>
    <t>介质中断</t>
  </si>
  <si>
    <t>1A</t>
  </si>
  <si>
    <t>SUB (substitute)</t>
  </si>
  <si>
    <t>替补</t>
  </si>
  <si>
    <t>1B</t>
  </si>
  <si>
    <t>ESC (escape)</t>
  </si>
  <si>
    <t>溢出</t>
  </si>
  <si>
    <t>1C</t>
  </si>
  <si>
    <t>FS (file separator)</t>
  </si>
  <si>
    <t>文件分割符</t>
  </si>
  <si>
    <t>1D</t>
  </si>
  <si>
    <t>GS (group separator)</t>
  </si>
  <si>
    <t>分组符</t>
  </si>
  <si>
    <t>1E</t>
  </si>
  <si>
    <t>RS (record separator)</t>
  </si>
  <si>
    <t>记录分离符</t>
  </si>
  <si>
    <t>1F</t>
  </si>
  <si>
    <t>US (unit separator)</t>
  </si>
  <si>
    <t>单元分隔符</t>
  </si>
  <si>
    <t>(space)</t>
  </si>
  <si>
    <t>空格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</si>
  <si>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</si>
  <si>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</si>
  <si>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</si>
  <si>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</si>
  <si>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</si>
  <si>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</si>
  <si>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</si>
  <si>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</si>
  <si>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</si>
  <si>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2A</t>
  </si>
  <si>
    <t>*</t>
  </si>
  <si>
    <t>2B</t>
  </si>
  <si>
    <t>+</t>
  </si>
  <si>
    <t>2C</t>
  </si>
  <si>
    <t>,</t>
  </si>
  <si>
    <t>2D</t>
  </si>
  <si>
    <t>-</t>
  </si>
  <si>
    <t>2E</t>
  </si>
  <si>
    <t>.</t>
  </si>
  <si>
    <t>2F</t>
  </si>
  <si>
    <t>/</t>
  </si>
  <si>
    <t>3A</t>
  </si>
  <si>
    <t>:</t>
  </si>
  <si>
    <t>3B</t>
  </si>
  <si>
    <t>;</t>
  </si>
  <si>
    <t>3C</t>
  </si>
  <si>
    <t>&lt;</t>
  </si>
  <si>
    <t>3D</t>
  </si>
  <si>
    <t>=</t>
  </si>
  <si>
    <t>3E</t>
  </si>
  <si>
    <t>&gt;</t>
  </si>
  <si>
    <t>3F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</si>
  <si>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</si>
  <si>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</si>
  <si>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</si>
  <si>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</si>
  <si>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</si>
  <si>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</si>
  <si>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</si>
  <si>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</si>
  <si>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</si>
  <si>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</si>
  <si>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</si>
  <si>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4A</t>
  </si>
  <si>
    <t>J</t>
  </si>
  <si>
    <t>4B</t>
  </si>
  <si>
    <t>K</t>
  </si>
  <si>
    <t>4C</t>
  </si>
  <si>
    <t>L</t>
  </si>
  <si>
    <t>4D</t>
  </si>
  <si>
    <t>M</t>
  </si>
  <si>
    <t>4E</t>
  </si>
  <si>
    <t>N</t>
  </si>
  <si>
    <t>4F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</si>
  <si>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</si>
  <si>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</si>
  <si>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</si>
  <si>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</si>
  <si>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</si>
  <si>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</si>
  <si>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</si>
  <si>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</si>
  <si>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</si>
  <si>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</si>
  <si>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</si>
  <si>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5A</t>
  </si>
  <si>
    <t>Z</t>
  </si>
  <si>
    <t>5B</t>
  </si>
  <si>
    <t>[</t>
  </si>
  <si>
    <t>5C</t>
  </si>
  <si>
    <t>\</t>
  </si>
  <si>
    <t>5D</t>
  </si>
  <si>
    <t>]</t>
  </si>
  <si>
    <t>5E</t>
  </si>
  <si>
    <t>^</t>
  </si>
  <si>
    <t>5F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</si>
  <si>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</si>
  <si>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</si>
  <si>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</si>
  <si>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</si>
  <si>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</si>
  <si>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</si>
  <si>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</si>
  <si>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</si>
  <si>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</si>
  <si>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</si>
  <si>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</si>
  <si>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6A</t>
  </si>
  <si>
    <t>j</t>
  </si>
  <si>
    <t>6B</t>
  </si>
  <si>
    <t>k</t>
  </si>
  <si>
    <t>6C</t>
  </si>
  <si>
    <t>l</t>
  </si>
  <si>
    <t>6D</t>
  </si>
  <si>
    <t>m</t>
  </si>
  <si>
    <t>6E</t>
  </si>
  <si>
    <t>n</t>
  </si>
  <si>
    <t>6F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</si>
  <si>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</si>
  <si>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</si>
  <si>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</si>
  <si>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</si>
  <si>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</si>
  <si>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</si>
  <si>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</si>
  <si>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</si>
  <si>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</si>
  <si>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</si>
  <si>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</si>
  <si>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7A</t>
  </si>
  <si>
    <t>z</t>
  </si>
  <si>
    <t>7B</t>
  </si>
  <si>
    <t>{</t>
  </si>
  <si>
    <t>7C</t>
  </si>
  <si>
    <t>|</t>
  </si>
  <si>
    <t>7D</t>
  </si>
  <si>
    <t>}</t>
  </si>
  <si>
    <t>7E</t>
  </si>
  <si>
    <t>~</t>
  </si>
  <si>
    <t>7F</t>
  </si>
  <si>
    <t>DEL (delete)</t>
  </si>
  <si>
    <t>删除</t>
  </si>
  <si>
    <t>25 31 41 56 4d 54 3d 4f 4b 0d</t>
    <phoneticPr fontId="3" type="noConversion"/>
  </si>
  <si>
    <t>25 31 50 4f 57 52 3d 30 0d
25 31 50 4f 57 52 3d 31 0d</t>
    <phoneticPr fontId="3" type="noConversion"/>
  </si>
  <si>
    <t>25 31 50 4f 57 52 3d 4f 4b 0d</t>
    <phoneticPr fontId="3" type="noConversion"/>
  </si>
  <si>
    <t xml:space="preserve">         16进制指令  </t>
  </si>
  <si>
    <t>Power状态</t>
  </si>
  <si>
    <t>Source信号</t>
  </si>
  <si>
    <t>Video mute ON画面遮屏打开</t>
  </si>
  <si>
    <t>Video mute OFF 画面遮屏关闭</t>
  </si>
  <si>
    <t>Audio mute ON 静音 开</t>
  </si>
  <si>
    <t>Audio mute OFF 静音 关</t>
  </si>
  <si>
    <t>Video and audio mute ON 画面与声音关闭</t>
  </si>
  <si>
    <t>Video and audio mute OFF画面与声音打开</t>
  </si>
  <si>
    <r>
      <t xml:space="preserve">25 31 49 4e 50 54 20 32 </t>
    </r>
    <r>
      <rPr>
        <sz val="10"/>
        <rFont val="宋体"/>
        <family val="3"/>
        <charset val="134"/>
        <scheme val="minor"/>
      </rPr>
      <t>31</t>
    </r>
    <r>
      <rPr>
        <sz val="10"/>
        <color theme="1"/>
        <rFont val="宋体"/>
        <family val="3"/>
        <charset val="134"/>
        <scheme val="minor"/>
      </rPr>
      <t xml:space="preserve"> 0d</t>
    </r>
  </si>
  <si>
    <r>
      <t xml:space="preserve">25 31 49 4e 50 54 20 33 </t>
    </r>
    <r>
      <rPr>
        <sz val="10"/>
        <rFont val="宋体"/>
        <family val="3"/>
        <charset val="134"/>
        <scheme val="minor"/>
      </rPr>
      <t>32</t>
    </r>
    <r>
      <rPr>
        <sz val="10"/>
        <color theme="1"/>
        <rFont val="宋体"/>
        <family val="3"/>
        <charset val="134"/>
        <scheme val="minor"/>
      </rPr>
      <t xml:space="preserve"> 1d</t>
    </r>
  </si>
  <si>
    <r>
      <t xml:space="preserve">25 31 49 4e 50 54 20 31 </t>
    </r>
    <r>
      <rPr>
        <sz val="10"/>
        <rFont val="宋体"/>
        <family val="3"/>
        <charset val="134"/>
        <scheme val="minor"/>
      </rPr>
      <t>33</t>
    </r>
    <r>
      <rPr>
        <sz val="10"/>
        <color theme="1"/>
        <rFont val="宋体"/>
        <family val="3"/>
        <charset val="134"/>
        <scheme val="minor"/>
      </rPr>
      <t xml:space="preserve"> 1d</t>
    </r>
  </si>
  <si>
    <t>Pjlink</t>
    <phoneticPr fontId="3" type="noConversion"/>
  </si>
  <si>
    <t>IP</t>
    <phoneticPr fontId="3" type="noConversion"/>
  </si>
  <si>
    <t>通讯方式</t>
  </si>
  <si>
    <t>Port端口</t>
    <phoneticPr fontId="3" type="noConversion"/>
  </si>
  <si>
    <t>投影机IP地址</t>
    <phoneticPr fontId="3" type="noConversion"/>
  </si>
  <si>
    <t>电脑设定</t>
    <phoneticPr fontId="3" type="noConversion"/>
  </si>
  <si>
    <t>电脑IP需设定与投影机相同网段</t>
    <phoneticPr fontId="3" type="noConversion"/>
  </si>
  <si>
    <t>READ</t>
    <phoneticPr fontId="3" type="noConversion"/>
  </si>
  <si>
    <t>Mute status query</t>
    <phoneticPr fontId="3" type="noConversion"/>
  </si>
  <si>
    <t>%1AVMT=11&lt;CR&gt;
%1AVMT=10&lt;CR&gt;
%1AVMT=21&lt;CR&gt;
%1AVMT=20&lt;CR&gt;
%1AVMT=31&lt;CR&gt;
%1AVMT=30&lt;CR&gt;</t>
    <phoneticPr fontId="3" type="noConversion"/>
  </si>
  <si>
    <t>25 31 49 4e 50 54 3d 4f 4b 0d
25 31 49 4e 50 54 3d 45 52 52 32 0d
25 31 49 4e 50 54 3d 45 52 52 33 0d
25 31 49 4e 50 54 3d 45 52 52 34 0d</t>
    <phoneticPr fontId="3" type="noConversion"/>
  </si>
  <si>
    <t>%1POWR=OK&lt;CR&gt;</t>
    <phoneticPr fontId="3" type="noConversion"/>
  </si>
  <si>
    <t>%1POWR=0&lt;CR&gt;
%1POWR=1&lt;CR&gt;</t>
    <phoneticPr fontId="3" type="noConversion"/>
  </si>
  <si>
    <t>%1AVMT=OK&lt;CR&gt;</t>
    <phoneticPr fontId="3" type="noConversion"/>
  </si>
  <si>
    <t>Pjlink网络控制通讯设置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</si>
</sst>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8"/>
      <color rgb="FF333333"/>
      <name val="Arial"/>
      <family val="2"/>
    </font>
    <font>
      <b/>
      <sz val="16"/>
      <color rgb="FF333333"/>
      <name val="Arial"/>
      <family val="2"/>
    </font>
    <font>
      <sz val="9"/>
      <name val="宋体"/>
      <family val="3"/>
      <charset val="134"/>
      <scheme val="minor"/>
    </font>
    <font>
      <sz val="9"/>
      <color indexed="8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rgb="FF000000"/>
      <name val="宋体"/>
      <family val="3"/>
      <charset val="134"/>
      <scheme val="minor"/>
    </font>
    <font>
      <b/>
      <sz val="10"/>
      <color indexed="8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D5C5"/>
        <bgColor indexed="64"/>
      </patternFill>
    </fill>
    <fill>
      <patternFill patternType="solid">
        <fgColor rgb="FFEFF7F0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horizontal="left" wrapText="1"/>
    </xf>
    <xf numFmtId="0" fontId="5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</dxfs>
  <tableStyles count="0" defaultTableStyle="TableStyleMedium2"/>
  <colors>
    <mruColors>
      <color rgb="FFC6FAFD"/>
      <color rgb="FFBBD046"/>
      <color rgb="FF000000"/>
      <color rgb="FFFFFF66"/>
      <color rgb="FFFFFF99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tabSelected="1" workbookViewId="0">
      <selection activeCell="D16" sqref="D16"/>
    </sheetView>
  </sheetViews>
  <sheetFormatPr defaultColWidth="9" defaultRowHeight="15" customHeight="1" x14ac:dyDescent="0.15"/>
  <cols>
    <col min="1" max="1" width="8" style="11" bestFit="1" customWidth="1"/>
    <col min="2" max="2" width="36.5" style="11" bestFit="1" customWidth="1"/>
    <col min="3" max="3" width="16.125" style="11" bestFit="1" customWidth="1"/>
    <col min="4" max="4" width="27.75" style="11" bestFit="1" customWidth="1"/>
    <col min="5" max="5" width="17.875" style="11" bestFit="1" customWidth="1"/>
    <col min="6" max="6" width="34.5" style="11" bestFit="1" customWidth="1"/>
    <col min="7" max="7" width="19.25" style="18" bestFit="1" customWidth="1"/>
    <col min="8" max="8" width="28.375" style="3" customWidth="1"/>
    <col min="9" max="9" width="25.625" style="3" customWidth="1"/>
    <col min="10" max="10" width="11.875" style="3" customWidth="1"/>
    <col min="11" max="11" width="10" style="3" customWidth="1"/>
    <col min="12" max="20" width="9" style="3"/>
    <col min="21" max="16384" width="9" style="11"/>
  </cols>
  <sheetData>
    <row r="1" spans="1:11" ht="15" customHeight="1" x14ac:dyDescent="0.15">
      <c r="A1" s="9" t="s">
        <v>283</v>
      </c>
      <c r="B1" s="9"/>
      <c r="C1" s="9"/>
      <c r="D1" s="9"/>
      <c r="E1" s="9"/>
      <c r="F1" s="9"/>
      <c r="G1" s="10"/>
    </row>
    <row r="2" spans="1:11" ht="15" customHeight="1" x14ac:dyDescent="0.15">
      <c r="A2" s="19" t="s">
        <v>271</v>
      </c>
      <c r="B2" s="20" t="s">
        <v>269</v>
      </c>
      <c r="C2" s="12"/>
      <c r="D2" s="12"/>
      <c r="E2" s="12"/>
      <c r="F2" s="12"/>
      <c r="G2" s="12"/>
    </row>
    <row r="3" spans="1:11" ht="15" customHeight="1" x14ac:dyDescent="0.15">
      <c r="A3" s="19" t="s">
        <v>272</v>
      </c>
      <c r="B3" s="19">
        <v>4352</v>
      </c>
      <c r="C3" s="12"/>
      <c r="D3" s="12"/>
      <c r="E3" s="12"/>
      <c r="F3" s="12"/>
      <c r="G3" s="12"/>
    </row>
    <row r="4" spans="1:11" ht="15" customHeight="1" x14ac:dyDescent="0.15">
      <c r="A4" s="19" t="s">
        <v>270</v>
      </c>
      <c r="B4" s="19" t="s">
        <v>273</v>
      </c>
      <c r="C4" s="12"/>
      <c r="D4" s="12"/>
      <c r="E4" s="12"/>
      <c r="F4" s="12"/>
      <c r="G4" s="12"/>
    </row>
    <row r="5" spans="1:11" ht="15" customHeight="1" x14ac:dyDescent="0.15">
      <c r="A5" s="19" t="s">
        <v>274</v>
      </c>
      <c r="B5" s="19" t="s">
        <v>275</v>
      </c>
      <c r="C5" s="12"/>
      <c r="D5" s="12"/>
      <c r="E5" s="12"/>
      <c r="F5" s="12"/>
      <c r="G5" s="12"/>
    </row>
    <row r="6" spans="1:11" ht="15" customHeight="1" x14ac:dyDescent="0.15">
      <c r="A6" s="21"/>
      <c r="B6" s="22"/>
      <c r="C6" s="22"/>
      <c r="D6" s="22"/>
      <c r="E6" s="22"/>
      <c r="F6" s="22"/>
      <c r="G6" s="23"/>
    </row>
    <row r="7" spans="1:11" ht="15" customHeight="1" x14ac:dyDescent="0.15">
      <c r="A7" s="13" t="s">
        <v>0</v>
      </c>
      <c r="B7" s="13" t="s">
        <v>1</v>
      </c>
      <c r="C7" s="13" t="s">
        <v>2</v>
      </c>
      <c r="D7" s="13" t="s">
        <v>257</v>
      </c>
      <c r="E7" s="13" t="s">
        <v>3</v>
      </c>
      <c r="F7" s="13" t="s">
        <v>4</v>
      </c>
      <c r="G7" s="13" t="s">
        <v>5</v>
      </c>
      <c r="H7" s="4"/>
      <c r="I7" s="5"/>
      <c r="J7" s="5"/>
      <c r="K7" s="5"/>
    </row>
    <row r="8" spans="1:11" ht="15" customHeight="1" x14ac:dyDescent="0.15">
      <c r="A8" s="17" t="s">
        <v>6</v>
      </c>
      <c r="B8" s="12" t="s">
        <v>7</v>
      </c>
      <c r="C8" s="17" t="s">
        <v>8</v>
      </c>
      <c r="D8" s="17" t="s">
        <v>9</v>
      </c>
      <c r="E8" s="16" t="s">
        <v>280</v>
      </c>
      <c r="F8" s="16" t="s">
        <v>256</v>
      </c>
      <c r="G8" s="16" t="s">
        <v>10</v>
      </c>
      <c r="H8" s="6"/>
      <c r="I8" s="7"/>
      <c r="J8" s="7"/>
      <c r="K8" s="7"/>
    </row>
    <row r="9" spans="1:11" ht="15" customHeight="1" x14ac:dyDescent="0.15">
      <c r="A9" s="17" t="s">
        <v>6</v>
      </c>
      <c r="B9" s="12" t="s">
        <v>11</v>
      </c>
      <c r="C9" s="17" t="s">
        <v>12</v>
      </c>
      <c r="D9" s="17" t="s">
        <v>13</v>
      </c>
      <c r="E9" s="15"/>
      <c r="F9" s="15"/>
      <c r="G9" s="16"/>
      <c r="H9" s="6"/>
      <c r="I9" s="7"/>
      <c r="J9" s="7"/>
      <c r="K9" s="7"/>
    </row>
    <row r="10" spans="1:11" ht="15" customHeight="1" x14ac:dyDescent="0.15">
      <c r="A10" s="14" t="s">
        <v>276</v>
      </c>
      <c r="B10" s="15" t="s">
        <v>258</v>
      </c>
      <c r="C10" s="14" t="s">
        <v>15</v>
      </c>
      <c r="D10" s="14" t="s">
        <v>16</v>
      </c>
      <c r="E10" s="16" t="s">
        <v>281</v>
      </c>
      <c r="F10" s="16" t="s">
        <v>255</v>
      </c>
      <c r="G10" s="16" t="s">
        <v>17</v>
      </c>
      <c r="H10" s="6"/>
      <c r="I10" s="6"/>
      <c r="J10" s="6"/>
      <c r="K10" s="6"/>
    </row>
    <row r="11" spans="1:11" ht="15" customHeight="1" x14ac:dyDescent="0.15">
      <c r="A11" s="14"/>
      <c r="B11" s="15"/>
      <c r="C11" s="14"/>
      <c r="D11" s="14"/>
      <c r="E11" s="15"/>
      <c r="F11" s="15"/>
      <c r="G11" s="15"/>
      <c r="H11" s="7"/>
      <c r="I11" s="7"/>
      <c r="J11" s="7"/>
      <c r="K11" s="7"/>
    </row>
    <row r="12" spans="1:11" ht="15" customHeight="1" x14ac:dyDescent="0.15">
      <c r="A12" s="14" t="s">
        <v>6</v>
      </c>
      <c r="B12" s="14" t="s">
        <v>259</v>
      </c>
      <c r="C12" s="17" t="s">
        <v>18</v>
      </c>
      <c r="D12" s="17" t="s">
        <v>19</v>
      </c>
      <c r="E12" s="14" t="s">
        <v>20</v>
      </c>
      <c r="F12" s="14" t="s">
        <v>279</v>
      </c>
      <c r="G12" s="17" t="s">
        <v>21</v>
      </c>
      <c r="H12" s="8"/>
      <c r="I12" s="8"/>
    </row>
    <row r="13" spans="1:11" s="3" customFormat="1" ht="15" customHeight="1" x14ac:dyDescent="0.15">
      <c r="A13" s="14"/>
      <c r="B13" s="14"/>
      <c r="C13" s="17" t="s">
        <v>22</v>
      </c>
      <c r="D13" s="17" t="s">
        <v>266</v>
      </c>
      <c r="E13" s="14"/>
      <c r="F13" s="14"/>
      <c r="G13" s="17" t="s">
        <v>23</v>
      </c>
      <c r="H13" s="8"/>
      <c r="I13" s="8"/>
    </row>
    <row r="14" spans="1:11" s="3" customFormat="1" ht="15" customHeight="1" x14ac:dyDescent="0.15">
      <c r="A14" s="14"/>
      <c r="B14" s="14"/>
      <c r="C14" s="17" t="s">
        <v>24</v>
      </c>
      <c r="D14" s="17" t="s">
        <v>267</v>
      </c>
      <c r="E14" s="14"/>
      <c r="F14" s="14"/>
      <c r="G14" s="17" t="s">
        <v>25</v>
      </c>
      <c r="H14" s="8"/>
      <c r="I14" s="8"/>
    </row>
    <row r="15" spans="1:11" ht="15" customHeight="1" x14ac:dyDescent="0.15">
      <c r="A15" s="14"/>
      <c r="B15" s="14"/>
      <c r="C15" s="17" t="s">
        <v>26</v>
      </c>
      <c r="D15" s="17" t="s">
        <v>268</v>
      </c>
      <c r="E15" s="14"/>
      <c r="F15" s="14"/>
      <c r="G15" s="17" t="s">
        <v>27</v>
      </c>
      <c r="H15" s="8"/>
      <c r="I15" s="8"/>
    </row>
    <row r="16" spans="1:11" ht="15" customHeight="1" x14ac:dyDescent="0.15">
      <c r="A16" s="14"/>
      <c r="B16" s="14"/>
      <c r="C16" s="17" t="s">
        <v>28</v>
      </c>
      <c r="D16" s="17" t="s">
        <v>29</v>
      </c>
      <c r="E16" s="14"/>
      <c r="F16" s="14"/>
      <c r="G16" s="17" t="s">
        <v>30</v>
      </c>
      <c r="H16" s="8"/>
      <c r="I16" s="8"/>
    </row>
    <row r="17" spans="1:9" ht="15" customHeight="1" x14ac:dyDescent="0.15">
      <c r="A17" s="14" t="s">
        <v>14</v>
      </c>
      <c r="B17" s="14"/>
      <c r="C17" s="14" t="s">
        <v>31</v>
      </c>
      <c r="D17" s="14" t="s">
        <v>32</v>
      </c>
      <c r="E17" s="16" t="s">
        <v>33</v>
      </c>
      <c r="F17" s="16" t="s">
        <v>34</v>
      </c>
      <c r="G17" s="16" t="s">
        <v>35</v>
      </c>
      <c r="H17" s="8"/>
      <c r="I17" s="8"/>
    </row>
    <row r="18" spans="1:9" ht="15" customHeight="1" x14ac:dyDescent="0.15">
      <c r="A18" s="14"/>
      <c r="B18" s="14"/>
      <c r="C18" s="14"/>
      <c r="D18" s="14"/>
      <c r="E18" s="16"/>
      <c r="F18" s="16"/>
      <c r="G18" s="15"/>
      <c r="H18" s="8"/>
      <c r="I18" s="8"/>
    </row>
    <row r="19" spans="1:9" ht="15" customHeight="1" x14ac:dyDescent="0.15">
      <c r="A19" s="14"/>
      <c r="B19" s="14"/>
      <c r="C19" s="14"/>
      <c r="D19" s="14"/>
      <c r="E19" s="16"/>
      <c r="F19" s="16"/>
      <c r="G19" s="15"/>
      <c r="H19" s="8"/>
      <c r="I19" s="8"/>
    </row>
    <row r="20" spans="1:9" ht="15" customHeight="1" x14ac:dyDescent="0.15">
      <c r="A20" s="14"/>
      <c r="B20" s="14"/>
      <c r="C20" s="14"/>
      <c r="D20" s="14"/>
      <c r="E20" s="16"/>
      <c r="F20" s="16"/>
      <c r="G20" s="15"/>
      <c r="H20" s="8"/>
      <c r="I20" s="8"/>
    </row>
    <row r="21" spans="1:9" ht="15" customHeight="1" x14ac:dyDescent="0.15">
      <c r="A21" s="14"/>
      <c r="B21" s="14"/>
      <c r="C21" s="14"/>
      <c r="D21" s="14"/>
      <c r="E21" s="16"/>
      <c r="F21" s="16"/>
      <c r="G21" s="15"/>
      <c r="H21" s="8"/>
      <c r="I21" s="8"/>
    </row>
    <row r="22" spans="1:9" ht="15" customHeight="1" x14ac:dyDescent="0.15">
      <c r="A22" s="14" t="s">
        <v>6</v>
      </c>
      <c r="B22" s="17" t="s">
        <v>260</v>
      </c>
      <c r="C22" s="17" t="s">
        <v>36</v>
      </c>
      <c r="D22" s="17" t="s">
        <v>37</v>
      </c>
      <c r="E22" s="16" t="s">
        <v>282</v>
      </c>
      <c r="F22" s="16" t="s">
        <v>254</v>
      </c>
      <c r="G22" s="15"/>
      <c r="H22" s="8"/>
      <c r="I22" s="8"/>
    </row>
    <row r="23" spans="1:9" ht="15" customHeight="1" x14ac:dyDescent="0.15">
      <c r="A23" s="14"/>
      <c r="B23" s="17" t="s">
        <v>261</v>
      </c>
      <c r="C23" s="17" t="s">
        <v>38</v>
      </c>
      <c r="D23" s="17" t="s">
        <v>39</v>
      </c>
      <c r="E23" s="15"/>
      <c r="F23" s="15"/>
      <c r="G23" s="15"/>
      <c r="H23" s="8"/>
      <c r="I23" s="8"/>
    </row>
    <row r="24" spans="1:9" ht="15" customHeight="1" x14ac:dyDescent="0.15">
      <c r="A24" s="14"/>
      <c r="B24" s="17" t="s">
        <v>262</v>
      </c>
      <c r="C24" s="17" t="s">
        <v>40</v>
      </c>
      <c r="D24" s="17" t="s">
        <v>41</v>
      </c>
      <c r="E24" s="15"/>
      <c r="F24" s="15"/>
      <c r="G24" s="15"/>
      <c r="H24" s="8"/>
      <c r="I24" s="8"/>
    </row>
    <row r="25" spans="1:9" ht="15" customHeight="1" x14ac:dyDescent="0.15">
      <c r="A25" s="14"/>
      <c r="B25" s="17" t="s">
        <v>263</v>
      </c>
      <c r="C25" s="17" t="s">
        <v>42</v>
      </c>
      <c r="D25" s="17" t="s">
        <v>43</v>
      </c>
      <c r="E25" s="15"/>
      <c r="F25" s="15"/>
      <c r="G25" s="15"/>
    </row>
    <row r="26" spans="1:9" ht="15" customHeight="1" x14ac:dyDescent="0.15">
      <c r="A26" s="14"/>
      <c r="B26" s="17" t="s">
        <v>264</v>
      </c>
      <c r="C26" s="17" t="s">
        <v>44</v>
      </c>
      <c r="D26" s="17" t="s">
        <v>45</v>
      </c>
      <c r="E26" s="15"/>
      <c r="F26" s="15"/>
      <c r="G26" s="15"/>
    </row>
    <row r="27" spans="1:9" ht="15" customHeight="1" x14ac:dyDescent="0.15">
      <c r="A27" s="14"/>
      <c r="B27" s="17" t="s">
        <v>265</v>
      </c>
      <c r="C27" s="17" t="s">
        <v>46</v>
      </c>
      <c r="D27" s="17" t="s">
        <v>47</v>
      </c>
      <c r="E27" s="15"/>
      <c r="F27" s="15"/>
      <c r="G27" s="15"/>
    </row>
    <row r="28" spans="1:9" ht="15" customHeight="1" x14ac:dyDescent="0.15">
      <c r="A28" s="14" t="s">
        <v>14</v>
      </c>
      <c r="B28" s="14" t="s">
        <v>277</v>
      </c>
      <c r="C28" s="14" t="s">
        <v>48</v>
      </c>
      <c r="D28" s="14" t="s">
        <v>49</v>
      </c>
      <c r="E28" s="14" t="s">
        <v>278</v>
      </c>
      <c r="F28" s="14" t="s">
        <v>50</v>
      </c>
      <c r="G28" s="14"/>
    </row>
    <row r="29" spans="1:9" ht="15" customHeight="1" x14ac:dyDescent="0.15">
      <c r="A29" s="14"/>
      <c r="B29" s="14"/>
      <c r="C29" s="14"/>
      <c r="D29" s="14"/>
      <c r="E29" s="14"/>
      <c r="F29" s="14"/>
      <c r="G29" s="14"/>
    </row>
    <row r="30" spans="1:9" ht="15" customHeight="1" x14ac:dyDescent="0.15">
      <c r="A30" s="14"/>
      <c r="B30" s="14"/>
      <c r="C30" s="14"/>
      <c r="D30" s="14"/>
      <c r="E30" s="14"/>
      <c r="F30" s="14"/>
      <c r="G30" s="14"/>
    </row>
    <row r="31" spans="1:9" ht="15" customHeight="1" x14ac:dyDescent="0.15">
      <c r="A31" s="14"/>
      <c r="B31" s="14"/>
      <c r="C31" s="14"/>
      <c r="D31" s="14"/>
      <c r="E31" s="14"/>
      <c r="F31" s="14"/>
      <c r="G31" s="14"/>
    </row>
    <row r="32" spans="1:9" ht="15" customHeight="1" x14ac:dyDescent="0.15">
      <c r="A32" s="14"/>
      <c r="B32" s="14"/>
      <c r="C32" s="14"/>
      <c r="D32" s="14"/>
      <c r="E32" s="14"/>
      <c r="F32" s="14"/>
      <c r="G32" s="14"/>
    </row>
  </sheetData>
  <mergeCells count="37">
    <mergeCell ref="A1:G1"/>
    <mergeCell ref="A6:G6"/>
    <mergeCell ref="G8:G9"/>
    <mergeCell ref="G10:G11"/>
    <mergeCell ref="G17:G21"/>
    <mergeCell ref="G22:G27"/>
    <mergeCell ref="G28:G32"/>
    <mergeCell ref="E28:E32"/>
    <mergeCell ref="F8:F9"/>
    <mergeCell ref="F10:F11"/>
    <mergeCell ref="F12:F16"/>
    <mergeCell ref="F17:F21"/>
    <mergeCell ref="F22:F27"/>
    <mergeCell ref="F28:F32"/>
    <mergeCell ref="E8:E9"/>
    <mergeCell ref="E10:E11"/>
    <mergeCell ref="E12:E16"/>
    <mergeCell ref="E17:E21"/>
    <mergeCell ref="E22:E27"/>
    <mergeCell ref="D10:D11"/>
    <mergeCell ref="D17:D21"/>
    <mergeCell ref="D28:D32"/>
    <mergeCell ref="C10:C11"/>
    <mergeCell ref="C17:C21"/>
    <mergeCell ref="C28:C32"/>
    <mergeCell ref="A17:A21"/>
    <mergeCell ref="A22:A27"/>
    <mergeCell ref="A28:A32"/>
    <mergeCell ref="B10:B11"/>
    <mergeCell ref="B12:B21"/>
    <mergeCell ref="B28:B32"/>
    <mergeCell ref="A10:A11"/>
    <mergeCell ref="A12:A16"/>
    <mergeCell ref="H7:K7"/>
    <mergeCell ref="I8:K8"/>
    <mergeCell ref="I9:K9"/>
    <mergeCell ref="H11:K11"/>
  </mergeCells>
  <phoneticPr fontId="3" type="noConversion"/>
  <conditionalFormatting sqref="A28">
    <cfRule type="containsText" dxfId="1" priority="28" operator="containsText" text="READ">
      <formula>NOT(ISERROR(SEARCH("READ",A28)))</formula>
    </cfRule>
  </conditionalFormatting>
  <conditionalFormatting sqref="A7:G8 C17:G17 A17 A22:G22 C23:D27 B28:G28 A9:D9 A10:G10 A12:G12 G13:G16 C13:D16">
    <cfRule type="containsText" dxfId="0" priority="33" operator="containsText" text="READ">
      <formula>NOT(ISERROR(SEARCH("READ",A7)))</formula>
    </cfRule>
  </conditionalFormatting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9"/>
  <sheetViews>
    <sheetView topLeftCell="A94" workbookViewId="0">
      <selection activeCell="A125" sqref="A125"/>
    </sheetView>
  </sheetViews>
  <sheetFormatPr defaultColWidth="9" defaultRowHeight="13.5" x14ac:dyDescent="0.15"/>
  <cols>
    <col min="1" max="2" width="51.125" customWidth="1"/>
    <col min="3" max="3" width="36.25" customWidth="1"/>
  </cols>
  <sheetData>
    <row r="1" spans="1:3" ht="23.25" x14ac:dyDescent="0.35">
      <c r="A1" s="1" t="s">
        <v>51</v>
      </c>
      <c r="B1" s="1" t="s">
        <v>52</v>
      </c>
      <c r="C1" s="1" t="s">
        <v>53</v>
      </c>
    </row>
    <row r="2" spans="1:3" ht="20.25" x14ac:dyDescent="0.3">
      <c r="A2" s="2">
        <v>0</v>
      </c>
      <c r="B2" s="2" t="s">
        <v>54</v>
      </c>
      <c r="C2" s="2" t="s">
        <v>55</v>
      </c>
    </row>
    <row r="3" spans="1:3" ht="20.25" x14ac:dyDescent="0.3">
      <c r="A3" s="2">
        <v>1</v>
      </c>
      <c r="B3" s="2" t="s">
        <v>56</v>
      </c>
      <c r="C3" s="2" t="s">
        <v>57</v>
      </c>
    </row>
    <row r="4" spans="1:3" ht="20.25" x14ac:dyDescent="0.3">
      <c r="A4" s="2">
        <v>2</v>
      </c>
      <c r="B4" s="2" t="s">
        <v>58</v>
      </c>
      <c r="C4" s="2" t="s">
        <v>59</v>
      </c>
    </row>
    <row r="5" spans="1:3" ht="20.25" x14ac:dyDescent="0.3">
      <c r="A5" s="2">
        <v>3</v>
      </c>
      <c r="B5" s="2" t="s">
        <v>60</v>
      </c>
      <c r="C5" s="2" t="s">
        <v>61</v>
      </c>
    </row>
    <row r="6" spans="1:3" ht="20.25" x14ac:dyDescent="0.3">
      <c r="A6" s="2">
        <v>4</v>
      </c>
      <c r="B6" s="2" t="s">
        <v>62</v>
      </c>
      <c r="C6" s="2" t="s">
        <v>63</v>
      </c>
    </row>
    <row r="7" spans="1:3" ht="20.25" x14ac:dyDescent="0.3">
      <c r="A7" s="2">
        <v>5</v>
      </c>
      <c r="B7" s="2" t="s">
        <v>64</v>
      </c>
      <c r="C7" s="2" t="s">
        <v>65</v>
      </c>
    </row>
    <row r="8" spans="1:3" ht="20.25" x14ac:dyDescent="0.3">
      <c r="A8" s="2">
        <v>6</v>
      </c>
      <c r="B8" s="2" t="s">
        <v>66</v>
      </c>
      <c r="C8" s="2" t="s">
        <v>67</v>
      </c>
    </row>
    <row r="9" spans="1:3" ht="20.25" x14ac:dyDescent="0.3">
      <c r="A9" s="2">
        <v>7</v>
      </c>
      <c r="B9" s="2" t="s">
        <v>68</v>
      </c>
      <c r="C9" s="2" t="s">
        <v>69</v>
      </c>
    </row>
    <row r="10" spans="1:3" ht="20.25" x14ac:dyDescent="0.3">
      <c r="A10" s="2">
        <v>8</v>
      </c>
      <c r="B10" s="2" t="s">
        <v>70</v>
      </c>
      <c r="C10" s="2" t="s">
        <v>71</v>
      </c>
    </row>
    <row r="11" spans="1:3" ht="20.25" x14ac:dyDescent="0.3">
      <c r="A11" s="2">
        <v>9</v>
      </c>
      <c r="B11" s="2" t="s">
        <v>72</v>
      </c>
      <c r="C11" s="2" t="s">
        <v>73</v>
      </c>
    </row>
    <row r="12" spans="1:3" ht="20.25" x14ac:dyDescent="0.3">
      <c r="A12" s="2" t="s">
        <v>74</v>
      </c>
      <c r="B12" s="2" t="s">
        <v>75</v>
      </c>
      <c r="C12" s="2" t="s">
        <v>76</v>
      </c>
    </row>
    <row r="13" spans="1:3" ht="20.25" x14ac:dyDescent="0.3">
      <c r="A13" s="2" t="s">
        <v>77</v>
      </c>
      <c r="B13" s="2" t="s">
        <v>78</v>
      </c>
      <c r="C13" s="2" t="s">
        <v>79</v>
      </c>
    </row>
    <row r="14" spans="1:3" ht="20.25" x14ac:dyDescent="0.3">
      <c r="A14" s="2" t="s">
        <v>80</v>
      </c>
      <c r="B14" s="2" t="s">
        <v>81</v>
      </c>
      <c r="C14" s="2" t="s">
        <v>82</v>
      </c>
    </row>
    <row r="15" spans="1:3" ht="20.25" x14ac:dyDescent="0.3">
      <c r="A15" s="2" t="s">
        <v>83</v>
      </c>
      <c r="B15" s="2" t="s">
        <v>84</v>
      </c>
      <c r="C15" s="2" t="s">
        <v>85</v>
      </c>
    </row>
    <row r="16" spans="1:3" ht="20.25" x14ac:dyDescent="0.3">
      <c r="A16" s="2" t="s">
        <v>86</v>
      </c>
      <c r="B16" s="2" t="s">
        <v>87</v>
      </c>
      <c r="C16" s="2" t="s">
        <v>88</v>
      </c>
    </row>
    <row r="17" spans="1:3" ht="20.25" x14ac:dyDescent="0.3">
      <c r="A17" s="2" t="s">
        <v>89</v>
      </c>
      <c r="B17" s="2" t="s">
        <v>90</v>
      </c>
      <c r="C17" s="2" t="s">
        <v>91</v>
      </c>
    </row>
    <row r="18" spans="1:3" ht="20.25" x14ac:dyDescent="0.3">
      <c r="A18" s="2">
        <v>10</v>
      </c>
      <c r="B18" s="2" t="s">
        <v>92</v>
      </c>
      <c r="C18" s="2" t="s">
        <v>93</v>
      </c>
    </row>
    <row r="19" spans="1:3" ht="20.25" x14ac:dyDescent="0.3">
      <c r="A19" s="2">
        <v>11</v>
      </c>
      <c r="B19" s="2" t="s">
        <v>94</v>
      </c>
      <c r="C19" s="2" t="s">
        <v>95</v>
      </c>
    </row>
    <row r="20" spans="1:3" ht="20.25" x14ac:dyDescent="0.3">
      <c r="A20" s="2">
        <v>12</v>
      </c>
      <c r="B20" s="2" t="s">
        <v>96</v>
      </c>
      <c r="C20" s="2" t="s">
        <v>97</v>
      </c>
    </row>
    <row r="21" spans="1:3" ht="20.25" x14ac:dyDescent="0.3">
      <c r="A21" s="2">
        <v>13</v>
      </c>
      <c r="B21" s="2" t="s">
        <v>98</v>
      </c>
      <c r="C21" s="2" t="s">
        <v>99</v>
      </c>
    </row>
    <row r="22" spans="1:3" ht="20.25" x14ac:dyDescent="0.3">
      <c r="A22" s="2">
        <v>14</v>
      </c>
      <c r="B22" s="2" t="s">
        <v>100</v>
      </c>
      <c r="C22" s="2" t="s">
        <v>101</v>
      </c>
    </row>
    <row r="23" spans="1:3" ht="20.25" x14ac:dyDescent="0.3">
      <c r="A23" s="2">
        <v>15</v>
      </c>
      <c r="B23" s="2" t="s">
        <v>102</v>
      </c>
      <c r="C23" s="2" t="s">
        <v>103</v>
      </c>
    </row>
    <row r="24" spans="1:3" ht="20.25" x14ac:dyDescent="0.3">
      <c r="A24" s="2">
        <v>16</v>
      </c>
      <c r="B24" s="2" t="s">
        <v>104</v>
      </c>
      <c r="C24" s="2" t="s">
        <v>105</v>
      </c>
    </row>
    <row r="25" spans="1:3" ht="20.25" x14ac:dyDescent="0.3">
      <c r="A25" s="2">
        <v>17</v>
      </c>
      <c r="B25" s="2" t="s">
        <v>106</v>
      </c>
      <c r="C25" s="2" t="s">
        <v>107</v>
      </c>
    </row>
    <row r="26" spans="1:3" ht="20.25" x14ac:dyDescent="0.3">
      <c r="A26" s="2">
        <v>18</v>
      </c>
      <c r="B26" s="2" t="s">
        <v>108</v>
      </c>
      <c r="C26" s="2" t="s">
        <v>109</v>
      </c>
    </row>
    <row r="27" spans="1:3" ht="20.25" x14ac:dyDescent="0.3">
      <c r="A27" s="2">
        <v>19</v>
      </c>
      <c r="B27" s="2" t="s">
        <v>110</v>
      </c>
      <c r="C27" s="2" t="s">
        <v>111</v>
      </c>
    </row>
    <row r="28" spans="1:3" ht="20.25" x14ac:dyDescent="0.3">
      <c r="A28" s="2" t="s">
        <v>112</v>
      </c>
      <c r="B28" s="2" t="s">
        <v>113</v>
      </c>
      <c r="C28" s="2" t="s">
        <v>114</v>
      </c>
    </row>
    <row r="29" spans="1:3" ht="20.25" x14ac:dyDescent="0.3">
      <c r="A29" s="2" t="s">
        <v>115</v>
      </c>
      <c r="B29" s="2" t="s">
        <v>116</v>
      </c>
      <c r="C29" s="2" t="s">
        <v>117</v>
      </c>
    </row>
    <row r="30" spans="1:3" ht="20.25" x14ac:dyDescent="0.3">
      <c r="A30" s="2" t="s">
        <v>118</v>
      </c>
      <c r="B30" s="2" t="s">
        <v>119</v>
      </c>
      <c r="C30" s="2" t="s">
        <v>120</v>
      </c>
    </row>
    <row r="31" spans="1:3" ht="20.25" x14ac:dyDescent="0.3">
      <c r="A31" s="2" t="s">
        <v>121</v>
      </c>
      <c r="B31" s="2" t="s">
        <v>122</v>
      </c>
      <c r="C31" s="2" t="s">
        <v>123</v>
      </c>
    </row>
    <row r="32" spans="1:3" ht="20.25" x14ac:dyDescent="0.3">
      <c r="A32" s="2" t="s">
        <v>124</v>
      </c>
      <c r="B32" s="2" t="s">
        <v>125</v>
      </c>
      <c r="C32" s="2" t="s">
        <v>126</v>
      </c>
    </row>
    <row r="33" spans="1:3" ht="20.25" x14ac:dyDescent="0.3">
      <c r="A33" s="2" t="s">
        <v>127</v>
      </c>
      <c r="B33" s="2" t="s">
        <v>128</v>
      </c>
      <c r="C33" s="2" t="s">
        <v>129</v>
      </c>
    </row>
    <row r="34" spans="1:3" ht="20.25" x14ac:dyDescent="0.3">
      <c r="A34" s="2">
        <v>20</v>
      </c>
      <c r="B34" s="2" t="s">
        <v>130</v>
      </c>
      <c r="C34" s="2" t="s">
        <v>131</v>
      </c>
    </row>
    <row r="35" spans="1:3" ht="20.25" x14ac:dyDescent="0.3">
      <c r="A35" s="2">
        <v>21</v>
      </c>
      <c r="B35" s="2" t="s">
        <v>132</v>
      </c>
      <c r="C35" s="2"/>
    </row>
    <row r="36" spans="1:3" ht="20.25" x14ac:dyDescent="0.3">
      <c r="A36" s="2">
        <v>22</v>
      </c>
      <c r="B36" s="2" t="s">
        <v>133</v>
      </c>
      <c r="C36" s="2"/>
    </row>
    <row r="37" spans="1:3" ht="20.25" x14ac:dyDescent="0.3">
      <c r="A37" s="2">
        <v>23</v>
      </c>
      <c r="B37" s="2" t="s">
        <v>134</v>
      </c>
      <c r="C37" s="2"/>
    </row>
    <row r="38" spans="1:3" ht="20.25" x14ac:dyDescent="0.3">
      <c r="A38" s="2">
        <v>24</v>
      </c>
      <c r="B38" s="2" t="s">
        <v>135</v>
      </c>
      <c r="C38" s="2"/>
    </row>
    <row r="39" spans="1:3" ht="20.25" x14ac:dyDescent="0.3">
      <c r="A39" s="2">
        <v>25</v>
      </c>
      <c r="B39" s="2" t="s">
        <v>136</v>
      </c>
      <c r="C39" s="2"/>
    </row>
    <row r="40" spans="1:3" ht="20.25" x14ac:dyDescent="0.3">
      <c r="A40" s="2">
        <v>26</v>
      </c>
      <c r="B40" s="2" t="s">
        <v>137</v>
      </c>
      <c r="C40" s="2"/>
    </row>
    <row r="41" spans="1:3" ht="20.25" x14ac:dyDescent="0.3">
      <c r="A41" s="2">
        <v>27</v>
      </c>
      <c r="B41" s="2" t="s">
        <v>138</v>
      </c>
      <c r="C41" s="2"/>
    </row>
    <row r="42" spans="1:3" ht="20.25" x14ac:dyDescent="0.3">
      <c r="A42" s="2">
        <v>28</v>
      </c>
      <c r="B42" s="2" t="s">
        <v>139</v>
      </c>
      <c r="C42" s="2"/>
    </row>
    <row r="43" spans="1:3" ht="20.25" x14ac:dyDescent="0.3">
      <c r="A43" s="2">
        <v>29</v>
      </c>
      <c r="B43" s="2" t="s">
        <v>140</v>
      </c>
      <c r="C43" s="2"/>
    </row>
    <row r="44" spans="1:3" ht="20.25" x14ac:dyDescent="0.3">
      <c r="A44" s="2" t="s">
        <v>141</v>
      </c>
      <c r="B44" s="2" t="s">
        <v>142</v>
      </c>
      <c r="C44" s="2"/>
    </row>
    <row r="45" spans="1:3" ht="20.25" x14ac:dyDescent="0.3">
      <c r="A45" s="2" t="s">
        <v>143</v>
      </c>
      <c r="B45" s="2" t="s">
        <v>144</v>
      </c>
      <c r="C45" s="2"/>
    </row>
    <row r="46" spans="1:3" ht="20.25" x14ac:dyDescent="0.3">
      <c r="A46" s="2" t="s">
        <v>145</v>
      </c>
      <c r="B46" s="2" t="s">
        <v>146</v>
      </c>
      <c r="C46" s="2"/>
    </row>
    <row r="47" spans="1:3" ht="20.25" x14ac:dyDescent="0.3">
      <c r="A47" s="2" t="s">
        <v>147</v>
      </c>
      <c r="B47" s="2" t="s">
        <v>148</v>
      </c>
      <c r="C47" s="2"/>
    </row>
    <row r="48" spans="1:3" ht="20.25" x14ac:dyDescent="0.3">
      <c r="A48" s="2" t="s">
        <v>149</v>
      </c>
      <c r="B48" s="2" t="s">
        <v>150</v>
      </c>
      <c r="C48" s="2"/>
    </row>
    <row r="49" spans="1:3" ht="20.25" x14ac:dyDescent="0.3">
      <c r="A49" s="2" t="s">
        <v>151</v>
      </c>
      <c r="B49" s="2" t="s">
        <v>152</v>
      </c>
      <c r="C49" s="2"/>
    </row>
    <row r="50" spans="1:3" ht="20.25" x14ac:dyDescent="0.3">
      <c r="A50" s="2">
        <v>30</v>
      </c>
      <c r="B50" s="2">
        <v>0</v>
      </c>
      <c r="C50" s="2"/>
    </row>
    <row r="51" spans="1:3" ht="20.25" x14ac:dyDescent="0.3">
      <c r="A51" s="2">
        <v>31</v>
      </c>
      <c r="B51" s="2">
        <v>1</v>
      </c>
      <c r="C51" s="2"/>
    </row>
    <row r="52" spans="1:3" ht="20.25" x14ac:dyDescent="0.3">
      <c r="A52" s="2">
        <v>32</v>
      </c>
      <c r="B52" s="2">
        <v>2</v>
      </c>
      <c r="C52" s="2"/>
    </row>
    <row r="53" spans="1:3" ht="20.25" x14ac:dyDescent="0.3">
      <c r="A53" s="2">
        <v>33</v>
      </c>
      <c r="B53" s="2">
        <v>3</v>
      </c>
      <c r="C53" s="2"/>
    </row>
    <row r="54" spans="1:3" ht="20.25" x14ac:dyDescent="0.3">
      <c r="A54" s="2">
        <v>34</v>
      </c>
      <c r="B54" s="2">
        <v>4</v>
      </c>
      <c r="C54" s="2"/>
    </row>
    <row r="55" spans="1:3" ht="20.25" x14ac:dyDescent="0.3">
      <c r="A55" s="2">
        <v>35</v>
      </c>
      <c r="B55" s="2">
        <v>5</v>
      </c>
      <c r="C55" s="2"/>
    </row>
    <row r="56" spans="1:3" ht="20.25" x14ac:dyDescent="0.3">
      <c r="A56" s="2">
        <v>36</v>
      </c>
      <c r="B56" s="2">
        <v>6</v>
      </c>
      <c r="C56" s="2"/>
    </row>
    <row r="57" spans="1:3" ht="20.25" x14ac:dyDescent="0.3">
      <c r="A57" s="2">
        <v>37</v>
      </c>
      <c r="B57" s="2">
        <v>7</v>
      </c>
      <c r="C57" s="2"/>
    </row>
    <row r="58" spans="1:3" ht="20.25" x14ac:dyDescent="0.3">
      <c r="A58" s="2">
        <v>38</v>
      </c>
      <c r="B58" s="2">
        <v>8</v>
      </c>
      <c r="C58" s="2"/>
    </row>
    <row r="59" spans="1:3" ht="20.25" x14ac:dyDescent="0.3">
      <c r="A59" s="2">
        <v>39</v>
      </c>
      <c r="B59" s="2">
        <v>9</v>
      </c>
      <c r="C59" s="2"/>
    </row>
    <row r="60" spans="1:3" ht="20.25" x14ac:dyDescent="0.3">
      <c r="A60" s="2" t="s">
        <v>153</v>
      </c>
      <c r="B60" s="2" t="s">
        <v>154</v>
      </c>
      <c r="C60" s="2"/>
    </row>
    <row r="61" spans="1:3" ht="20.25" x14ac:dyDescent="0.3">
      <c r="A61" s="2" t="s">
        <v>155</v>
      </c>
      <c r="B61" s="2" t="s">
        <v>156</v>
      </c>
      <c r="C61" s="2"/>
    </row>
    <row r="62" spans="1:3" ht="20.25" x14ac:dyDescent="0.3">
      <c r="A62" s="2" t="s">
        <v>157</v>
      </c>
      <c r="B62" s="2" t="s">
        <v>158</v>
      </c>
      <c r="C62" s="2"/>
    </row>
    <row r="63" spans="1:3" ht="20.25" x14ac:dyDescent="0.3">
      <c r="A63" s="2" t="s">
        <v>159</v>
      </c>
      <c r="B63" s="2" t="s">
        <v>160</v>
      </c>
      <c r="C63" s="2"/>
    </row>
    <row r="64" spans="1:3" ht="20.25" x14ac:dyDescent="0.3">
      <c r="A64" s="2" t="s">
        <v>161</v>
      </c>
      <c r="B64" s="2" t="s">
        <v>162</v>
      </c>
      <c r="C64" s="2"/>
    </row>
    <row r="65" spans="1:3" ht="20.25" x14ac:dyDescent="0.3">
      <c r="A65" s="2" t="s">
        <v>163</v>
      </c>
      <c r="B65" s="2" t="s">
        <v>164</v>
      </c>
      <c r="C65" s="2"/>
    </row>
    <row r="66" spans="1:3" ht="20.25" x14ac:dyDescent="0.3">
      <c r="A66" s="2">
        <v>40</v>
      </c>
      <c r="B66" s="2" t="s">
        <v>165</v>
      </c>
      <c r="C66" s="2"/>
    </row>
    <row r="67" spans="1:3" ht="20.25" x14ac:dyDescent="0.3">
      <c r="A67" s="2">
        <v>41</v>
      </c>
      <c r="B67" s="2" t="s">
        <v>166</v>
      </c>
      <c r="C67" s="2"/>
    </row>
    <row r="68" spans="1:3" ht="20.25" x14ac:dyDescent="0.3">
      <c r="A68" s="2">
        <v>42</v>
      </c>
      <c r="B68" s="2" t="s">
        <v>167</v>
      </c>
      <c r="C68" s="2"/>
    </row>
    <row r="69" spans="1:3" ht="20.25" x14ac:dyDescent="0.3">
      <c r="A69" s="2">
        <v>43</v>
      </c>
      <c r="B69" s="2" t="s">
        <v>168</v>
      </c>
      <c r="C69" s="2"/>
    </row>
    <row r="70" spans="1:3" ht="20.25" x14ac:dyDescent="0.3">
      <c r="A70" s="2">
        <v>44</v>
      </c>
      <c r="B70" s="2" t="s">
        <v>169</v>
      </c>
      <c r="C70" s="2"/>
    </row>
    <row r="71" spans="1:3" ht="20.25" x14ac:dyDescent="0.3">
      <c r="A71" s="2">
        <v>45</v>
      </c>
      <c r="B71" s="2" t="s">
        <v>170</v>
      </c>
      <c r="C71" s="2"/>
    </row>
    <row r="72" spans="1:3" ht="20.25" x14ac:dyDescent="0.3">
      <c r="A72" s="2">
        <v>46</v>
      </c>
      <c r="B72" s="2" t="s">
        <v>171</v>
      </c>
      <c r="C72" s="2"/>
    </row>
    <row r="73" spans="1:3" ht="20.25" x14ac:dyDescent="0.3">
      <c r="A73" s="2">
        <v>47</v>
      </c>
      <c r="B73" s="2" t="s">
        <v>172</v>
      </c>
      <c r="C73" s="2"/>
    </row>
    <row r="74" spans="1:3" ht="20.25" x14ac:dyDescent="0.3">
      <c r="A74" s="2">
        <v>48</v>
      </c>
      <c r="B74" s="2" t="s">
        <v>173</v>
      </c>
      <c r="C74" s="2"/>
    </row>
    <row r="75" spans="1:3" ht="20.25" x14ac:dyDescent="0.3">
      <c r="A75" s="2">
        <v>49</v>
      </c>
      <c r="B75" s="2" t="s">
        <v>174</v>
      </c>
      <c r="C75" s="2"/>
    </row>
    <row r="76" spans="1:3" ht="20.25" x14ac:dyDescent="0.3">
      <c r="A76" s="2" t="s">
        <v>175</v>
      </c>
      <c r="B76" s="2" t="s">
        <v>176</v>
      </c>
      <c r="C76" s="2"/>
    </row>
    <row r="77" spans="1:3" ht="20.25" x14ac:dyDescent="0.3">
      <c r="A77" s="2" t="s">
        <v>177</v>
      </c>
      <c r="B77" s="2" t="s">
        <v>178</v>
      </c>
      <c r="C77" s="2"/>
    </row>
    <row r="78" spans="1:3" ht="20.25" x14ac:dyDescent="0.3">
      <c r="A78" s="2" t="s">
        <v>179</v>
      </c>
      <c r="B78" s="2" t="s">
        <v>180</v>
      </c>
      <c r="C78" s="2"/>
    </row>
    <row r="79" spans="1:3" ht="20.25" x14ac:dyDescent="0.3">
      <c r="A79" s="2" t="s">
        <v>181</v>
      </c>
      <c r="B79" s="2" t="s">
        <v>182</v>
      </c>
      <c r="C79" s="2"/>
    </row>
    <row r="80" spans="1:3" ht="20.25" x14ac:dyDescent="0.3">
      <c r="A80" s="2" t="s">
        <v>183</v>
      </c>
      <c r="B80" s="2" t="s">
        <v>184</v>
      </c>
      <c r="C80" s="2"/>
    </row>
    <row r="81" spans="1:3" ht="20.25" x14ac:dyDescent="0.3">
      <c r="A81" s="2" t="s">
        <v>185</v>
      </c>
      <c r="B81" s="2" t="s">
        <v>186</v>
      </c>
      <c r="C81" s="2"/>
    </row>
    <row r="82" spans="1:3" ht="20.25" x14ac:dyDescent="0.3">
      <c r="A82" s="2">
        <v>50</v>
      </c>
      <c r="B82" s="2" t="s">
        <v>187</v>
      </c>
      <c r="C82" s="2"/>
    </row>
    <row r="83" spans="1:3" ht="20.25" x14ac:dyDescent="0.3">
      <c r="A83" s="2">
        <v>51</v>
      </c>
      <c r="B83" s="2" t="s">
        <v>188</v>
      </c>
      <c r="C83" s="2"/>
    </row>
    <row r="84" spans="1:3" ht="20.25" x14ac:dyDescent="0.3">
      <c r="A84" s="2">
        <v>52</v>
      </c>
      <c r="B84" s="2" t="s">
        <v>189</v>
      </c>
      <c r="C84" s="2"/>
    </row>
    <row r="85" spans="1:3" ht="20.25" x14ac:dyDescent="0.3">
      <c r="A85" s="2">
        <v>53</v>
      </c>
      <c r="B85" s="2" t="s">
        <v>190</v>
      </c>
      <c r="C85" s="2"/>
    </row>
    <row r="86" spans="1:3" ht="20.25" x14ac:dyDescent="0.3">
      <c r="A86" s="2">
        <v>54</v>
      </c>
      <c r="B86" s="2" t="s">
        <v>191</v>
      </c>
      <c r="C86" s="2"/>
    </row>
    <row r="87" spans="1:3" ht="20.25" x14ac:dyDescent="0.3">
      <c r="A87" s="2">
        <v>55</v>
      </c>
      <c r="B87" s="2" t="s">
        <v>192</v>
      </c>
      <c r="C87" s="2"/>
    </row>
    <row r="88" spans="1:3" ht="20.25" x14ac:dyDescent="0.3">
      <c r="A88" s="2">
        <v>56</v>
      </c>
      <c r="B88" s="2" t="s">
        <v>193</v>
      </c>
      <c r="C88" s="2"/>
    </row>
    <row r="89" spans="1:3" ht="20.25" x14ac:dyDescent="0.3">
      <c r="A89" s="2">
        <v>57</v>
      </c>
      <c r="B89" s="2" t="s">
        <v>194</v>
      </c>
      <c r="C89" s="2"/>
    </row>
    <row r="90" spans="1:3" ht="20.25" x14ac:dyDescent="0.3">
      <c r="A90" s="2">
        <v>58</v>
      </c>
      <c r="B90" s="2" t="s">
        <v>195</v>
      </c>
      <c r="C90" s="2"/>
    </row>
    <row r="91" spans="1:3" ht="20.25" x14ac:dyDescent="0.3">
      <c r="A91" s="2">
        <v>59</v>
      </c>
      <c r="B91" s="2" t="s">
        <v>196</v>
      </c>
      <c r="C91" s="2"/>
    </row>
    <row r="92" spans="1:3" ht="20.25" x14ac:dyDescent="0.3">
      <c r="A92" s="2" t="s">
        <v>197</v>
      </c>
      <c r="B92" s="2" t="s">
        <v>198</v>
      </c>
      <c r="C92" s="2"/>
    </row>
    <row r="93" spans="1:3" ht="20.25" x14ac:dyDescent="0.3">
      <c r="A93" s="2" t="s">
        <v>199</v>
      </c>
      <c r="B93" s="2" t="s">
        <v>200</v>
      </c>
      <c r="C93" s="2"/>
    </row>
    <row r="94" spans="1:3" ht="20.25" x14ac:dyDescent="0.3">
      <c r="A94" s="2" t="s">
        <v>201</v>
      </c>
      <c r="B94" s="2" t="s">
        <v>202</v>
      </c>
      <c r="C94" s="2"/>
    </row>
    <row r="95" spans="1:3" ht="20.25" x14ac:dyDescent="0.3">
      <c r="A95" s="2" t="s">
        <v>203</v>
      </c>
      <c r="B95" s="2" t="s">
        <v>204</v>
      </c>
      <c r="C95" s="2"/>
    </row>
    <row r="96" spans="1:3" ht="20.25" x14ac:dyDescent="0.3">
      <c r="A96" s="2" t="s">
        <v>205</v>
      </c>
      <c r="B96" s="2" t="s">
        <v>206</v>
      </c>
      <c r="C96" s="2"/>
    </row>
    <row r="97" spans="1:3" ht="20.25" x14ac:dyDescent="0.3">
      <c r="A97" s="2" t="s">
        <v>207</v>
      </c>
      <c r="B97" s="2" t="s">
        <v>208</v>
      </c>
      <c r="C97" s="2"/>
    </row>
    <row r="98" spans="1:3" ht="20.25" x14ac:dyDescent="0.3">
      <c r="A98" s="2">
        <v>60</v>
      </c>
      <c r="B98" s="2" t="s">
        <v>209</v>
      </c>
      <c r="C98" s="2"/>
    </row>
    <row r="99" spans="1:3" ht="20.25" x14ac:dyDescent="0.3">
      <c r="A99" s="2">
        <v>61</v>
      </c>
      <c r="B99" s="2" t="s">
        <v>210</v>
      </c>
      <c r="C99" s="2"/>
    </row>
    <row r="100" spans="1:3" ht="20.25" x14ac:dyDescent="0.3">
      <c r="A100" s="2">
        <v>62</v>
      </c>
      <c r="B100" s="2" t="s">
        <v>211</v>
      </c>
      <c r="C100" s="2"/>
    </row>
    <row r="101" spans="1:3" ht="20.25" x14ac:dyDescent="0.3">
      <c r="A101" s="2">
        <v>63</v>
      </c>
      <c r="B101" s="2" t="s">
        <v>212</v>
      </c>
      <c r="C101" s="2"/>
    </row>
    <row r="102" spans="1:3" ht="20.25" x14ac:dyDescent="0.3">
      <c r="A102" s="2">
        <v>64</v>
      </c>
      <c r="B102" s="2" t="s">
        <v>213</v>
      </c>
      <c r="C102" s="2"/>
    </row>
    <row r="103" spans="1:3" ht="20.25" x14ac:dyDescent="0.3">
      <c r="A103" s="2">
        <v>65</v>
      </c>
      <c r="B103" s="2" t="s">
        <v>214</v>
      </c>
      <c r="C103" s="2"/>
    </row>
    <row r="104" spans="1:3" ht="20.25" x14ac:dyDescent="0.3">
      <c r="A104" s="2">
        <v>66</v>
      </c>
      <c r="B104" s="2" t="s">
        <v>215</v>
      </c>
      <c r="C104" s="2"/>
    </row>
    <row r="105" spans="1:3" ht="20.25" x14ac:dyDescent="0.3">
      <c r="A105" s="2">
        <v>67</v>
      </c>
      <c r="B105" s="2" t="s">
        <v>216</v>
      </c>
      <c r="C105" s="2"/>
    </row>
    <row r="106" spans="1:3" ht="20.25" x14ac:dyDescent="0.3">
      <c r="A106" s="2">
        <v>68</v>
      </c>
      <c r="B106" s="2" t="s">
        <v>217</v>
      </c>
      <c r="C106" s="2"/>
    </row>
    <row r="107" spans="1:3" ht="20.25" x14ac:dyDescent="0.3">
      <c r="A107" s="2">
        <v>69</v>
      </c>
      <c r="B107" s="2" t="s">
        <v>218</v>
      </c>
      <c r="C107" s="2"/>
    </row>
    <row r="108" spans="1:3" ht="20.25" x14ac:dyDescent="0.3">
      <c r="A108" s="2" t="s">
        <v>219</v>
      </c>
      <c r="B108" s="2" t="s">
        <v>220</v>
      </c>
      <c r="C108" s="2"/>
    </row>
    <row r="109" spans="1:3" ht="20.25" x14ac:dyDescent="0.3">
      <c r="A109" s="2" t="s">
        <v>221</v>
      </c>
      <c r="B109" s="2" t="s">
        <v>222</v>
      </c>
      <c r="C109" s="2"/>
    </row>
    <row r="110" spans="1:3" ht="20.25" x14ac:dyDescent="0.3">
      <c r="A110" s="2" t="s">
        <v>223</v>
      </c>
      <c r="B110" s="2" t="s">
        <v>224</v>
      </c>
      <c r="C110" s="2"/>
    </row>
    <row r="111" spans="1:3" ht="20.25" x14ac:dyDescent="0.3">
      <c r="A111" s="2" t="s">
        <v>225</v>
      </c>
      <c r="B111" s="2" t="s">
        <v>226</v>
      </c>
      <c r="C111" s="2"/>
    </row>
    <row r="112" spans="1:3" ht="20.25" x14ac:dyDescent="0.3">
      <c r="A112" s="2" t="s">
        <v>227</v>
      </c>
      <c r="B112" s="2" t="s">
        <v>228</v>
      </c>
      <c r="C112" s="2"/>
    </row>
    <row r="113" spans="1:3" ht="20.25" x14ac:dyDescent="0.3">
      <c r="A113" s="2" t="s">
        <v>229</v>
      </c>
      <c r="B113" s="2" t="s">
        <v>230</v>
      </c>
      <c r="C113" s="2"/>
    </row>
    <row r="114" spans="1:3" ht="20.25" x14ac:dyDescent="0.3">
      <c r="A114" s="2">
        <v>70</v>
      </c>
      <c r="B114" s="2" t="s">
        <v>231</v>
      </c>
      <c r="C114" s="2"/>
    </row>
    <row r="115" spans="1:3" ht="20.25" x14ac:dyDescent="0.3">
      <c r="A115" s="2">
        <v>71</v>
      </c>
      <c r="B115" s="2" t="s">
        <v>232</v>
      </c>
      <c r="C115" s="2"/>
    </row>
    <row r="116" spans="1:3" ht="20.25" x14ac:dyDescent="0.3">
      <c r="A116" s="2">
        <v>72</v>
      </c>
      <c r="B116" s="2" t="s">
        <v>233</v>
      </c>
      <c r="C116" s="2"/>
    </row>
    <row r="117" spans="1:3" ht="20.25" x14ac:dyDescent="0.3">
      <c r="A117" s="2">
        <v>73</v>
      </c>
      <c r="B117" s="2" t="s">
        <v>234</v>
      </c>
      <c r="C117" s="2"/>
    </row>
    <row r="118" spans="1:3" ht="20.25" x14ac:dyDescent="0.3">
      <c r="A118" s="2">
        <v>74</v>
      </c>
      <c r="B118" s="2" t="s">
        <v>235</v>
      </c>
      <c r="C118" s="2"/>
    </row>
    <row r="119" spans="1:3" ht="20.25" x14ac:dyDescent="0.3">
      <c r="A119" s="2">
        <v>75</v>
      </c>
      <c r="B119" s="2" t="s">
        <v>236</v>
      </c>
      <c r="C119" s="2"/>
    </row>
    <row r="120" spans="1:3" ht="20.25" x14ac:dyDescent="0.3">
      <c r="A120" s="2">
        <v>76</v>
      </c>
      <c r="B120" s="2" t="s">
        <v>237</v>
      </c>
      <c r="C120" s="2"/>
    </row>
    <row r="121" spans="1:3" ht="20.25" x14ac:dyDescent="0.3">
      <c r="A121" s="2">
        <v>77</v>
      </c>
      <c r="B121" s="2" t="s">
        <v>238</v>
      </c>
      <c r="C121" s="2"/>
    </row>
    <row r="122" spans="1:3" ht="20.25" x14ac:dyDescent="0.3">
      <c r="A122" s="2">
        <v>78</v>
      </c>
      <c r="B122" s="2" t="s">
        <v>239</v>
      </c>
      <c r="C122" s="2"/>
    </row>
    <row r="123" spans="1:3" ht="20.25" x14ac:dyDescent="0.3">
      <c r="A123" s="2">
        <v>79</v>
      </c>
      <c r="B123" s="2" t="s">
        <v>240</v>
      </c>
      <c r="C123" s="2"/>
    </row>
    <row r="124" spans="1:3" ht="20.25" x14ac:dyDescent="0.3">
      <c r="A124" s="2" t="s">
        <v>241</v>
      </c>
      <c r="B124" s="2" t="s">
        <v>242</v>
      </c>
      <c r="C124" s="2"/>
    </row>
    <row r="125" spans="1:3" ht="20.25" x14ac:dyDescent="0.3">
      <c r="A125" s="2" t="s">
        <v>243</v>
      </c>
      <c r="B125" s="2" t="s">
        <v>244</v>
      </c>
      <c r="C125" s="2"/>
    </row>
    <row r="126" spans="1:3" ht="20.25" x14ac:dyDescent="0.3">
      <c r="A126" s="2" t="s">
        <v>245</v>
      </c>
      <c r="B126" s="2" t="s">
        <v>246</v>
      </c>
      <c r="C126" s="2"/>
    </row>
    <row r="127" spans="1:3" ht="20.25" x14ac:dyDescent="0.3">
      <c r="A127" s="2" t="s">
        <v>247</v>
      </c>
      <c r="B127" s="2" t="s">
        <v>248</v>
      </c>
      <c r="C127" s="2"/>
    </row>
    <row r="128" spans="1:3" ht="20.25" x14ac:dyDescent="0.3">
      <c r="A128" s="2" t="s">
        <v>249</v>
      </c>
      <c r="B128" s="2" t="s">
        <v>250</v>
      </c>
      <c r="C128" s="2"/>
    </row>
    <row r="129" spans="1:3" ht="20.25" x14ac:dyDescent="0.3">
      <c r="A129" s="2" t="s">
        <v>251</v>
      </c>
      <c r="B129" s="2" t="s">
        <v>252</v>
      </c>
      <c r="C129" s="2" t="s">
        <v>253</v>
      </c>
    </row>
  </sheetData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RS232_command</vt:lpstr>
      <vt:lpstr>ASCII-HEX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郑古月</cp:lastModifiedBy>
  <dcterms:created xsi:type="dcterms:W3CDTF">2006-09-16T00:00:00Z</dcterms:created>
  <dcterms:modified xsi:type="dcterms:W3CDTF">2023-08-25T01:51:35Z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B609E7E06C7D45B791A2643783798D7E_13</vt:lpwstr>
  </property>
</Properties>
</file>