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amirulislam/projects/PSF/elections/Last 3 years/"/>
    </mc:Choice>
  </mc:AlternateContent>
  <bookViews>
    <workbookView xWindow="0" yWindow="0" windowWidth="25600" windowHeight="16000" tabRatio="500"/>
  </bookViews>
  <sheets>
    <sheet name="2014" sheetId="1" r:id="rId1"/>
    <sheet name="2009" sheetId="2" r:id="rId2"/>
    <sheet name="2004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2" i="3"/>
  <c r="K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" i="1"/>
</calcChain>
</file>

<file path=xl/sharedStrings.xml><?xml version="1.0" encoding="utf-8"?>
<sst xmlns="http://schemas.openxmlformats.org/spreadsheetml/2006/main" count="3033" uniqueCount="637">
  <si>
    <t>Sl. No.</t>
  </si>
  <si>
    <t>Election Status</t>
  </si>
  <si>
    <t>Candidate Name</t>
  </si>
  <si>
    <t>Constituency</t>
  </si>
  <si>
    <t>Gender</t>
  </si>
  <si>
    <t>Age</t>
  </si>
  <si>
    <t>Party</t>
  </si>
  <si>
    <t>Total Electors</t>
  </si>
  <si>
    <t>Turn Out(%)</t>
  </si>
  <si>
    <t>Candidate Votes(%)</t>
  </si>
  <si>
    <t>Won</t>
  </si>
  <si>
    <t xml:space="preserve">Rattan Lal Kataria </t>
  </si>
  <si>
    <t>Ambala</t>
  </si>
  <si>
    <t>M</t>
  </si>
  <si>
    <t>BJP</t>
  </si>
  <si>
    <t>Runner-Up</t>
  </si>
  <si>
    <t xml:space="preserve">Raj Kumar Balmiki </t>
  </si>
  <si>
    <t>INC</t>
  </si>
  <si>
    <t>Forfeited</t>
  </si>
  <si>
    <t xml:space="preserve">Dr. Kusum Sherwal </t>
  </si>
  <si>
    <t>F</t>
  </si>
  <si>
    <t>INLD</t>
  </si>
  <si>
    <t xml:space="preserve">Dr. Kapoor Singh </t>
  </si>
  <si>
    <t>BSP</t>
  </si>
  <si>
    <t xml:space="preserve">Surinder Pal Singh </t>
  </si>
  <si>
    <t>AAP</t>
  </si>
  <si>
    <t xml:space="preserve">Arun Kumar </t>
  </si>
  <si>
    <t>CPI</t>
  </si>
  <si>
    <t xml:space="preserve">Bhupinder Kumar </t>
  </si>
  <si>
    <t>IND</t>
  </si>
  <si>
    <t xml:space="preserve">Rajendra Kumar Bhataukli </t>
  </si>
  <si>
    <t>BSCPP</t>
  </si>
  <si>
    <t xml:space="preserve">Bhura Ram </t>
  </si>
  <si>
    <t xml:space="preserve">Phool Chand Rattuwala </t>
  </si>
  <si>
    <t xml:space="preserve">Ramesh Chand </t>
  </si>
  <si>
    <t xml:space="preserve">Ishwar Singh </t>
  </si>
  <si>
    <t xml:space="preserve">Ram Jawari </t>
  </si>
  <si>
    <t>RSHKP</t>
  </si>
  <si>
    <t xml:space="preserve">Gurnam Singh </t>
  </si>
  <si>
    <t xml:space="preserve">Dharambir S/O Bhale Ram </t>
  </si>
  <si>
    <t>Bhiwani-Mahendragarh</t>
  </si>
  <si>
    <t xml:space="preserve">Bahadur Singh </t>
  </si>
  <si>
    <t>Lost</t>
  </si>
  <si>
    <t xml:space="preserve">Shruti Choudhry </t>
  </si>
  <si>
    <t xml:space="preserve">Ved Pal Tanwar </t>
  </si>
  <si>
    <t xml:space="preserve">Lalit Aggarwal </t>
  </si>
  <si>
    <t xml:space="preserve">Lal Chand </t>
  </si>
  <si>
    <t>RBC</t>
  </si>
  <si>
    <t xml:space="preserve">Master Sher Singh </t>
  </si>
  <si>
    <t>CPI(M)</t>
  </si>
  <si>
    <t xml:space="preserve">Puran Mal Sharma </t>
  </si>
  <si>
    <t xml:space="preserve">Narender Pichopa-Khurd </t>
  </si>
  <si>
    <t xml:space="preserve">Dharambir Singh </t>
  </si>
  <si>
    <t xml:space="preserve">Ombir </t>
  </si>
  <si>
    <t>LPP(DC)</t>
  </si>
  <si>
    <t xml:space="preserve">Naresh Kumar </t>
  </si>
  <si>
    <t>SP</t>
  </si>
  <si>
    <t xml:space="preserve">Pardeep Singh Tanwar </t>
  </si>
  <si>
    <t xml:space="preserve">Chitter Singh Bali </t>
  </si>
  <si>
    <t xml:space="preserve">Vedparkash Bhartiya </t>
  </si>
  <si>
    <t xml:space="preserve">Dharm Bir S/O Hari Singh </t>
  </si>
  <si>
    <t xml:space="preserve">Satpal S/O Sube </t>
  </si>
  <si>
    <t xml:space="preserve">Dharambir S/O Banwari </t>
  </si>
  <si>
    <t xml:space="preserve">Rajiv </t>
  </si>
  <si>
    <t>BHMP</t>
  </si>
  <si>
    <t xml:space="preserve">Sudhir Chandwas </t>
  </si>
  <si>
    <t xml:space="preserve">Mahavir Singh </t>
  </si>
  <si>
    <t xml:space="preserve">Samser </t>
  </si>
  <si>
    <t>NLKP</t>
  </si>
  <si>
    <t xml:space="preserve">Sher Singh </t>
  </si>
  <si>
    <t xml:space="preserve">Satpal S/O Lokram </t>
  </si>
  <si>
    <t xml:space="preserve">Rakesh Kumar </t>
  </si>
  <si>
    <t xml:space="preserve">Sukhbir Singh </t>
  </si>
  <si>
    <t xml:space="preserve">Krishan Pal </t>
  </si>
  <si>
    <t>Faridabad</t>
  </si>
  <si>
    <t xml:space="preserve">Avtar Singh Bhadana </t>
  </si>
  <si>
    <t xml:space="preserve">R K Anand </t>
  </si>
  <si>
    <t xml:space="preserve">Purshotam Dagar </t>
  </si>
  <si>
    <t xml:space="preserve">Pt. Rajender Sharma </t>
  </si>
  <si>
    <t xml:space="preserve">Hamid Khan </t>
  </si>
  <si>
    <t>HKD</t>
  </si>
  <si>
    <t xml:space="preserve">Nanak Chand </t>
  </si>
  <si>
    <t xml:space="preserve">Dr. Kshetra Pal Singh </t>
  </si>
  <si>
    <t xml:space="preserve">Khem Singh </t>
  </si>
  <si>
    <t xml:space="preserve">Mohd. Mukim </t>
  </si>
  <si>
    <t xml:space="preserve">Ravinder Bhati </t>
  </si>
  <si>
    <t>ABHM</t>
  </si>
  <si>
    <t xml:space="preserve">Sanjay Maurya </t>
  </si>
  <si>
    <t xml:space="preserve">Sukhveer </t>
  </si>
  <si>
    <t>RBCP</t>
  </si>
  <si>
    <t xml:space="preserve">Advocate Kamal Chand Arya </t>
  </si>
  <si>
    <t xml:space="preserve">Nirmala </t>
  </si>
  <si>
    <t>JD(U)</t>
  </si>
  <si>
    <t xml:space="preserve">Chaudhary Daya Chand </t>
  </si>
  <si>
    <t xml:space="preserve">Khush Dil Sehgal (Kapoor) </t>
  </si>
  <si>
    <t>ABHKP</t>
  </si>
  <si>
    <t xml:space="preserve">Aherwan Dharmender Rawat </t>
  </si>
  <si>
    <t xml:space="preserve">Laxman </t>
  </si>
  <si>
    <t xml:space="preserve">Mandheer Singh Maan </t>
  </si>
  <si>
    <t xml:space="preserve">Kusum Kumari </t>
  </si>
  <si>
    <t>AIPF(R)</t>
  </si>
  <si>
    <t xml:space="preserve">Shushila </t>
  </si>
  <si>
    <t xml:space="preserve">Deepak Gaur </t>
  </si>
  <si>
    <t>AVP</t>
  </si>
  <si>
    <t xml:space="preserve">Mukesh Kumar Singh </t>
  </si>
  <si>
    <t xml:space="preserve">Lalit Mittal </t>
  </si>
  <si>
    <t xml:space="preserve">Rajender </t>
  </si>
  <si>
    <t xml:space="preserve">Vijay Raj </t>
  </si>
  <si>
    <t xml:space="preserve">Inderjit Singh Rao </t>
  </si>
  <si>
    <t>Gurgaon</t>
  </si>
  <si>
    <t xml:space="preserve">Zakir Hussain </t>
  </si>
  <si>
    <t xml:space="preserve">Dharam Pal </t>
  </si>
  <si>
    <t xml:space="preserve">Yogendra Yadav </t>
  </si>
  <si>
    <t xml:space="preserve">Dharampal </t>
  </si>
  <si>
    <t xml:space="preserve">Kusheshwar Bhagat </t>
  </si>
  <si>
    <t xml:space="preserve">Fauji Jai Kawar Tyagi Dixit </t>
  </si>
  <si>
    <t xml:space="preserve">Manoj Yadav </t>
  </si>
  <si>
    <t xml:space="preserve">Akbar Kasmi </t>
  </si>
  <si>
    <t>RUC</t>
  </si>
  <si>
    <t xml:space="preserve">Hemant Kumar Saini </t>
  </si>
  <si>
    <t xml:space="preserve">Mahender Jat </t>
  </si>
  <si>
    <t xml:space="preserve">Karan Singh Journalist </t>
  </si>
  <si>
    <t xml:space="preserve">Umed Singh </t>
  </si>
  <si>
    <t>RASMP</t>
  </si>
  <si>
    <t xml:space="preserve">Mul Chand </t>
  </si>
  <si>
    <t xml:space="preserve">Ashok Bhardwaj </t>
  </si>
  <si>
    <t>NJC(AB)</t>
  </si>
  <si>
    <t xml:space="preserve">Abdul Latif </t>
  </si>
  <si>
    <t xml:space="preserve">Surinder Kumar Khullar </t>
  </si>
  <si>
    <t xml:space="preserve">Ombir Sharma </t>
  </si>
  <si>
    <t xml:space="preserve">Rajesh </t>
  </si>
  <si>
    <t xml:space="preserve">Rajeev Yadav </t>
  </si>
  <si>
    <t xml:space="preserve">Usha Rani Verma </t>
  </si>
  <si>
    <t xml:space="preserve">Ahshan Ali </t>
  </si>
  <si>
    <t xml:space="preserve">Dushyant Chautala </t>
  </si>
  <si>
    <t>Hisar</t>
  </si>
  <si>
    <t xml:space="preserve">Kuldeep Bishnoi </t>
  </si>
  <si>
    <t>HJC(BL)</t>
  </si>
  <si>
    <t xml:space="preserve">Sampat Singh </t>
  </si>
  <si>
    <t xml:space="preserve">Mange Ram </t>
  </si>
  <si>
    <t xml:space="preserve">Dr. Yudhbir Singh Khyalia </t>
  </si>
  <si>
    <t xml:space="preserve">Phul Singh </t>
  </si>
  <si>
    <t xml:space="preserve">Kuldeep S/O Narain Singh </t>
  </si>
  <si>
    <t xml:space="preserve">Kuldeep S/O Pardumn </t>
  </si>
  <si>
    <t xml:space="preserve">Kuldeep S/O Karan Singh </t>
  </si>
  <si>
    <t xml:space="preserve">Vijay Kumar Sharma </t>
  </si>
  <si>
    <t xml:space="preserve">Dr. Rajesh </t>
  </si>
  <si>
    <t xml:space="preserve">Om Parkash </t>
  </si>
  <si>
    <t>BHSMP</t>
  </si>
  <si>
    <t xml:space="preserve">Kuldeep S/O Ishwar Singh </t>
  </si>
  <si>
    <t xml:space="preserve">Mamta Rani </t>
  </si>
  <si>
    <t>RPP(L.B.)</t>
  </si>
  <si>
    <t xml:space="preserve">Kartar Singh </t>
  </si>
  <si>
    <t xml:space="preserve">Vishnu Kumar </t>
  </si>
  <si>
    <t xml:space="preserve">Kuldeep S/O Madan Lal </t>
  </si>
  <si>
    <t xml:space="preserve">Kuldeep Singh S/O Shishpal </t>
  </si>
  <si>
    <t xml:space="preserve">Sushil Kaushik </t>
  </si>
  <si>
    <t xml:space="preserve">Vikas </t>
  </si>
  <si>
    <t xml:space="preserve">Raj Singh </t>
  </si>
  <si>
    <t xml:space="preserve">Naresh Batra </t>
  </si>
  <si>
    <t xml:space="preserve">Ram Phal </t>
  </si>
  <si>
    <t xml:space="preserve">Shiv Kumar </t>
  </si>
  <si>
    <t xml:space="preserve">Narender </t>
  </si>
  <si>
    <t xml:space="preserve">Kuldeep S/O Sajjan </t>
  </si>
  <si>
    <t xml:space="preserve">Narinder Kumar </t>
  </si>
  <si>
    <t xml:space="preserve">Shravan Kumar Asija </t>
  </si>
  <si>
    <t xml:space="preserve">Satbir </t>
  </si>
  <si>
    <t xml:space="preserve">Atam Parkash </t>
  </si>
  <si>
    <t xml:space="preserve">Sushil Nidhi </t>
  </si>
  <si>
    <t xml:space="preserve">Raj Kumar </t>
  </si>
  <si>
    <t xml:space="preserve">Hansraj </t>
  </si>
  <si>
    <t xml:space="preserve">Balwan Singh </t>
  </si>
  <si>
    <t xml:space="preserve">Baljeet </t>
  </si>
  <si>
    <t xml:space="preserve">Yudhvir </t>
  </si>
  <si>
    <t xml:space="preserve">Rakesh Kumar (Rinku Bhai) </t>
  </si>
  <si>
    <t xml:space="preserve">Sunder </t>
  </si>
  <si>
    <t xml:space="preserve">Sita Ram </t>
  </si>
  <si>
    <t xml:space="preserve">Ashwini Kumar </t>
  </si>
  <si>
    <t>Karnal</t>
  </si>
  <si>
    <t xml:space="preserve">Arvind Kumar Sharma </t>
  </si>
  <si>
    <t xml:space="preserve">Jaswinder Singh Sandhu </t>
  </si>
  <si>
    <t xml:space="preserve">Maratha Virender Verma </t>
  </si>
  <si>
    <t xml:space="preserve">Paramjit Singh </t>
  </si>
  <si>
    <t xml:space="preserve">Mam Chand </t>
  </si>
  <si>
    <t xml:space="preserve">Jagdish </t>
  </si>
  <si>
    <t xml:space="preserve">Jagbir Singh Rana </t>
  </si>
  <si>
    <t xml:space="preserve">Mahmood Hassan </t>
  </si>
  <si>
    <t xml:space="preserve">Pale Ram Kashyap </t>
  </si>
  <si>
    <t>RJP(E)</t>
  </si>
  <si>
    <t xml:space="preserve">Rajesh Kumar </t>
  </si>
  <si>
    <t xml:space="preserve">Kismat Sharma </t>
  </si>
  <si>
    <t xml:space="preserve">Shashi Saini </t>
  </si>
  <si>
    <t xml:space="preserve">Savitri </t>
  </si>
  <si>
    <t xml:space="preserve">Ashish </t>
  </si>
  <si>
    <t>FBL</t>
  </si>
  <si>
    <t xml:space="preserve">Mahinder Pal </t>
  </si>
  <si>
    <t xml:space="preserve">Arvind Tiwari </t>
  </si>
  <si>
    <t xml:space="preserve">Duli Chand </t>
  </si>
  <si>
    <t xml:space="preserve">Ramphal Sharma </t>
  </si>
  <si>
    <t xml:space="preserve">Khatab Singh Mor </t>
  </si>
  <si>
    <t xml:space="preserve">Puran Singh Panwar </t>
  </si>
  <si>
    <t>RVNP</t>
  </si>
  <si>
    <t xml:space="preserve">Davinder Singh </t>
  </si>
  <si>
    <t xml:space="preserve">Devender Jaglan </t>
  </si>
  <si>
    <t>RPA</t>
  </si>
  <si>
    <t xml:space="preserve">Raj Kumar Saini </t>
  </si>
  <si>
    <t>Kurukshetra</t>
  </si>
  <si>
    <t xml:space="preserve">Balbir Singh Saini </t>
  </si>
  <si>
    <t xml:space="preserve">Naveen Jindal </t>
  </si>
  <si>
    <t xml:space="preserve">Chattar Singh </t>
  </si>
  <si>
    <t xml:space="preserve">Balwinder Kaur </t>
  </si>
  <si>
    <t xml:space="preserve">Jasvinder Jasht Bhukhri </t>
  </si>
  <si>
    <t xml:space="preserve">Ashwani Malhotra </t>
  </si>
  <si>
    <t>AITC</t>
  </si>
  <si>
    <t xml:space="preserve">Chuni Manoj Kumar </t>
  </si>
  <si>
    <t xml:space="preserve">Ranbir Singh Sharma </t>
  </si>
  <si>
    <t xml:space="preserve">Rameshwar Kumar Saini </t>
  </si>
  <si>
    <t xml:space="preserve">Vishnu Bhagwan Aggarwal </t>
  </si>
  <si>
    <t xml:space="preserve">Davinder Kumar </t>
  </si>
  <si>
    <t xml:space="preserve">Master Dharampal Dhiman Brahaman </t>
  </si>
  <si>
    <t xml:space="preserve">Kuldeep Singh Mallhi </t>
  </si>
  <si>
    <t>RPI</t>
  </si>
  <si>
    <t xml:space="preserve">Ram Kishan </t>
  </si>
  <si>
    <t xml:space="preserve">Anil Kumar </t>
  </si>
  <si>
    <t xml:space="preserve">Kanta Allaria </t>
  </si>
  <si>
    <t>IBSP(K)</t>
  </si>
  <si>
    <t xml:space="preserve">Onkar Singh </t>
  </si>
  <si>
    <t xml:space="preserve">Gurmeet Singh </t>
  </si>
  <si>
    <t>LD</t>
  </si>
  <si>
    <t xml:space="preserve">Kiran Pal </t>
  </si>
  <si>
    <t>BIP</t>
  </si>
  <si>
    <t xml:space="preserve">Ca. Satish Singal </t>
  </si>
  <si>
    <t xml:space="preserve">Deepender Singh Hooda </t>
  </si>
  <si>
    <t>Rohtak</t>
  </si>
  <si>
    <t xml:space="preserve">Om Parkash Dhankar </t>
  </si>
  <si>
    <t xml:space="preserve">Shamsher Singh Kharkara </t>
  </si>
  <si>
    <t xml:space="preserve">Naveen Jaihind </t>
  </si>
  <si>
    <t xml:space="preserve">Manoj Kumar </t>
  </si>
  <si>
    <t xml:space="preserve">Vishnu Dutt </t>
  </si>
  <si>
    <t xml:space="preserve">Jai Karan Mandauthi </t>
  </si>
  <si>
    <t>SUC(C)</t>
  </si>
  <si>
    <t xml:space="preserve">Satpal </t>
  </si>
  <si>
    <t xml:space="preserve">Sajjan Singh </t>
  </si>
  <si>
    <t xml:space="preserve">Sunil Kumar </t>
  </si>
  <si>
    <t xml:space="preserve">Anil </t>
  </si>
  <si>
    <t>RBHP</t>
  </si>
  <si>
    <t xml:space="preserve">Jai Singh </t>
  </si>
  <si>
    <t xml:space="preserve">Ravinder Kumar </t>
  </si>
  <si>
    <t xml:space="preserve">Karan Singh </t>
  </si>
  <si>
    <t xml:space="preserve">Charanjeet Singh Rori </t>
  </si>
  <si>
    <t>Sirsa</t>
  </si>
  <si>
    <t xml:space="preserve">Ashok Tanwar </t>
  </si>
  <si>
    <t xml:space="preserve">Dr. Sushil Indora </t>
  </si>
  <si>
    <t xml:space="preserve">Poonam Chand Ratti </t>
  </si>
  <si>
    <t xml:space="preserve">Mangeram </t>
  </si>
  <si>
    <t xml:space="preserve">Comrade Ram Kumar </t>
  </si>
  <si>
    <t xml:space="preserve">Ranvir Khobra </t>
  </si>
  <si>
    <t xml:space="preserve">Rajbir Palna </t>
  </si>
  <si>
    <t xml:space="preserve">Raj Kumar Nagar </t>
  </si>
  <si>
    <t xml:space="preserve">Mewa Singh </t>
  </si>
  <si>
    <t xml:space="preserve">Surender Kumar (Urf) Menpal Phoola </t>
  </si>
  <si>
    <t xml:space="preserve">Hansraj Hansa </t>
  </si>
  <si>
    <t>JM</t>
  </si>
  <si>
    <t xml:space="preserve">Sanjiv Bhojraj </t>
  </si>
  <si>
    <t>VIP</t>
  </si>
  <si>
    <t xml:space="preserve">Balwant Singh </t>
  </si>
  <si>
    <t xml:space="preserve">Jaipal Bhatti </t>
  </si>
  <si>
    <t xml:space="preserve">Manjeet Singh </t>
  </si>
  <si>
    <t xml:space="preserve">Fakir Chand </t>
  </si>
  <si>
    <t xml:space="preserve">Ramesh Chander </t>
  </si>
  <si>
    <t>Sonipat</t>
  </si>
  <si>
    <t xml:space="preserve">Jagbir Singh Malik </t>
  </si>
  <si>
    <t xml:space="preserve">Padam Singh </t>
  </si>
  <si>
    <t xml:space="preserve">Suman Singh </t>
  </si>
  <si>
    <t xml:space="preserve">Ramesh </t>
  </si>
  <si>
    <t xml:space="preserve">Sanjay </t>
  </si>
  <si>
    <t xml:space="preserve">Bhupeshwar Dayal </t>
  </si>
  <si>
    <t xml:space="preserve">Hari Parkash Comrade </t>
  </si>
  <si>
    <t xml:space="preserve">Bijender Kumar </t>
  </si>
  <si>
    <t xml:space="preserve">Sant Dharamvir Chotiwala </t>
  </si>
  <si>
    <t xml:space="preserve">Gulab Singh </t>
  </si>
  <si>
    <t>PRC</t>
  </si>
  <si>
    <t xml:space="preserve">Sitender Singh </t>
  </si>
  <si>
    <t xml:space="preserve">Dalbir Singh Chahal </t>
  </si>
  <si>
    <t xml:space="preserve">Jaswant </t>
  </si>
  <si>
    <t xml:space="preserve">Satya Narayan </t>
  </si>
  <si>
    <t xml:space="preserve">Ashok Kumar Vashishth </t>
  </si>
  <si>
    <t xml:space="preserve">Jagbir </t>
  </si>
  <si>
    <t xml:space="preserve">Anup Sing Dahiya </t>
  </si>
  <si>
    <t>RJAVP</t>
  </si>
  <si>
    <t>Count Of Votes</t>
  </si>
  <si>
    <t xml:space="preserve">Selja </t>
  </si>
  <si>
    <t xml:space="preserve">Ambala </t>
  </si>
  <si>
    <t xml:space="preserve">Chander Pal </t>
  </si>
  <si>
    <t xml:space="preserve">Dalvir Singh </t>
  </si>
  <si>
    <t xml:space="preserve">Hem Raj </t>
  </si>
  <si>
    <t>LJP</t>
  </si>
  <si>
    <t xml:space="preserve">Amar Singh </t>
  </si>
  <si>
    <t xml:space="preserve">Ajay Singh Chautala </t>
  </si>
  <si>
    <t xml:space="preserve">Narender Singh </t>
  </si>
  <si>
    <t xml:space="preserve">Vikram Singh </t>
  </si>
  <si>
    <t xml:space="preserve">Anil Kaushik </t>
  </si>
  <si>
    <t>NCP</t>
  </si>
  <si>
    <t xml:space="preserve">Pyarelal </t>
  </si>
  <si>
    <t xml:space="preserve">Neelkanwal Alias Neelam Aggarwal </t>
  </si>
  <si>
    <t>SMBHP</t>
  </si>
  <si>
    <t>IJP</t>
  </si>
  <si>
    <t xml:space="preserve">Dr. Puran Mal Sharma </t>
  </si>
  <si>
    <t xml:space="preserve">Saroj Yadav </t>
  </si>
  <si>
    <t xml:space="preserve">Laxmi Narayan Aseeja </t>
  </si>
  <si>
    <t xml:space="preserve">Suresh Kumar </t>
  </si>
  <si>
    <t xml:space="preserve">Engineer Mahabir Singh Yadav </t>
  </si>
  <si>
    <t xml:space="preserve">Harish Kumar </t>
  </si>
  <si>
    <t xml:space="preserve">Rajesh Kumar S/O Brij Lal </t>
  </si>
  <si>
    <t xml:space="preserve">Abhay Singh </t>
  </si>
  <si>
    <t xml:space="preserve">Mahender Singh </t>
  </si>
  <si>
    <t>BHBP</t>
  </si>
  <si>
    <t xml:space="preserve">Dharmender Singh </t>
  </si>
  <si>
    <t>RPI(A)</t>
  </si>
  <si>
    <t xml:space="preserve">Jaimal Singh </t>
  </si>
  <si>
    <t xml:space="preserve">Ajay Singh </t>
  </si>
  <si>
    <t xml:space="preserve">Manmohan Singh </t>
  </si>
  <si>
    <t xml:space="preserve">Ved Prakash </t>
  </si>
  <si>
    <t>NSSP</t>
  </si>
  <si>
    <t xml:space="preserve">Birender Singh </t>
  </si>
  <si>
    <t xml:space="preserve">Vinod Kumar </t>
  </si>
  <si>
    <t xml:space="preserve">Shrichand </t>
  </si>
  <si>
    <t xml:space="preserve">Surender </t>
  </si>
  <si>
    <t xml:space="preserve">Rajesh Kumar S/O Hawa Singh </t>
  </si>
  <si>
    <t xml:space="preserve">Ramchander Bainda </t>
  </si>
  <si>
    <t xml:space="preserve">Chetan Sharma </t>
  </si>
  <si>
    <t xml:space="preserve">Chander Bhatia </t>
  </si>
  <si>
    <t xml:space="preserve">Yash Pal Nagar </t>
  </si>
  <si>
    <t xml:space="preserve">Gajender Pratap Bhadana </t>
  </si>
  <si>
    <t>AIFB(S)</t>
  </si>
  <si>
    <t xml:space="preserve">Nisar Ahmed </t>
  </si>
  <si>
    <t>RND</t>
  </si>
  <si>
    <t xml:space="preserve">Sahi Ram Rawat </t>
  </si>
  <si>
    <t xml:space="preserve">Brij Bhushan </t>
  </si>
  <si>
    <t xml:space="preserve">Subhash </t>
  </si>
  <si>
    <t>RWS</t>
  </si>
  <si>
    <t xml:space="preserve">Samsuddin </t>
  </si>
  <si>
    <t xml:space="preserve">Teeka Ram Hooda </t>
  </si>
  <si>
    <t xml:space="preserve">Harsh Bhatia </t>
  </si>
  <si>
    <t xml:space="preserve">Avtar Singh </t>
  </si>
  <si>
    <t xml:space="preserve">Devinder </t>
  </si>
  <si>
    <t>JJJKMC</t>
  </si>
  <si>
    <t xml:space="preserve">Lata Rani </t>
  </si>
  <si>
    <t xml:space="preserve">Suraj Bhan </t>
  </si>
  <si>
    <t>RJAP</t>
  </si>
  <si>
    <t xml:space="preserve">Rekha Singh </t>
  </si>
  <si>
    <t xml:space="preserve">Mukesh Kumar Joshi </t>
  </si>
  <si>
    <t>HYRP</t>
  </si>
  <si>
    <t xml:space="preserve">Babu Lal </t>
  </si>
  <si>
    <t>JUP</t>
  </si>
  <si>
    <t xml:space="preserve">Sunder Singh </t>
  </si>
  <si>
    <t xml:space="preserve">Dr K P Singh </t>
  </si>
  <si>
    <t xml:space="preserve">Inderjit Singh </t>
  </si>
  <si>
    <t xml:space="preserve">Sudha Yadav </t>
  </si>
  <si>
    <t xml:space="preserve">Narvir Singh </t>
  </si>
  <si>
    <t xml:space="preserve">Yashpal </t>
  </si>
  <si>
    <t xml:space="preserve">Naresh Yadav </t>
  </si>
  <si>
    <t xml:space="preserve">Nazir Ahmed </t>
  </si>
  <si>
    <t xml:space="preserve">Dinesh Chander Yadav </t>
  </si>
  <si>
    <t xml:space="preserve">Sateesh Kumar Singh </t>
  </si>
  <si>
    <t xml:space="preserve">Ishpal Singh Tomer </t>
  </si>
  <si>
    <t>RDMP</t>
  </si>
  <si>
    <t xml:space="preserve">Satbeer Singh Kundu </t>
  </si>
  <si>
    <t xml:space="preserve">Prabhu Lal Batra </t>
  </si>
  <si>
    <t>RASAP</t>
  </si>
  <si>
    <t xml:space="preserve">Bimla Devi </t>
  </si>
  <si>
    <t xml:space="preserve">Budh Ram </t>
  </si>
  <si>
    <t>JKM</t>
  </si>
  <si>
    <t xml:space="preserve">Manbir Singh </t>
  </si>
  <si>
    <t xml:space="preserve">Satinder Singh Thakran </t>
  </si>
  <si>
    <t xml:space="preserve">Jagan </t>
  </si>
  <si>
    <t xml:space="preserve">Sunil Yadav </t>
  </si>
  <si>
    <t xml:space="preserve">Ramesh Kumar </t>
  </si>
  <si>
    <t>JKNPP</t>
  </si>
  <si>
    <t xml:space="preserve">Naveen </t>
  </si>
  <si>
    <t xml:space="preserve">Amar Mohmmad </t>
  </si>
  <si>
    <t xml:space="preserve">Rakesh </t>
  </si>
  <si>
    <t xml:space="preserve">Balwant Singh Aggarwal </t>
  </si>
  <si>
    <t xml:space="preserve">Bhajan Lal </t>
  </si>
  <si>
    <t xml:space="preserve">Jai Parkash </t>
  </si>
  <si>
    <t xml:space="preserve">Ram Dayal </t>
  </si>
  <si>
    <t xml:space="preserve">Roshan Lal </t>
  </si>
  <si>
    <t xml:space="preserve">Kuldeep Singh </t>
  </si>
  <si>
    <t xml:space="preserve">Kulwant Singh </t>
  </si>
  <si>
    <t xml:space="preserve">Jang Bahadur </t>
  </si>
  <si>
    <t xml:space="preserve">Manu Digvijay Singh </t>
  </si>
  <si>
    <t>BRPP</t>
  </si>
  <si>
    <t xml:space="preserve">Arya Krishan </t>
  </si>
  <si>
    <t xml:space="preserve">Azad Singh </t>
  </si>
  <si>
    <t xml:space="preserve">Krishan Kumar </t>
  </si>
  <si>
    <t>RASJP</t>
  </si>
  <si>
    <t xml:space="preserve">Devi Lal </t>
  </si>
  <si>
    <t xml:space="preserve">Bhateri </t>
  </si>
  <si>
    <t xml:space="preserve">Satpal Singh </t>
  </si>
  <si>
    <t xml:space="preserve">Umrav Singh </t>
  </si>
  <si>
    <t xml:space="preserve">Anup </t>
  </si>
  <si>
    <t xml:space="preserve">Jogender Kumar </t>
  </si>
  <si>
    <t xml:space="preserve">Jag Ram </t>
  </si>
  <si>
    <t xml:space="preserve">Parvesh </t>
  </si>
  <si>
    <t xml:space="preserve">Nand Kishor </t>
  </si>
  <si>
    <t xml:space="preserve">Mehta Anoop Kumar </t>
  </si>
  <si>
    <t>NELU</t>
  </si>
  <si>
    <t xml:space="preserve">Sandeep </t>
  </si>
  <si>
    <t xml:space="preserve">Jagdish Chander Asija </t>
  </si>
  <si>
    <t xml:space="preserve">Chhotu Ram S/O Kirta Ram </t>
  </si>
  <si>
    <t xml:space="preserve">Devender </t>
  </si>
  <si>
    <t xml:space="preserve">Chhotu Ram </t>
  </si>
  <si>
    <t xml:space="preserve">Rohtas </t>
  </si>
  <si>
    <t xml:space="preserve">Sanjay Kumar </t>
  </si>
  <si>
    <t xml:space="preserve">Shamsher </t>
  </si>
  <si>
    <t xml:space="preserve">Sharvan Kumar </t>
  </si>
  <si>
    <t xml:space="preserve">I.D.Swami </t>
  </si>
  <si>
    <t xml:space="preserve">Dr. Ramesh Chhabra </t>
  </si>
  <si>
    <t xml:space="preserve">Anoop Singh </t>
  </si>
  <si>
    <t xml:space="preserve">Mukesh Kumari </t>
  </si>
  <si>
    <t xml:space="preserve">Balwan Singh Ruhal </t>
  </si>
  <si>
    <t xml:space="preserve">Lal Singh Kashyap </t>
  </si>
  <si>
    <t xml:space="preserve">Arya Sushil Garg </t>
  </si>
  <si>
    <t xml:space="preserve">Shiv Parsad </t>
  </si>
  <si>
    <t xml:space="preserve">Ramesh Singla </t>
  </si>
  <si>
    <t xml:space="preserve">Kalpana Singh </t>
  </si>
  <si>
    <t xml:space="preserve">Ashok Kumar </t>
  </si>
  <si>
    <t xml:space="preserve">Dushyant Kumar </t>
  </si>
  <si>
    <t xml:space="preserve">Sushil Gurjar Sirsi </t>
  </si>
  <si>
    <t xml:space="preserve">Manoj Kumar Kashyap </t>
  </si>
  <si>
    <t>VAJP</t>
  </si>
  <si>
    <t xml:space="preserve">Narender Saroha </t>
  </si>
  <si>
    <t xml:space="preserve">Prem Kumar </t>
  </si>
  <si>
    <t>SHS</t>
  </si>
  <si>
    <t xml:space="preserve">Hawa Singh </t>
  </si>
  <si>
    <t xml:space="preserve">Rajiv Ahuja </t>
  </si>
  <si>
    <t xml:space="preserve">Ram Pal </t>
  </si>
  <si>
    <t xml:space="preserve">Sanjeev </t>
  </si>
  <si>
    <t xml:space="preserve">Ashok Kumar Arora </t>
  </si>
  <si>
    <t xml:space="preserve">Gurdyal Singh Saini </t>
  </si>
  <si>
    <t xml:space="preserve">Jaswant Singh Cheema </t>
  </si>
  <si>
    <t xml:space="preserve">Subhash Mahendra </t>
  </si>
  <si>
    <t xml:space="preserve">Suneeta Dhariwal </t>
  </si>
  <si>
    <t xml:space="preserve">Pardhan Chand Chauhan </t>
  </si>
  <si>
    <t xml:space="preserve">Virender Singh </t>
  </si>
  <si>
    <t xml:space="preserve">Ran Singh </t>
  </si>
  <si>
    <t xml:space="preserve">Dr. Ashwini Sharma Hrittwal </t>
  </si>
  <si>
    <t xml:space="preserve">Tarsem Lal </t>
  </si>
  <si>
    <t xml:space="preserve">Yash Pal </t>
  </si>
  <si>
    <t xml:space="preserve">Deepender Singh </t>
  </si>
  <si>
    <t xml:space="preserve">Nafe Singh Rathee </t>
  </si>
  <si>
    <t xml:space="preserve">Krishan Murti </t>
  </si>
  <si>
    <t xml:space="preserve">Satyawan Ranga </t>
  </si>
  <si>
    <t xml:space="preserve">Jasvir Arya </t>
  </si>
  <si>
    <t xml:space="preserve">Rishal Singh </t>
  </si>
  <si>
    <t xml:space="preserve">Asha Nand </t>
  </si>
  <si>
    <t xml:space="preserve">Sudesh Kumar Aggarwal </t>
  </si>
  <si>
    <t xml:space="preserve">Anup Singh Matanhel </t>
  </si>
  <si>
    <t xml:space="preserve">Ashok </t>
  </si>
  <si>
    <t xml:space="preserve">Jasmer </t>
  </si>
  <si>
    <t xml:space="preserve">Rajbir </t>
  </si>
  <si>
    <t xml:space="preserve">Sudesh </t>
  </si>
  <si>
    <t xml:space="preserve">Gorav </t>
  </si>
  <si>
    <t xml:space="preserve">Sirsa </t>
  </si>
  <si>
    <t xml:space="preserve">Dr. Sita Ram </t>
  </si>
  <si>
    <t xml:space="preserve">Rajendra Prasad </t>
  </si>
  <si>
    <t xml:space="preserve">Ram Kumar </t>
  </si>
  <si>
    <t>CPI (M)</t>
  </si>
  <si>
    <t xml:space="preserve">Shanker Lal </t>
  </si>
  <si>
    <t xml:space="preserve">Desraj </t>
  </si>
  <si>
    <t xml:space="preserve">Swarn Singh </t>
  </si>
  <si>
    <t xml:space="preserve">Pawan Kumar </t>
  </si>
  <si>
    <t xml:space="preserve">Vazir Singh </t>
  </si>
  <si>
    <t xml:space="preserve">Pushpa Rani </t>
  </si>
  <si>
    <t xml:space="preserve">Narender Pal </t>
  </si>
  <si>
    <t xml:space="preserve">Hans Raj </t>
  </si>
  <si>
    <t xml:space="preserve">Jaibir Singh </t>
  </si>
  <si>
    <t xml:space="preserve">Jitender Singh </t>
  </si>
  <si>
    <t xml:space="preserve">Kishan Singh Sangwan </t>
  </si>
  <si>
    <t xml:space="preserve">Devraj Deewan </t>
  </si>
  <si>
    <t xml:space="preserve">Pt. Umesh Sharma </t>
  </si>
  <si>
    <t xml:space="preserve">Shiv Narayan </t>
  </si>
  <si>
    <t xml:space="preserve">Sushila </t>
  </si>
  <si>
    <t>JCP</t>
  </si>
  <si>
    <t xml:space="preserve">Rajender Singh </t>
  </si>
  <si>
    <t>UWF</t>
  </si>
  <si>
    <t xml:space="preserve">Balwan Kashyap </t>
  </si>
  <si>
    <t xml:space="preserve">Dr. Veerender Aryavrat </t>
  </si>
  <si>
    <t xml:space="preserve">Dalbir Singh </t>
  </si>
  <si>
    <t xml:space="preserve">Rohtash Redhu </t>
  </si>
  <si>
    <t xml:space="preserve">Rajesh Khan Machhri </t>
  </si>
  <si>
    <t xml:space="preserve">Raj Pal </t>
  </si>
  <si>
    <t>CPI(ML)(L)</t>
  </si>
  <si>
    <t xml:space="preserve">Om Parkash Mehta </t>
  </si>
  <si>
    <t>BHC</t>
  </si>
  <si>
    <t xml:space="preserve">Jyoti Parkash </t>
  </si>
  <si>
    <t xml:space="preserve">Madangopal </t>
  </si>
  <si>
    <t xml:space="preserve">Gejender </t>
  </si>
  <si>
    <t>KKJHS</t>
  </si>
  <si>
    <t xml:space="preserve">Aman Kumar Nagra </t>
  </si>
  <si>
    <t>HVP</t>
  </si>
  <si>
    <t xml:space="preserve">Ranbir Singh </t>
  </si>
  <si>
    <t>ES</t>
  </si>
  <si>
    <t xml:space="preserve">Raunaq Singh </t>
  </si>
  <si>
    <t xml:space="preserve">Jaswinder Singh </t>
  </si>
  <si>
    <t>LJNSP</t>
  </si>
  <si>
    <t xml:space="preserve">Arvind Kumar Sonkar </t>
  </si>
  <si>
    <t xml:space="preserve">Ram Sarup </t>
  </si>
  <si>
    <t xml:space="preserve">Sanjeev Gharu </t>
  </si>
  <si>
    <t>SAP</t>
  </si>
  <si>
    <t>Bhiwani</t>
  </si>
  <si>
    <t xml:space="preserve">Surender Singh </t>
  </si>
  <si>
    <t xml:space="preserve">Ram Bilas </t>
  </si>
  <si>
    <t xml:space="preserve">Ramanand </t>
  </si>
  <si>
    <t xml:space="preserve">Kuldeep </t>
  </si>
  <si>
    <t xml:space="preserve">Raj Devi Jangra </t>
  </si>
  <si>
    <t xml:space="preserve">Bhal Singh </t>
  </si>
  <si>
    <t xml:space="preserve">Kaptan </t>
  </si>
  <si>
    <t xml:space="preserve">Tapesh Bagati </t>
  </si>
  <si>
    <t xml:space="preserve">Mangal Singh </t>
  </si>
  <si>
    <t xml:space="preserve">Mohd. Ilyas </t>
  </si>
  <si>
    <t xml:space="preserve">Haji Abdul Malik </t>
  </si>
  <si>
    <t xml:space="preserve">Devender Bhadana </t>
  </si>
  <si>
    <t xml:space="preserve">Dr. K. P. Singh </t>
  </si>
  <si>
    <t xml:space="preserve">Chaudhary Akhtar </t>
  </si>
  <si>
    <t xml:space="preserve">Subhash Baghel </t>
  </si>
  <si>
    <t>LP(S)</t>
  </si>
  <si>
    <t xml:space="preserve">Lokendra Singh </t>
  </si>
  <si>
    <t xml:space="preserve">Chander Bhan Sharma </t>
  </si>
  <si>
    <t xml:space="preserve">Baldev Singh </t>
  </si>
  <si>
    <t xml:space="preserve">Ram Niwas Rathi </t>
  </si>
  <si>
    <t xml:space="preserve">Kamal Godara </t>
  </si>
  <si>
    <t xml:space="preserve">Akhtar Husain </t>
  </si>
  <si>
    <t>Hissar</t>
  </si>
  <si>
    <t xml:space="preserve">Surender Singh Barwala </t>
  </si>
  <si>
    <t xml:space="preserve">Swami Raghvanand </t>
  </si>
  <si>
    <t xml:space="preserve">Sant Ram Prakash </t>
  </si>
  <si>
    <t xml:space="preserve">Kanwal Singh </t>
  </si>
  <si>
    <t xml:space="preserve">Ramji Lal </t>
  </si>
  <si>
    <t xml:space="preserve">Ramniwas </t>
  </si>
  <si>
    <t xml:space="preserve">Randhir Singh </t>
  </si>
  <si>
    <t xml:space="preserve">Balwan Arya </t>
  </si>
  <si>
    <t xml:space="preserve">Parmeshwar Das </t>
  </si>
  <si>
    <t xml:space="preserve">Pritam Kumar </t>
  </si>
  <si>
    <t xml:space="preserve">Niraj </t>
  </si>
  <si>
    <t xml:space="preserve">Atam Prakash </t>
  </si>
  <si>
    <t xml:space="preserve">I. D. Swami </t>
  </si>
  <si>
    <t xml:space="preserve">Ashok Kumar Kashyap </t>
  </si>
  <si>
    <t xml:space="preserve">Kuldip Sharma </t>
  </si>
  <si>
    <t xml:space="preserve">Ram Chander Jangra </t>
  </si>
  <si>
    <t xml:space="preserve">Naresh Sachdeva </t>
  </si>
  <si>
    <t xml:space="preserve">Mahinder Singh Rana </t>
  </si>
  <si>
    <t xml:space="preserve">Raghumal Bhatt </t>
  </si>
  <si>
    <t xml:space="preserve">Ram Mehar Singh </t>
  </si>
  <si>
    <t xml:space="preserve">Mahinder Singh </t>
  </si>
  <si>
    <t xml:space="preserve">Rishi Ram Gupta </t>
  </si>
  <si>
    <t xml:space="preserve">Rajbir Singh Chauhan </t>
  </si>
  <si>
    <t xml:space="preserve">Angrej Singh Joon </t>
  </si>
  <si>
    <t>RGD</t>
  </si>
  <si>
    <t xml:space="preserve">Duli Chand Malik </t>
  </si>
  <si>
    <t xml:space="preserve">Surinder Singh Hooda </t>
  </si>
  <si>
    <t xml:space="preserve">Raj Kumar Kashyap </t>
  </si>
  <si>
    <t xml:space="preserve">Roshan Lal Bindal </t>
  </si>
  <si>
    <t xml:space="preserve">Premo Alias Premvati Kashyap </t>
  </si>
  <si>
    <t>FCI</t>
  </si>
  <si>
    <t xml:space="preserve">Abhay Singh Chautala </t>
  </si>
  <si>
    <t xml:space="preserve">Gurdayal Singh Saini </t>
  </si>
  <si>
    <t xml:space="preserve">Jatinder Singh ( Kakka) </t>
  </si>
  <si>
    <t xml:space="preserve">Sardar Jagmeet Singh Saini </t>
  </si>
  <si>
    <t xml:space="preserve">Mona Ram </t>
  </si>
  <si>
    <t xml:space="preserve">Raghubir Chand </t>
  </si>
  <si>
    <t xml:space="preserve">Sunil Gupta </t>
  </si>
  <si>
    <t xml:space="preserve">Roop Chand </t>
  </si>
  <si>
    <t xml:space="preserve">Vishal Jolly </t>
  </si>
  <si>
    <t xml:space="preserve">Bhupender Singh </t>
  </si>
  <si>
    <t xml:space="preserve">Jagir Singh </t>
  </si>
  <si>
    <t xml:space="preserve">Jagmohan </t>
  </si>
  <si>
    <t>Mahendragarh</t>
  </si>
  <si>
    <t xml:space="preserve">Raghu Yadav </t>
  </si>
  <si>
    <t xml:space="preserve">Swami Dharam Dev </t>
  </si>
  <si>
    <t xml:space="preserve">Rohtash </t>
  </si>
  <si>
    <t xml:space="preserve">Anil Rao </t>
  </si>
  <si>
    <t xml:space="preserve">Satbir Kundu </t>
  </si>
  <si>
    <t xml:space="preserve">Comrade Rajender Singh Advocate </t>
  </si>
  <si>
    <t xml:space="preserve">Ajay Kumar </t>
  </si>
  <si>
    <t>RVP</t>
  </si>
  <si>
    <t>BRP</t>
  </si>
  <si>
    <t xml:space="preserve">Naresh </t>
  </si>
  <si>
    <t xml:space="preserve">Bhagat Bal Kishan Saini </t>
  </si>
  <si>
    <t xml:space="preserve">Alakh Mohan Mathur </t>
  </si>
  <si>
    <t xml:space="preserve">Bhupinder Singh </t>
  </si>
  <si>
    <t xml:space="preserve">Abhimanyu </t>
  </si>
  <si>
    <t xml:space="preserve">Bhim Singh </t>
  </si>
  <si>
    <t xml:space="preserve">Geeta </t>
  </si>
  <si>
    <t xml:space="preserve">Usha </t>
  </si>
  <si>
    <t>AIFB</t>
  </si>
  <si>
    <t xml:space="preserve">Jaipal </t>
  </si>
  <si>
    <t xml:space="preserve">Radhe Shyam </t>
  </si>
  <si>
    <t xml:space="preserve">Nafe </t>
  </si>
  <si>
    <t xml:space="preserve">Anoop Singh Matanhail </t>
  </si>
  <si>
    <t xml:space="preserve">Ranvir Singh </t>
  </si>
  <si>
    <t xml:space="preserve">Bharpur </t>
  </si>
  <si>
    <t>RLD</t>
  </si>
  <si>
    <t xml:space="preserve">Shishpal </t>
  </si>
  <si>
    <t xml:space="preserve">Ramphal </t>
  </si>
  <si>
    <t xml:space="preserve">Hari Singh </t>
  </si>
  <si>
    <t xml:space="preserve">Bimla </t>
  </si>
  <si>
    <t xml:space="preserve">Satender </t>
  </si>
  <si>
    <t xml:space="preserve">Mukhtiar Singh </t>
  </si>
  <si>
    <t xml:space="preserve">Jaimal </t>
  </si>
  <si>
    <t>RSKP</t>
  </si>
  <si>
    <t xml:space="preserve">Atma Singh Gill </t>
  </si>
  <si>
    <t xml:space="preserve">Sushil Indora </t>
  </si>
  <si>
    <t xml:space="preserve">Mahavir Parshad </t>
  </si>
  <si>
    <t xml:space="preserve">Rair Chand </t>
  </si>
  <si>
    <t xml:space="preserve">Ramesh Bhukal </t>
  </si>
  <si>
    <t xml:space="preserve">Vikaramjit </t>
  </si>
  <si>
    <t xml:space="preserve">Ami Lal </t>
  </si>
  <si>
    <t>Sonepat</t>
  </si>
  <si>
    <t xml:space="preserve">Dharam Pal Singh Malik </t>
  </si>
  <si>
    <t xml:space="preserve">Krishna </t>
  </si>
  <si>
    <t xml:space="preserve">Sugan Gupta </t>
  </si>
  <si>
    <t xml:space="preserve">Sant Ram </t>
  </si>
  <si>
    <t xml:space="preserve">Sityender </t>
  </si>
  <si>
    <t xml:space="preserve">Basant </t>
  </si>
  <si>
    <t xml:space="preserve">Hari Parkash </t>
  </si>
  <si>
    <t xml:space="preserve">Kirpal Singh </t>
  </si>
  <si>
    <t>JD(S)</t>
  </si>
  <si>
    <t xml:space="preserve">Braham Singh </t>
  </si>
  <si>
    <t xml:space="preserve">Balbir Singh </t>
  </si>
  <si>
    <t>RSBP</t>
  </si>
  <si>
    <t xml:space="preserve">Jagdish Rai Aggarwal </t>
  </si>
  <si>
    <t xml:space="preserve">Krishana </t>
  </si>
  <si>
    <t xml:space="preserve">Sube Singh </t>
  </si>
  <si>
    <t xml:space="preserve">Naveen Kumar </t>
  </si>
  <si>
    <t xml:space="preserve">Jai Kishan </t>
  </si>
  <si>
    <t xml:space="preserve">Satya Pal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</si>
</sst>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3" fontId="1" fillId="0" borderId="0" xfId="0" applyNumberFormat="1" applyFont="1"/>
    <xf numFmtId="0" fontId="3" fillId="2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459" Type="http://schemas.openxmlformats.org/officeDocument/2006/relationships/hyperlink" Target="http://www.empoweringindia.org/new/preview.aspx?candid=564248&amp;p=p&amp;cid=6" TargetMode="External"/><Relationship Id="rId20" Type="http://schemas.openxmlformats.org/officeDocument/2006/relationships/hyperlink" Target="http://www.empoweringindia.org/new/Pconstituency.aspx?eid=973&amp;cid=1" TargetMode="External"/><Relationship Id="rId21" Type="http://schemas.openxmlformats.org/officeDocument/2006/relationships/hyperlink" Target="http://www.empoweringindia.org/new/preview.aspx?candid=564129&amp;p=p&amp;cid=1" TargetMode="External"/><Relationship Id="rId22" Type="http://schemas.openxmlformats.org/officeDocument/2006/relationships/hyperlink" Target="http://www.empoweringindia.org/new/Pconstituency.aspx?eid=973&amp;cid=1" TargetMode="External"/><Relationship Id="rId23" Type="http://schemas.openxmlformats.org/officeDocument/2006/relationships/hyperlink" Target="http://www.empoweringindia.org/new/preview.aspx?candid=564124&amp;p=p&amp;cid=1" TargetMode="External"/><Relationship Id="rId24" Type="http://schemas.openxmlformats.org/officeDocument/2006/relationships/hyperlink" Target="http://www.empoweringindia.org/new/Pconstituency.aspx?eid=973&amp;cid=1" TargetMode="External"/><Relationship Id="rId25" Type="http://schemas.openxmlformats.org/officeDocument/2006/relationships/hyperlink" Target="http://www.empoweringindia.org/new/preview.aspx?candid=564122&amp;p=p&amp;cid=1" TargetMode="External"/><Relationship Id="rId26" Type="http://schemas.openxmlformats.org/officeDocument/2006/relationships/hyperlink" Target="http://www.empoweringindia.org/new/Pconstituency.aspx?eid=973&amp;cid=1" TargetMode="External"/><Relationship Id="rId27" Type="http://schemas.openxmlformats.org/officeDocument/2006/relationships/hyperlink" Target="http://www.empoweringindia.org/new/preview.aspx?candid=564125&amp;p=p&amp;cid=1" TargetMode="External"/><Relationship Id="rId28" Type="http://schemas.openxmlformats.org/officeDocument/2006/relationships/hyperlink" Target="http://www.empoweringindia.org/new/Pconstituency.aspx?eid=973&amp;cid=1" TargetMode="External"/><Relationship Id="rId29" Type="http://schemas.openxmlformats.org/officeDocument/2006/relationships/hyperlink" Target="http://www.empoweringindia.org/new/preview.aspx?candid=564280&amp;p=p&amp;cid=8" TargetMode="External"/><Relationship Id="rId170" Type="http://schemas.openxmlformats.org/officeDocument/2006/relationships/hyperlink" Target="http://www.empoweringindia.org/new/Pconstituency.aspx?eid=973&amp;cid=9" TargetMode="External"/><Relationship Id="rId171" Type="http://schemas.openxmlformats.org/officeDocument/2006/relationships/hyperlink" Target="http://www.empoweringindia.org/new/preview.aspx?candid=564326&amp;p=p&amp;cid=9" TargetMode="External"/><Relationship Id="rId172" Type="http://schemas.openxmlformats.org/officeDocument/2006/relationships/hyperlink" Target="http://www.empoweringindia.org/new/Pconstituency.aspx?eid=973&amp;cid=9" TargetMode="External"/><Relationship Id="rId173" Type="http://schemas.openxmlformats.org/officeDocument/2006/relationships/hyperlink" Target="http://www.empoweringindia.org/new/preview.aspx?candid=564325&amp;p=p&amp;cid=9" TargetMode="External"/><Relationship Id="rId174" Type="http://schemas.openxmlformats.org/officeDocument/2006/relationships/hyperlink" Target="http://www.empoweringindia.org/new/Pconstituency.aspx?eid=973&amp;cid=9" TargetMode="External"/><Relationship Id="rId175" Type="http://schemas.openxmlformats.org/officeDocument/2006/relationships/hyperlink" Target="http://www.empoweringindia.org/new/preview.aspx?candid=564317&amp;p=p&amp;cid=9" TargetMode="External"/><Relationship Id="rId176" Type="http://schemas.openxmlformats.org/officeDocument/2006/relationships/hyperlink" Target="http://www.empoweringindia.org/new/Pconstituency.aspx?eid=973&amp;cid=9" TargetMode="External"/><Relationship Id="rId177" Type="http://schemas.openxmlformats.org/officeDocument/2006/relationships/hyperlink" Target="http://www.empoweringindia.org/new/preview.aspx?candid=564316&amp;p=p&amp;cid=9" TargetMode="External"/><Relationship Id="rId178" Type="http://schemas.openxmlformats.org/officeDocument/2006/relationships/hyperlink" Target="http://www.empoweringindia.org/new/Pconstituency.aspx?eid=973&amp;cid=9" TargetMode="External"/><Relationship Id="rId179" Type="http://schemas.openxmlformats.org/officeDocument/2006/relationships/hyperlink" Target="http://www.empoweringindia.org/new/preview.aspx?candid=564180&amp;p=p&amp;cid=4" TargetMode="External"/><Relationship Id="rId230" Type="http://schemas.openxmlformats.org/officeDocument/2006/relationships/hyperlink" Target="http://www.empoweringindia.org/new/Pconstituency.aspx?eid=973&amp;cid=4" TargetMode="External"/><Relationship Id="rId231" Type="http://schemas.openxmlformats.org/officeDocument/2006/relationships/hyperlink" Target="http://www.empoweringindia.org/new/preview.aspx?candid=564198&amp;p=p&amp;cid=4" TargetMode="External"/><Relationship Id="rId232" Type="http://schemas.openxmlformats.org/officeDocument/2006/relationships/hyperlink" Target="http://www.empoweringindia.org/new/Pconstituency.aspx?eid=973&amp;cid=4" TargetMode="External"/><Relationship Id="rId233" Type="http://schemas.openxmlformats.org/officeDocument/2006/relationships/hyperlink" Target="http://www.empoweringindia.org/new/preview.aspx?candid=564213&amp;p=p&amp;cid=4" TargetMode="External"/><Relationship Id="rId234" Type="http://schemas.openxmlformats.org/officeDocument/2006/relationships/hyperlink" Target="http://www.empoweringindia.org/new/Pconstituency.aspx?eid=973&amp;cid=4" TargetMode="External"/><Relationship Id="rId235" Type="http://schemas.openxmlformats.org/officeDocument/2006/relationships/hyperlink" Target="http://www.empoweringindia.org/new/preview.aspx?candid=564214&amp;p=p&amp;cid=4" TargetMode="External"/><Relationship Id="rId236" Type="http://schemas.openxmlformats.org/officeDocument/2006/relationships/hyperlink" Target="http://www.empoweringindia.org/new/Pconstituency.aspx?eid=973&amp;cid=4" TargetMode="External"/><Relationship Id="rId237" Type="http://schemas.openxmlformats.org/officeDocument/2006/relationships/hyperlink" Target="http://www.empoweringindia.org/new/preview.aspx?candid=564190&amp;p=p&amp;cid=4" TargetMode="External"/><Relationship Id="rId238" Type="http://schemas.openxmlformats.org/officeDocument/2006/relationships/hyperlink" Target="http://www.empoweringindia.org/new/Pconstituency.aspx?eid=973&amp;cid=4" TargetMode="External"/><Relationship Id="rId239" Type="http://schemas.openxmlformats.org/officeDocument/2006/relationships/hyperlink" Target="http://www.empoweringindia.org/new/preview.aspx?candid=564188&amp;p=p&amp;cid=4" TargetMode="External"/><Relationship Id="rId460" Type="http://schemas.openxmlformats.org/officeDocument/2006/relationships/hyperlink" Target="http://www.empoweringindia.org/new/Pconstituency.aspx?eid=973&amp;cid=6" TargetMode="External"/><Relationship Id="rId30" Type="http://schemas.openxmlformats.org/officeDocument/2006/relationships/hyperlink" Target="http://www.empoweringindia.org/new/Pconstituency.aspx?eid=973&amp;cid=8" TargetMode="External"/><Relationship Id="rId31" Type="http://schemas.openxmlformats.org/officeDocument/2006/relationships/hyperlink" Target="http://www.empoweringindia.org/new/preview.aspx?candid=564281&amp;p=p&amp;cid=8" TargetMode="External"/><Relationship Id="rId32" Type="http://schemas.openxmlformats.org/officeDocument/2006/relationships/hyperlink" Target="http://www.empoweringindia.org/new/Pconstituency.aspx?eid=973&amp;cid=8" TargetMode="External"/><Relationship Id="rId33" Type="http://schemas.openxmlformats.org/officeDocument/2006/relationships/hyperlink" Target="http://www.empoweringindia.org/new/preview.aspx?candid=564284&amp;p=p&amp;cid=8" TargetMode="External"/><Relationship Id="rId34" Type="http://schemas.openxmlformats.org/officeDocument/2006/relationships/hyperlink" Target="http://www.empoweringindia.org/new/Pconstituency.aspx?eid=973&amp;cid=8" TargetMode="External"/><Relationship Id="rId35" Type="http://schemas.openxmlformats.org/officeDocument/2006/relationships/hyperlink" Target="http://www.empoweringindia.org/new/preview.aspx?candid=564282&amp;p=p&amp;cid=8" TargetMode="External"/><Relationship Id="rId36" Type="http://schemas.openxmlformats.org/officeDocument/2006/relationships/hyperlink" Target="http://www.empoweringindia.org/new/Pconstituency.aspx?eid=973&amp;cid=8" TargetMode="External"/><Relationship Id="rId37" Type="http://schemas.openxmlformats.org/officeDocument/2006/relationships/hyperlink" Target="http://www.empoweringindia.org/new/preview.aspx?candid=564288&amp;p=p&amp;cid=8" TargetMode="External"/><Relationship Id="rId38" Type="http://schemas.openxmlformats.org/officeDocument/2006/relationships/hyperlink" Target="http://www.empoweringindia.org/new/Pconstituency.aspx?eid=973&amp;cid=8" TargetMode="External"/><Relationship Id="rId39" Type="http://schemas.openxmlformats.org/officeDocument/2006/relationships/hyperlink" Target="http://www.empoweringindia.org/new/preview.aspx?candid=564289&amp;p=p&amp;cid=8" TargetMode="External"/><Relationship Id="rId180" Type="http://schemas.openxmlformats.org/officeDocument/2006/relationships/hyperlink" Target="http://www.empoweringindia.org/new/Pconstituency.aspx?eid=973&amp;cid=4" TargetMode="External"/><Relationship Id="rId181" Type="http://schemas.openxmlformats.org/officeDocument/2006/relationships/hyperlink" Target="http://www.empoweringindia.org/new/preview.aspx?candid=564179&amp;p=p&amp;cid=4" TargetMode="External"/><Relationship Id="rId182" Type="http://schemas.openxmlformats.org/officeDocument/2006/relationships/hyperlink" Target="http://www.empoweringindia.org/new/Pconstituency.aspx?eid=973&amp;cid=4" TargetMode="External"/><Relationship Id="rId183" Type="http://schemas.openxmlformats.org/officeDocument/2006/relationships/hyperlink" Target="http://www.empoweringindia.org/new/preview.aspx?candid=564183&amp;p=p&amp;cid=4" TargetMode="External"/><Relationship Id="rId184" Type="http://schemas.openxmlformats.org/officeDocument/2006/relationships/hyperlink" Target="http://www.empoweringindia.org/new/Pconstituency.aspx?eid=973&amp;cid=4" TargetMode="External"/><Relationship Id="rId185" Type="http://schemas.openxmlformats.org/officeDocument/2006/relationships/hyperlink" Target="http://www.empoweringindia.org/new/preview.aspx?candid=564182&amp;p=p&amp;cid=4" TargetMode="External"/><Relationship Id="rId186" Type="http://schemas.openxmlformats.org/officeDocument/2006/relationships/hyperlink" Target="http://www.empoweringindia.org/new/Pconstituency.aspx?eid=973&amp;cid=4" TargetMode="External"/><Relationship Id="rId187" Type="http://schemas.openxmlformats.org/officeDocument/2006/relationships/hyperlink" Target="http://www.empoweringindia.org/new/preview.aspx?candid=564187&amp;p=p&amp;cid=4" TargetMode="External"/><Relationship Id="rId188" Type="http://schemas.openxmlformats.org/officeDocument/2006/relationships/hyperlink" Target="http://www.empoweringindia.org/new/Pconstituency.aspx?eid=973&amp;cid=4" TargetMode="External"/><Relationship Id="rId189" Type="http://schemas.openxmlformats.org/officeDocument/2006/relationships/hyperlink" Target="http://www.empoweringindia.org/new/preview.aspx?candid=564181&amp;p=p&amp;cid=4" TargetMode="External"/><Relationship Id="rId240" Type="http://schemas.openxmlformats.org/officeDocument/2006/relationships/hyperlink" Target="http://www.empoweringindia.org/new/Pconstituency.aspx?eid=973&amp;cid=4" TargetMode="External"/><Relationship Id="rId241" Type="http://schemas.openxmlformats.org/officeDocument/2006/relationships/hyperlink" Target="http://www.empoweringindia.org/new/preview.aspx?candid=564189&amp;p=p&amp;cid=4" TargetMode="External"/><Relationship Id="rId242" Type="http://schemas.openxmlformats.org/officeDocument/2006/relationships/hyperlink" Target="http://www.empoweringindia.org/new/Pconstituency.aspx?eid=973&amp;cid=4" TargetMode="External"/><Relationship Id="rId243" Type="http://schemas.openxmlformats.org/officeDocument/2006/relationships/hyperlink" Target="http://www.empoweringindia.org/new/preview.aspx?candid=564218&amp;p=p&amp;cid=4" TargetMode="External"/><Relationship Id="rId244" Type="http://schemas.openxmlformats.org/officeDocument/2006/relationships/hyperlink" Target="http://www.empoweringindia.org/new/Pconstituency.aspx?eid=973&amp;cid=4" TargetMode="External"/><Relationship Id="rId245" Type="http://schemas.openxmlformats.org/officeDocument/2006/relationships/hyperlink" Target="http://www.empoweringindia.org/new/preview.aspx?candid=564205&amp;p=p&amp;cid=4" TargetMode="External"/><Relationship Id="rId246" Type="http://schemas.openxmlformats.org/officeDocument/2006/relationships/hyperlink" Target="http://www.empoweringindia.org/new/Pconstituency.aspx?eid=973&amp;cid=4" TargetMode="External"/><Relationship Id="rId247" Type="http://schemas.openxmlformats.org/officeDocument/2006/relationships/hyperlink" Target="http://www.empoweringindia.org/new/preview.aspx?candid=564219&amp;p=p&amp;cid=4" TargetMode="External"/><Relationship Id="rId248" Type="http://schemas.openxmlformats.org/officeDocument/2006/relationships/hyperlink" Target="http://www.empoweringindia.org/new/Pconstituency.aspx?eid=973&amp;cid=4" TargetMode="External"/><Relationship Id="rId249" Type="http://schemas.openxmlformats.org/officeDocument/2006/relationships/hyperlink" Target="http://www.empoweringindia.org/new/preview.aspx?candid=564202&amp;p=p&amp;cid=4" TargetMode="External"/><Relationship Id="rId300" Type="http://schemas.openxmlformats.org/officeDocument/2006/relationships/hyperlink" Target="http://www.empoweringindia.org/new/Pconstituency.aspx?eid=973&amp;cid=5" TargetMode="External"/><Relationship Id="rId301" Type="http://schemas.openxmlformats.org/officeDocument/2006/relationships/hyperlink" Target="http://www.empoweringindia.org/new/preview.aspx?candid=564232&amp;p=p&amp;cid=5" TargetMode="External"/><Relationship Id="rId302" Type="http://schemas.openxmlformats.org/officeDocument/2006/relationships/hyperlink" Target="http://www.empoweringindia.org/new/Pconstituency.aspx?eid=973&amp;cid=5" TargetMode="External"/><Relationship Id="rId303" Type="http://schemas.openxmlformats.org/officeDocument/2006/relationships/hyperlink" Target="http://www.empoweringindia.org/new/preview.aspx?candid=564229&amp;p=p&amp;cid=5" TargetMode="External"/><Relationship Id="rId304" Type="http://schemas.openxmlformats.org/officeDocument/2006/relationships/hyperlink" Target="http://www.empoweringindia.org/new/Pconstituency.aspx?eid=973&amp;cid=5" TargetMode="External"/><Relationship Id="rId305" Type="http://schemas.openxmlformats.org/officeDocument/2006/relationships/hyperlink" Target="http://www.empoweringindia.org/new/preview.aspx?candid=564228&amp;p=p&amp;cid=5" TargetMode="External"/><Relationship Id="rId306" Type="http://schemas.openxmlformats.org/officeDocument/2006/relationships/hyperlink" Target="http://www.empoweringindia.org/new/Pconstituency.aspx?eid=973&amp;cid=5" TargetMode="External"/><Relationship Id="rId307" Type="http://schemas.openxmlformats.org/officeDocument/2006/relationships/hyperlink" Target="http://www.empoweringindia.org/new/preview.aspx?candid=564133&amp;p=p&amp;cid=2" TargetMode="External"/><Relationship Id="rId308" Type="http://schemas.openxmlformats.org/officeDocument/2006/relationships/hyperlink" Target="http://www.empoweringindia.org/new/Pconstituency.aspx?eid=973&amp;cid=2" TargetMode="External"/><Relationship Id="rId309" Type="http://schemas.openxmlformats.org/officeDocument/2006/relationships/hyperlink" Target="http://www.empoweringindia.org/new/preview.aspx?candid=564132&amp;p=p&amp;cid=2" TargetMode="External"/><Relationship Id="rId40" Type="http://schemas.openxmlformats.org/officeDocument/2006/relationships/hyperlink" Target="http://www.empoweringindia.org/new/Pconstituency.aspx?eid=973&amp;cid=8" TargetMode="External"/><Relationship Id="rId41" Type="http://schemas.openxmlformats.org/officeDocument/2006/relationships/hyperlink" Target="http://www.empoweringindia.org/new/preview.aspx?candid=564283&amp;p=p&amp;cid=8" TargetMode="External"/><Relationship Id="rId42" Type="http://schemas.openxmlformats.org/officeDocument/2006/relationships/hyperlink" Target="http://www.empoweringindia.org/new/Pconstituency.aspx?eid=973&amp;cid=8" TargetMode="External"/><Relationship Id="rId43" Type="http://schemas.openxmlformats.org/officeDocument/2006/relationships/hyperlink" Target="http://www.empoweringindia.org/new/preview.aspx?candid=564296&amp;p=p&amp;cid=8" TargetMode="External"/><Relationship Id="rId44" Type="http://schemas.openxmlformats.org/officeDocument/2006/relationships/hyperlink" Target="http://www.empoweringindia.org/new/Pconstituency.aspx?eid=973&amp;cid=8" TargetMode="External"/><Relationship Id="rId45" Type="http://schemas.openxmlformats.org/officeDocument/2006/relationships/hyperlink" Target="http://www.empoweringindia.org/new/preview.aspx?candid=564295&amp;p=p&amp;cid=8" TargetMode="External"/><Relationship Id="rId46" Type="http://schemas.openxmlformats.org/officeDocument/2006/relationships/hyperlink" Target="http://www.empoweringindia.org/new/Pconstituency.aspx?eid=973&amp;cid=8" TargetMode="External"/><Relationship Id="rId47" Type="http://schemas.openxmlformats.org/officeDocument/2006/relationships/hyperlink" Target="http://www.empoweringindia.org/new/preview.aspx?candid=564294&amp;p=p&amp;cid=8" TargetMode="External"/><Relationship Id="rId48" Type="http://schemas.openxmlformats.org/officeDocument/2006/relationships/hyperlink" Target="http://www.empoweringindia.org/new/Pconstituency.aspx?eid=973&amp;cid=8" TargetMode="External"/><Relationship Id="rId49" Type="http://schemas.openxmlformats.org/officeDocument/2006/relationships/hyperlink" Target="http://www.empoweringindia.org/new/preview.aspx?candid=564285&amp;p=p&amp;cid=8" TargetMode="External"/><Relationship Id="rId1" Type="http://schemas.openxmlformats.org/officeDocument/2006/relationships/hyperlink" Target="http://www.empoweringindia.org/new/preview.aspx?candid=564120&amp;p=p&amp;cid=1" TargetMode="External"/><Relationship Id="rId2" Type="http://schemas.openxmlformats.org/officeDocument/2006/relationships/hyperlink" Target="http://www.empoweringindia.org/new/Pconstituency.aspx?eid=973&amp;cid=1" TargetMode="External"/><Relationship Id="rId3" Type="http://schemas.openxmlformats.org/officeDocument/2006/relationships/hyperlink" Target="http://www.empoweringindia.org/new/preview.aspx?candid=564119&amp;p=p&amp;cid=1" TargetMode="External"/><Relationship Id="rId4" Type="http://schemas.openxmlformats.org/officeDocument/2006/relationships/hyperlink" Target="http://www.empoweringindia.org/new/Pconstituency.aspx?eid=973&amp;cid=1" TargetMode="External"/><Relationship Id="rId5" Type="http://schemas.openxmlformats.org/officeDocument/2006/relationships/hyperlink" Target="http://www.empoweringindia.org/new/preview.aspx?candid=564118&amp;p=p&amp;cid=1" TargetMode="External"/><Relationship Id="rId6" Type="http://schemas.openxmlformats.org/officeDocument/2006/relationships/hyperlink" Target="http://www.empoweringindia.org/new/Pconstituency.aspx?eid=973&amp;cid=1" TargetMode="External"/><Relationship Id="rId7" Type="http://schemas.openxmlformats.org/officeDocument/2006/relationships/hyperlink" Target="http://www.empoweringindia.org/new/preview.aspx?candid=564117&amp;p=p&amp;cid=1" TargetMode="External"/><Relationship Id="rId8" Type="http://schemas.openxmlformats.org/officeDocument/2006/relationships/hyperlink" Target="http://www.empoweringindia.org/new/Pconstituency.aspx?eid=973&amp;cid=1" TargetMode="External"/><Relationship Id="rId9" Type="http://schemas.openxmlformats.org/officeDocument/2006/relationships/hyperlink" Target="http://www.empoweringindia.org/new/preview.aspx?candid=564123&amp;p=p&amp;cid=1" TargetMode="External"/><Relationship Id="rId190" Type="http://schemas.openxmlformats.org/officeDocument/2006/relationships/hyperlink" Target="http://www.empoweringindia.org/new/Pconstituency.aspx?eid=973&amp;cid=4" TargetMode="External"/><Relationship Id="rId191" Type="http://schemas.openxmlformats.org/officeDocument/2006/relationships/hyperlink" Target="http://www.empoweringindia.org/new/preview.aspx?candid=564194&amp;p=p&amp;cid=4" TargetMode="External"/><Relationship Id="rId192" Type="http://schemas.openxmlformats.org/officeDocument/2006/relationships/hyperlink" Target="http://www.empoweringindia.org/new/Pconstituency.aspx?eid=973&amp;cid=4" TargetMode="External"/><Relationship Id="rId193" Type="http://schemas.openxmlformats.org/officeDocument/2006/relationships/hyperlink" Target="http://www.empoweringindia.org/new/preview.aspx?candid=564195&amp;p=p&amp;cid=4" TargetMode="External"/><Relationship Id="rId194" Type="http://schemas.openxmlformats.org/officeDocument/2006/relationships/hyperlink" Target="http://www.empoweringindia.org/new/Pconstituency.aspx?eid=973&amp;cid=4" TargetMode="External"/><Relationship Id="rId195" Type="http://schemas.openxmlformats.org/officeDocument/2006/relationships/hyperlink" Target="http://www.empoweringindia.org/new/preview.aspx?candid=564193&amp;p=p&amp;cid=4" TargetMode="External"/><Relationship Id="rId196" Type="http://schemas.openxmlformats.org/officeDocument/2006/relationships/hyperlink" Target="http://www.empoweringindia.org/new/Pconstituency.aspx?eid=973&amp;cid=4" TargetMode="External"/><Relationship Id="rId197" Type="http://schemas.openxmlformats.org/officeDocument/2006/relationships/hyperlink" Target="http://www.empoweringindia.org/new/preview.aspx?candid=564210&amp;p=p&amp;cid=4" TargetMode="External"/><Relationship Id="rId198" Type="http://schemas.openxmlformats.org/officeDocument/2006/relationships/hyperlink" Target="http://www.empoweringindia.org/new/Pconstituency.aspx?eid=973&amp;cid=4" TargetMode="External"/><Relationship Id="rId199" Type="http://schemas.openxmlformats.org/officeDocument/2006/relationships/hyperlink" Target="http://www.empoweringindia.org/new/preview.aspx?candid=564207&amp;p=p&amp;cid=4" TargetMode="External"/><Relationship Id="rId250" Type="http://schemas.openxmlformats.org/officeDocument/2006/relationships/hyperlink" Target="http://www.empoweringindia.org/new/Pconstituency.aspx?eid=973&amp;cid=4" TargetMode="External"/><Relationship Id="rId251" Type="http://schemas.openxmlformats.org/officeDocument/2006/relationships/hyperlink" Target="http://www.empoweringindia.org/new/preview.aspx?candid=564201&amp;p=p&amp;cid=4" TargetMode="External"/><Relationship Id="rId252" Type="http://schemas.openxmlformats.org/officeDocument/2006/relationships/hyperlink" Target="http://www.empoweringindia.org/new/Pconstituency.aspx?eid=973&amp;cid=4" TargetMode="External"/><Relationship Id="rId253" Type="http://schemas.openxmlformats.org/officeDocument/2006/relationships/hyperlink" Target="http://www.empoweringindia.org/new/preview.aspx?candid=564203&amp;p=p&amp;cid=4" TargetMode="External"/><Relationship Id="rId254" Type="http://schemas.openxmlformats.org/officeDocument/2006/relationships/hyperlink" Target="http://www.empoweringindia.org/new/Pconstituency.aspx?eid=973&amp;cid=4" TargetMode="External"/><Relationship Id="rId255" Type="http://schemas.openxmlformats.org/officeDocument/2006/relationships/hyperlink" Target="http://www.empoweringindia.org/new/preview.aspx?candid=564204&amp;p=p&amp;cid=4" TargetMode="External"/><Relationship Id="rId256" Type="http://schemas.openxmlformats.org/officeDocument/2006/relationships/hyperlink" Target="http://www.empoweringindia.org/new/Pconstituency.aspx?eid=973&amp;cid=4" TargetMode="External"/><Relationship Id="rId257" Type="http://schemas.openxmlformats.org/officeDocument/2006/relationships/hyperlink" Target="http://www.empoweringindia.org/new/preview.aspx?candid=564216&amp;p=p&amp;cid=4" TargetMode="External"/><Relationship Id="rId258" Type="http://schemas.openxmlformats.org/officeDocument/2006/relationships/hyperlink" Target="http://www.empoweringindia.org/new/Pconstituency.aspx?eid=973&amp;cid=4" TargetMode="External"/><Relationship Id="rId259" Type="http://schemas.openxmlformats.org/officeDocument/2006/relationships/hyperlink" Target="http://www.empoweringindia.org/new/preview.aspx?candid=564215&amp;p=p&amp;cid=4" TargetMode="External"/><Relationship Id="rId310" Type="http://schemas.openxmlformats.org/officeDocument/2006/relationships/hyperlink" Target="http://www.empoweringindia.org/new/Pconstituency.aspx?eid=973&amp;cid=2" TargetMode="External"/><Relationship Id="rId311" Type="http://schemas.openxmlformats.org/officeDocument/2006/relationships/hyperlink" Target="http://www.empoweringindia.org/new/preview.aspx?candid=564131&amp;p=p&amp;cid=2" TargetMode="External"/><Relationship Id="rId312" Type="http://schemas.openxmlformats.org/officeDocument/2006/relationships/hyperlink" Target="http://www.empoweringindia.org/new/Pconstituency.aspx?eid=973&amp;cid=2" TargetMode="External"/><Relationship Id="rId313" Type="http://schemas.openxmlformats.org/officeDocument/2006/relationships/hyperlink" Target="http://www.empoweringindia.org/new/preview.aspx?candid=564130&amp;p=p&amp;cid=2" TargetMode="External"/><Relationship Id="rId314" Type="http://schemas.openxmlformats.org/officeDocument/2006/relationships/hyperlink" Target="http://www.empoweringindia.org/new/Pconstituency.aspx?eid=973&amp;cid=2" TargetMode="External"/><Relationship Id="rId315" Type="http://schemas.openxmlformats.org/officeDocument/2006/relationships/hyperlink" Target="http://www.empoweringindia.org/new/preview.aspx?candid=564140&amp;p=p&amp;cid=2" TargetMode="External"/><Relationship Id="rId316" Type="http://schemas.openxmlformats.org/officeDocument/2006/relationships/hyperlink" Target="http://www.empoweringindia.org/new/Pconstituency.aspx?eid=973&amp;cid=2" TargetMode="External"/><Relationship Id="rId317" Type="http://schemas.openxmlformats.org/officeDocument/2006/relationships/hyperlink" Target="http://www.empoweringindia.org/new/preview.aspx?candid=564149&amp;p=p&amp;cid=2" TargetMode="External"/><Relationship Id="rId318" Type="http://schemas.openxmlformats.org/officeDocument/2006/relationships/hyperlink" Target="http://www.empoweringindia.org/new/Pconstituency.aspx?eid=973&amp;cid=2" TargetMode="External"/><Relationship Id="rId319" Type="http://schemas.openxmlformats.org/officeDocument/2006/relationships/hyperlink" Target="http://www.empoweringindia.org/new/preview.aspx?candid=564145&amp;p=p&amp;cid=2" TargetMode="External"/><Relationship Id="rId50" Type="http://schemas.openxmlformats.org/officeDocument/2006/relationships/hyperlink" Target="http://www.empoweringindia.org/new/Pconstituency.aspx?eid=973&amp;cid=8" TargetMode="External"/><Relationship Id="rId51" Type="http://schemas.openxmlformats.org/officeDocument/2006/relationships/hyperlink" Target="http://www.empoweringindia.org/new/preview.aspx?candid=564286&amp;p=p&amp;cid=8" TargetMode="External"/><Relationship Id="rId52" Type="http://schemas.openxmlformats.org/officeDocument/2006/relationships/hyperlink" Target="http://www.empoweringindia.org/new/Pconstituency.aspx?eid=973&amp;cid=8" TargetMode="External"/><Relationship Id="rId53" Type="http://schemas.openxmlformats.org/officeDocument/2006/relationships/hyperlink" Target="http://www.empoweringindia.org/new/preview.aspx?candid=564297&amp;p=p&amp;cid=8" TargetMode="External"/><Relationship Id="rId54" Type="http://schemas.openxmlformats.org/officeDocument/2006/relationships/hyperlink" Target="http://www.empoweringindia.org/new/Pconstituency.aspx?eid=973&amp;cid=8" TargetMode="External"/><Relationship Id="rId55" Type="http://schemas.openxmlformats.org/officeDocument/2006/relationships/hyperlink" Target="http://www.empoweringindia.org/new/preview.aspx?candid=564291&amp;p=p&amp;cid=8" TargetMode="External"/><Relationship Id="rId56" Type="http://schemas.openxmlformats.org/officeDocument/2006/relationships/hyperlink" Target="http://www.empoweringindia.org/new/Pconstituency.aspx?eid=973&amp;cid=8" TargetMode="External"/><Relationship Id="rId57" Type="http://schemas.openxmlformats.org/officeDocument/2006/relationships/hyperlink" Target="http://www.empoweringindia.org/new/preview.aspx?candid=564300&amp;p=p&amp;cid=8" TargetMode="External"/><Relationship Id="rId58" Type="http://schemas.openxmlformats.org/officeDocument/2006/relationships/hyperlink" Target="http://www.empoweringindia.org/new/Pconstituency.aspx?eid=973&amp;cid=8" TargetMode="External"/><Relationship Id="rId59" Type="http://schemas.openxmlformats.org/officeDocument/2006/relationships/hyperlink" Target="http://www.empoweringindia.org/new/preview.aspx?candid=564293&amp;p=p&amp;cid=8" TargetMode="External"/><Relationship Id="rId260" Type="http://schemas.openxmlformats.org/officeDocument/2006/relationships/hyperlink" Target="http://www.empoweringindia.org/new/Pconstituency.aspx?eid=973&amp;cid=4" TargetMode="External"/><Relationship Id="rId261" Type="http://schemas.openxmlformats.org/officeDocument/2006/relationships/hyperlink" Target="http://www.empoweringindia.org/new/preview.aspx?candid=564221&amp;p=p&amp;cid=5" TargetMode="External"/><Relationship Id="rId262" Type="http://schemas.openxmlformats.org/officeDocument/2006/relationships/hyperlink" Target="http://www.empoweringindia.org/new/Pconstituency.aspx?eid=973&amp;cid=5" TargetMode="External"/><Relationship Id="rId263" Type="http://schemas.openxmlformats.org/officeDocument/2006/relationships/hyperlink" Target="http://www.empoweringindia.org/new/preview.aspx?candid=564220&amp;p=p&amp;cid=5" TargetMode="External"/><Relationship Id="rId264" Type="http://schemas.openxmlformats.org/officeDocument/2006/relationships/hyperlink" Target="http://www.empoweringindia.org/new/Pconstituency.aspx?eid=973&amp;cid=5" TargetMode="External"/><Relationship Id="rId265" Type="http://schemas.openxmlformats.org/officeDocument/2006/relationships/hyperlink" Target="http://www.empoweringindia.org/new/preview.aspx?candid=564222&amp;p=p&amp;cid=5" TargetMode="External"/><Relationship Id="rId266" Type="http://schemas.openxmlformats.org/officeDocument/2006/relationships/hyperlink" Target="http://www.empoweringindia.org/new/Pconstituency.aspx?eid=973&amp;cid=5" TargetMode="External"/><Relationship Id="rId267" Type="http://schemas.openxmlformats.org/officeDocument/2006/relationships/hyperlink" Target="http://www.empoweringindia.org/new/preview.aspx?candid=564224&amp;p=p&amp;cid=5" TargetMode="External"/><Relationship Id="rId268" Type="http://schemas.openxmlformats.org/officeDocument/2006/relationships/hyperlink" Target="http://www.empoweringindia.org/new/Pconstituency.aspx?eid=973&amp;cid=5" TargetMode="External"/><Relationship Id="rId269" Type="http://schemas.openxmlformats.org/officeDocument/2006/relationships/hyperlink" Target="http://www.empoweringindia.org/new/preview.aspx?candid=564230&amp;p=p&amp;cid=5" TargetMode="External"/><Relationship Id="rId320" Type="http://schemas.openxmlformats.org/officeDocument/2006/relationships/hyperlink" Target="http://www.empoweringindia.org/new/Pconstituency.aspx?eid=973&amp;cid=2" TargetMode="External"/><Relationship Id="rId321" Type="http://schemas.openxmlformats.org/officeDocument/2006/relationships/hyperlink" Target="http://www.empoweringindia.org/new/preview.aspx?candid=564134&amp;p=p&amp;cid=2" TargetMode="External"/><Relationship Id="rId322" Type="http://schemas.openxmlformats.org/officeDocument/2006/relationships/hyperlink" Target="http://www.empoweringindia.org/new/Pconstituency.aspx?eid=973&amp;cid=2" TargetMode="External"/><Relationship Id="rId323" Type="http://schemas.openxmlformats.org/officeDocument/2006/relationships/hyperlink" Target="http://www.empoweringindia.org/new/preview.aspx?candid=564144&amp;p=p&amp;cid=2" TargetMode="External"/><Relationship Id="rId324" Type="http://schemas.openxmlformats.org/officeDocument/2006/relationships/hyperlink" Target="http://www.empoweringindia.org/new/Pconstituency.aspx?eid=973&amp;cid=2" TargetMode="External"/><Relationship Id="rId325" Type="http://schemas.openxmlformats.org/officeDocument/2006/relationships/hyperlink" Target="http://www.empoweringindia.org/new/preview.aspx?candid=564148&amp;p=p&amp;cid=2" TargetMode="External"/><Relationship Id="rId326" Type="http://schemas.openxmlformats.org/officeDocument/2006/relationships/hyperlink" Target="http://www.empoweringindia.org/new/Pconstituency.aspx?eid=973&amp;cid=2" TargetMode="External"/><Relationship Id="rId327" Type="http://schemas.openxmlformats.org/officeDocument/2006/relationships/hyperlink" Target="http://www.empoweringindia.org/new/preview.aspx?candid=564142&amp;p=p&amp;cid=2" TargetMode="External"/><Relationship Id="rId328" Type="http://schemas.openxmlformats.org/officeDocument/2006/relationships/hyperlink" Target="http://www.empoweringindia.org/new/Pconstituency.aspx?eid=973&amp;cid=2" TargetMode="External"/><Relationship Id="rId329" Type="http://schemas.openxmlformats.org/officeDocument/2006/relationships/hyperlink" Target="http://www.empoweringindia.org/new/preview.aspx?candid=564150&amp;p=p&amp;cid=2" TargetMode="External"/><Relationship Id="rId100" Type="http://schemas.openxmlformats.org/officeDocument/2006/relationships/hyperlink" Target="http://www.empoweringindia.org/new/Pconstituency.aspx?eid=973&amp;cid=10" TargetMode="External"/><Relationship Id="rId101" Type="http://schemas.openxmlformats.org/officeDocument/2006/relationships/hyperlink" Target="http://www.empoweringindia.org/new/preview.aspx?candid=564341&amp;p=p&amp;cid=10" TargetMode="External"/><Relationship Id="rId102" Type="http://schemas.openxmlformats.org/officeDocument/2006/relationships/hyperlink" Target="http://www.empoweringindia.org/new/Pconstituency.aspx?eid=973&amp;cid=10" TargetMode="External"/><Relationship Id="rId103" Type="http://schemas.openxmlformats.org/officeDocument/2006/relationships/hyperlink" Target="http://www.empoweringindia.org/new/preview.aspx?candid=564178&amp;p=p&amp;cid=10" TargetMode="External"/><Relationship Id="rId104" Type="http://schemas.openxmlformats.org/officeDocument/2006/relationships/hyperlink" Target="http://www.empoweringindia.org/new/Pconstituency.aspx?eid=973&amp;cid=10" TargetMode="External"/><Relationship Id="rId105" Type="http://schemas.openxmlformats.org/officeDocument/2006/relationships/hyperlink" Target="http://www.empoweringindia.org/new/preview.aspx?candid=564342&amp;p=p&amp;cid=10" TargetMode="External"/><Relationship Id="rId106" Type="http://schemas.openxmlformats.org/officeDocument/2006/relationships/hyperlink" Target="http://www.empoweringindia.org/new/Pconstituency.aspx?eid=973&amp;cid=10" TargetMode="External"/><Relationship Id="rId107" Type="http://schemas.openxmlformats.org/officeDocument/2006/relationships/hyperlink" Target="http://www.empoweringindia.org/new/preview.aspx?candid=564332&amp;p=p&amp;cid=10" TargetMode="External"/><Relationship Id="rId108" Type="http://schemas.openxmlformats.org/officeDocument/2006/relationships/hyperlink" Target="http://www.empoweringindia.org/new/Pconstituency.aspx?eid=973&amp;cid=10" TargetMode="External"/><Relationship Id="rId109" Type="http://schemas.openxmlformats.org/officeDocument/2006/relationships/hyperlink" Target="http://www.empoweringindia.org/new/preview.aspx?candid=564338&amp;p=p&amp;cid=10" TargetMode="External"/><Relationship Id="rId60" Type="http://schemas.openxmlformats.org/officeDocument/2006/relationships/hyperlink" Target="http://www.empoweringindia.org/new/Pconstituency.aspx?eid=973&amp;cid=8" TargetMode="External"/><Relationship Id="rId61" Type="http://schemas.openxmlformats.org/officeDocument/2006/relationships/hyperlink" Target="http://www.empoweringindia.org/new/preview.aspx?candid=564303&amp;p=p&amp;cid=8" TargetMode="External"/><Relationship Id="rId62" Type="http://schemas.openxmlformats.org/officeDocument/2006/relationships/hyperlink" Target="http://www.empoweringindia.org/new/Pconstituency.aspx?eid=973&amp;cid=8" TargetMode="External"/><Relationship Id="rId63" Type="http://schemas.openxmlformats.org/officeDocument/2006/relationships/hyperlink" Target="http://www.empoweringindia.org/new/preview.aspx?candid=564292&amp;p=p&amp;cid=8" TargetMode="External"/><Relationship Id="rId64" Type="http://schemas.openxmlformats.org/officeDocument/2006/relationships/hyperlink" Target="http://www.empoweringindia.org/new/Pconstituency.aspx?eid=973&amp;cid=8" TargetMode="External"/><Relationship Id="rId65" Type="http://schemas.openxmlformats.org/officeDocument/2006/relationships/hyperlink" Target="http://www.empoweringindia.org/new/preview.aspx?candid=564287&amp;p=p&amp;cid=8" TargetMode="External"/><Relationship Id="rId66" Type="http://schemas.openxmlformats.org/officeDocument/2006/relationships/hyperlink" Target="http://www.empoweringindia.org/new/Pconstituency.aspx?eid=973&amp;cid=8" TargetMode="External"/><Relationship Id="rId67" Type="http://schemas.openxmlformats.org/officeDocument/2006/relationships/hyperlink" Target="http://www.empoweringindia.org/new/preview.aspx?candid=564305&amp;p=p&amp;cid=8" TargetMode="External"/><Relationship Id="rId68" Type="http://schemas.openxmlformats.org/officeDocument/2006/relationships/hyperlink" Target="http://www.empoweringindia.org/new/Pconstituency.aspx?eid=973&amp;cid=8" TargetMode="External"/><Relationship Id="rId69" Type="http://schemas.openxmlformats.org/officeDocument/2006/relationships/hyperlink" Target="http://www.empoweringindia.org/new/preview.aspx?candid=564298&amp;p=p&amp;cid=8" TargetMode="External"/><Relationship Id="rId270" Type="http://schemas.openxmlformats.org/officeDocument/2006/relationships/hyperlink" Target="http://www.empoweringindia.org/new/Pconstituency.aspx?eid=973&amp;cid=5" TargetMode="External"/><Relationship Id="rId271" Type="http://schemas.openxmlformats.org/officeDocument/2006/relationships/hyperlink" Target="http://www.empoweringindia.org/new/preview.aspx?candid=564223&amp;p=p&amp;cid=5" TargetMode="External"/><Relationship Id="rId272" Type="http://schemas.openxmlformats.org/officeDocument/2006/relationships/hyperlink" Target="http://www.empoweringindia.org/new/Pconstituency.aspx?eid=973&amp;cid=5" TargetMode="External"/><Relationship Id="rId273" Type="http://schemas.openxmlformats.org/officeDocument/2006/relationships/hyperlink" Target="http://www.empoweringindia.org/new/preview.aspx?candid=564235&amp;p=p&amp;cid=5" TargetMode="External"/><Relationship Id="rId274" Type="http://schemas.openxmlformats.org/officeDocument/2006/relationships/hyperlink" Target="http://www.empoweringindia.org/new/Pconstituency.aspx?eid=973&amp;cid=5" TargetMode="External"/><Relationship Id="rId275" Type="http://schemas.openxmlformats.org/officeDocument/2006/relationships/hyperlink" Target="http://www.empoweringindia.org/new/preview.aspx?candid=564236&amp;p=p&amp;cid=5" TargetMode="External"/><Relationship Id="rId276" Type="http://schemas.openxmlformats.org/officeDocument/2006/relationships/hyperlink" Target="http://www.empoweringindia.org/new/Pconstituency.aspx?eid=973&amp;cid=5" TargetMode="External"/><Relationship Id="rId277" Type="http://schemas.openxmlformats.org/officeDocument/2006/relationships/hyperlink" Target="http://www.empoweringindia.org/new/preview.aspx?candid=564237&amp;p=p&amp;cid=5" TargetMode="External"/><Relationship Id="rId278" Type="http://schemas.openxmlformats.org/officeDocument/2006/relationships/hyperlink" Target="http://www.empoweringindia.org/new/Pconstituency.aspx?eid=973&amp;cid=5" TargetMode="External"/><Relationship Id="rId279" Type="http://schemas.openxmlformats.org/officeDocument/2006/relationships/hyperlink" Target="http://www.empoweringindia.org/new/preview.aspx?candid=564231&amp;p=p&amp;cid=5" TargetMode="External"/><Relationship Id="rId330" Type="http://schemas.openxmlformats.org/officeDocument/2006/relationships/hyperlink" Target="http://www.empoweringindia.org/new/Pconstituency.aspx?eid=973&amp;cid=2" TargetMode="External"/><Relationship Id="rId331" Type="http://schemas.openxmlformats.org/officeDocument/2006/relationships/hyperlink" Target="http://www.empoweringindia.org/new/preview.aspx?candid=564146&amp;p=p&amp;cid=2" TargetMode="External"/><Relationship Id="rId332" Type="http://schemas.openxmlformats.org/officeDocument/2006/relationships/hyperlink" Target="http://www.empoweringindia.org/new/Pconstituency.aspx?eid=973&amp;cid=2" TargetMode="External"/><Relationship Id="rId333" Type="http://schemas.openxmlformats.org/officeDocument/2006/relationships/hyperlink" Target="http://www.empoweringindia.org/new/preview.aspx?candid=564147&amp;p=p&amp;cid=2" TargetMode="External"/><Relationship Id="rId334" Type="http://schemas.openxmlformats.org/officeDocument/2006/relationships/hyperlink" Target="http://www.empoweringindia.org/new/Pconstituency.aspx?eid=973&amp;cid=2" TargetMode="External"/><Relationship Id="rId335" Type="http://schemas.openxmlformats.org/officeDocument/2006/relationships/hyperlink" Target="http://www.empoweringindia.org/new/preview.aspx?candid=564138&amp;p=p&amp;cid=2" TargetMode="External"/><Relationship Id="rId336" Type="http://schemas.openxmlformats.org/officeDocument/2006/relationships/hyperlink" Target="http://www.empoweringindia.org/new/Pconstituency.aspx?eid=973&amp;cid=2" TargetMode="External"/><Relationship Id="rId337" Type="http://schemas.openxmlformats.org/officeDocument/2006/relationships/hyperlink" Target="http://www.empoweringindia.org/new/preview.aspx?candid=564141&amp;p=p&amp;cid=2" TargetMode="External"/><Relationship Id="rId338" Type="http://schemas.openxmlformats.org/officeDocument/2006/relationships/hyperlink" Target="http://www.empoweringindia.org/new/Pconstituency.aspx?eid=973&amp;cid=2" TargetMode="External"/><Relationship Id="rId339" Type="http://schemas.openxmlformats.org/officeDocument/2006/relationships/hyperlink" Target="http://www.empoweringindia.org/new/preview.aspx?candid=564143&amp;p=p&amp;cid=2" TargetMode="External"/><Relationship Id="rId110" Type="http://schemas.openxmlformats.org/officeDocument/2006/relationships/hyperlink" Target="http://www.empoweringindia.org/new/Pconstituency.aspx?eid=973&amp;cid=10" TargetMode="External"/><Relationship Id="rId111" Type="http://schemas.openxmlformats.org/officeDocument/2006/relationships/hyperlink" Target="http://www.empoweringindia.org/new/preview.aspx?candid=564336&amp;p=p&amp;cid=10" TargetMode="External"/><Relationship Id="rId112" Type="http://schemas.openxmlformats.org/officeDocument/2006/relationships/hyperlink" Target="http://www.empoweringindia.org/new/Pconstituency.aspx?eid=973&amp;cid=10" TargetMode="External"/><Relationship Id="rId113" Type="http://schemas.openxmlformats.org/officeDocument/2006/relationships/hyperlink" Target="http://www.empoweringindia.org/new/preview.aspx?candid=564334&amp;p=p&amp;cid=10" TargetMode="External"/><Relationship Id="rId114" Type="http://schemas.openxmlformats.org/officeDocument/2006/relationships/hyperlink" Target="http://www.empoweringindia.org/new/Pconstituency.aspx?eid=973&amp;cid=10" TargetMode="External"/><Relationship Id="rId115" Type="http://schemas.openxmlformats.org/officeDocument/2006/relationships/hyperlink" Target="http://www.empoweringindia.org/new/preview.aspx?candid=564345&amp;p=p&amp;cid=10" TargetMode="External"/><Relationship Id="rId70" Type="http://schemas.openxmlformats.org/officeDocument/2006/relationships/hyperlink" Target="http://www.empoweringindia.org/new/Pconstituency.aspx?eid=973&amp;cid=8" TargetMode="External"/><Relationship Id="rId71" Type="http://schemas.openxmlformats.org/officeDocument/2006/relationships/hyperlink" Target="http://www.empoweringindia.org/new/preview.aspx?candid=564290&amp;p=p&amp;cid=8" TargetMode="External"/><Relationship Id="rId72" Type="http://schemas.openxmlformats.org/officeDocument/2006/relationships/hyperlink" Target="http://www.empoweringindia.org/new/Pconstituency.aspx?eid=973&amp;cid=8" TargetMode="External"/><Relationship Id="rId73" Type="http://schemas.openxmlformats.org/officeDocument/2006/relationships/hyperlink" Target="http://www.empoweringindia.org/new/preview.aspx?candid=564301&amp;p=p&amp;cid=8" TargetMode="External"/><Relationship Id="rId74" Type="http://schemas.openxmlformats.org/officeDocument/2006/relationships/hyperlink" Target="http://www.empoweringindia.org/new/Pconstituency.aspx?eid=973&amp;cid=8" TargetMode="External"/><Relationship Id="rId75" Type="http://schemas.openxmlformats.org/officeDocument/2006/relationships/hyperlink" Target="http://www.empoweringindia.org/new/preview.aspx?candid=564302&amp;p=p&amp;cid=8" TargetMode="External"/><Relationship Id="rId76" Type="http://schemas.openxmlformats.org/officeDocument/2006/relationships/hyperlink" Target="http://www.empoweringindia.org/new/Pconstituency.aspx?eid=973&amp;cid=8" TargetMode="External"/><Relationship Id="rId77" Type="http://schemas.openxmlformats.org/officeDocument/2006/relationships/hyperlink" Target="http://www.empoweringindia.org/new/preview.aspx?candid=564299&amp;p=p&amp;cid=8" TargetMode="External"/><Relationship Id="rId78" Type="http://schemas.openxmlformats.org/officeDocument/2006/relationships/hyperlink" Target="http://www.empoweringindia.org/new/Pconstituency.aspx?eid=973&amp;cid=8" TargetMode="External"/><Relationship Id="rId79" Type="http://schemas.openxmlformats.org/officeDocument/2006/relationships/hyperlink" Target="http://www.empoweringindia.org/new/preview.aspx?candid=564304&amp;p=p&amp;cid=8" TargetMode="External"/><Relationship Id="rId116" Type="http://schemas.openxmlformats.org/officeDocument/2006/relationships/hyperlink" Target="http://www.empoweringindia.org/new/Pconstituency.aspx?eid=973&amp;cid=10" TargetMode="External"/><Relationship Id="rId117" Type="http://schemas.openxmlformats.org/officeDocument/2006/relationships/hyperlink" Target="http://www.empoweringindia.org/new/preview.aspx?candid=564174&amp;p=p&amp;cid=10" TargetMode="External"/><Relationship Id="rId118" Type="http://schemas.openxmlformats.org/officeDocument/2006/relationships/hyperlink" Target="http://www.empoweringindia.org/new/Pconstituency.aspx?eid=973&amp;cid=10" TargetMode="External"/><Relationship Id="rId119" Type="http://schemas.openxmlformats.org/officeDocument/2006/relationships/hyperlink" Target="http://www.empoweringindia.org/new/preview.aspx?candid=564171&amp;p=p&amp;cid=10" TargetMode="External"/><Relationship Id="rId280" Type="http://schemas.openxmlformats.org/officeDocument/2006/relationships/hyperlink" Target="http://www.empoweringindia.org/new/Pconstituency.aspx?eid=973&amp;cid=5" TargetMode="External"/><Relationship Id="rId281" Type="http://schemas.openxmlformats.org/officeDocument/2006/relationships/hyperlink" Target="http://www.empoweringindia.org/new/preview.aspx?candid=564239&amp;p=p&amp;cid=5" TargetMode="External"/><Relationship Id="rId282" Type="http://schemas.openxmlformats.org/officeDocument/2006/relationships/hyperlink" Target="http://www.empoweringindia.org/new/Pconstituency.aspx?eid=973&amp;cid=5" TargetMode="External"/><Relationship Id="rId283" Type="http://schemas.openxmlformats.org/officeDocument/2006/relationships/hyperlink" Target="http://www.empoweringindia.org/new/preview.aspx?candid=564234&amp;p=p&amp;cid=5" TargetMode="External"/><Relationship Id="rId284" Type="http://schemas.openxmlformats.org/officeDocument/2006/relationships/hyperlink" Target="http://www.empoweringindia.org/new/Pconstituency.aspx?eid=973&amp;cid=5" TargetMode="External"/><Relationship Id="rId285" Type="http://schemas.openxmlformats.org/officeDocument/2006/relationships/hyperlink" Target="http://www.empoweringindia.org/new/preview.aspx?candid=564241&amp;p=p&amp;cid=5" TargetMode="External"/><Relationship Id="rId286" Type="http://schemas.openxmlformats.org/officeDocument/2006/relationships/hyperlink" Target="http://www.empoweringindia.org/new/Pconstituency.aspx?eid=973&amp;cid=5" TargetMode="External"/><Relationship Id="rId287" Type="http://schemas.openxmlformats.org/officeDocument/2006/relationships/hyperlink" Target="http://www.empoweringindia.org/new/preview.aspx?candid=564242&amp;p=p&amp;cid=5" TargetMode="External"/><Relationship Id="rId288" Type="http://schemas.openxmlformats.org/officeDocument/2006/relationships/hyperlink" Target="http://www.empoweringindia.org/new/Pconstituency.aspx?eid=973&amp;cid=5" TargetMode="External"/><Relationship Id="rId289" Type="http://schemas.openxmlformats.org/officeDocument/2006/relationships/hyperlink" Target="http://www.empoweringindia.org/new/preview.aspx?candid=564225&amp;p=p&amp;cid=5" TargetMode="External"/><Relationship Id="rId340" Type="http://schemas.openxmlformats.org/officeDocument/2006/relationships/hyperlink" Target="http://www.empoweringindia.org/new/Pconstituency.aspx?eid=973&amp;cid=2" TargetMode="External"/><Relationship Id="rId341" Type="http://schemas.openxmlformats.org/officeDocument/2006/relationships/hyperlink" Target="http://www.empoweringindia.org/new/preview.aspx?candid=564136&amp;p=p&amp;cid=2" TargetMode="External"/><Relationship Id="rId342" Type="http://schemas.openxmlformats.org/officeDocument/2006/relationships/hyperlink" Target="http://www.empoweringindia.org/new/Pconstituency.aspx?eid=973&amp;cid=2" TargetMode="External"/><Relationship Id="rId343" Type="http://schemas.openxmlformats.org/officeDocument/2006/relationships/hyperlink" Target="http://www.empoweringindia.org/new/preview.aspx?candid=564135&amp;p=p&amp;cid=2" TargetMode="External"/><Relationship Id="rId344" Type="http://schemas.openxmlformats.org/officeDocument/2006/relationships/hyperlink" Target="http://www.empoweringindia.org/new/Pconstituency.aspx?eid=973&amp;cid=2" TargetMode="External"/><Relationship Id="rId345" Type="http://schemas.openxmlformats.org/officeDocument/2006/relationships/hyperlink" Target="http://www.empoweringindia.org/new/preview.aspx?candid=564139&amp;p=p&amp;cid=2" TargetMode="External"/><Relationship Id="rId346" Type="http://schemas.openxmlformats.org/officeDocument/2006/relationships/hyperlink" Target="http://www.empoweringindia.org/new/Pconstituency.aspx?eid=973&amp;cid=2" TargetMode="External"/><Relationship Id="rId347" Type="http://schemas.openxmlformats.org/officeDocument/2006/relationships/hyperlink" Target="http://www.empoweringindia.org/new/preview.aspx?candid=564137&amp;p=p&amp;cid=2" TargetMode="External"/><Relationship Id="rId348" Type="http://schemas.openxmlformats.org/officeDocument/2006/relationships/hyperlink" Target="http://www.empoweringindia.org/new/Pconstituency.aspx?eid=973&amp;cid=2" TargetMode="External"/><Relationship Id="rId349" Type="http://schemas.openxmlformats.org/officeDocument/2006/relationships/hyperlink" Target="http://www.empoweringindia.org/new/preview.aspx?candid=564151&amp;p=p&amp;cid=2" TargetMode="External"/><Relationship Id="rId400" Type="http://schemas.openxmlformats.org/officeDocument/2006/relationships/hyperlink" Target="http://www.empoweringindia.org/new/Pconstituency.aspx?eid=973&amp;cid=3" TargetMode="External"/><Relationship Id="rId401" Type="http://schemas.openxmlformats.org/officeDocument/2006/relationships/hyperlink" Target="http://www.empoweringindia.org/new/preview.aspx?candid=564161&amp;p=p&amp;cid=3" TargetMode="External"/><Relationship Id="rId402" Type="http://schemas.openxmlformats.org/officeDocument/2006/relationships/hyperlink" Target="http://www.empoweringindia.org/new/Pconstituency.aspx?eid=973&amp;cid=3" TargetMode="External"/><Relationship Id="rId403" Type="http://schemas.openxmlformats.org/officeDocument/2006/relationships/hyperlink" Target="http://www.empoweringindia.org/new/preview.aspx?candid=564160&amp;p=p&amp;cid=3" TargetMode="External"/><Relationship Id="rId404" Type="http://schemas.openxmlformats.org/officeDocument/2006/relationships/hyperlink" Target="http://www.empoweringindia.org/new/Pconstituency.aspx?eid=973&amp;cid=3" TargetMode="External"/><Relationship Id="rId405" Type="http://schemas.openxmlformats.org/officeDocument/2006/relationships/hyperlink" Target="http://www.empoweringindia.org/new/preview.aspx?candid=564158&amp;p=p&amp;cid=3" TargetMode="External"/><Relationship Id="rId406" Type="http://schemas.openxmlformats.org/officeDocument/2006/relationships/hyperlink" Target="http://www.empoweringindia.org/new/Pconstituency.aspx?eid=973&amp;cid=3" TargetMode="External"/><Relationship Id="rId407" Type="http://schemas.openxmlformats.org/officeDocument/2006/relationships/hyperlink" Target="http://www.empoweringindia.org/new/preview.aspx?candid=564162&amp;p=p&amp;cid=3" TargetMode="External"/><Relationship Id="rId408" Type="http://schemas.openxmlformats.org/officeDocument/2006/relationships/hyperlink" Target="http://www.empoweringindia.org/new/Pconstituency.aspx?eid=973&amp;cid=3" TargetMode="External"/><Relationship Id="rId409" Type="http://schemas.openxmlformats.org/officeDocument/2006/relationships/hyperlink" Target="http://www.empoweringindia.org/new/preview.aspx?candid=564163&amp;p=p&amp;cid=3" TargetMode="External"/><Relationship Id="rId120" Type="http://schemas.openxmlformats.org/officeDocument/2006/relationships/hyperlink" Target="http://www.empoweringindia.org/new/Pconstituency.aspx?eid=973&amp;cid=10" TargetMode="External"/><Relationship Id="rId121" Type="http://schemas.openxmlformats.org/officeDocument/2006/relationships/hyperlink" Target="http://www.empoweringindia.org/new/preview.aspx?candid=564333&amp;p=p&amp;cid=10" TargetMode="External"/><Relationship Id="rId122" Type="http://schemas.openxmlformats.org/officeDocument/2006/relationships/hyperlink" Target="http://www.empoweringindia.org/new/Pconstituency.aspx?eid=973&amp;cid=10" TargetMode="External"/><Relationship Id="rId123" Type="http://schemas.openxmlformats.org/officeDocument/2006/relationships/hyperlink" Target="http://www.empoweringindia.org/new/preview.aspx?candid=564177&amp;p=p&amp;cid=10" TargetMode="External"/><Relationship Id="rId124" Type="http://schemas.openxmlformats.org/officeDocument/2006/relationships/hyperlink" Target="http://www.empoweringindia.org/new/Pconstituency.aspx?eid=973&amp;cid=10" TargetMode="External"/><Relationship Id="rId125" Type="http://schemas.openxmlformats.org/officeDocument/2006/relationships/hyperlink" Target="http://www.empoweringindia.org/new/preview.aspx?candid=564337&amp;p=p&amp;cid=10" TargetMode="External"/><Relationship Id="rId80" Type="http://schemas.openxmlformats.org/officeDocument/2006/relationships/hyperlink" Target="http://www.empoweringindia.org/new/Pconstituency.aspx?eid=973&amp;cid=8" TargetMode="External"/><Relationship Id="rId81" Type="http://schemas.openxmlformats.org/officeDocument/2006/relationships/hyperlink" Target="http://www.empoweringindia.org/new/preview.aspx?candid=564330&amp;p=p&amp;cid=10" TargetMode="External"/><Relationship Id="rId82" Type="http://schemas.openxmlformats.org/officeDocument/2006/relationships/hyperlink" Target="http://www.empoweringindia.org/new/Pconstituency.aspx?eid=973&amp;cid=10" TargetMode="External"/><Relationship Id="rId83" Type="http://schemas.openxmlformats.org/officeDocument/2006/relationships/hyperlink" Target="http://www.empoweringindia.org/new/preview.aspx?candid=564328&amp;p=p&amp;cid=10" TargetMode="External"/><Relationship Id="rId84" Type="http://schemas.openxmlformats.org/officeDocument/2006/relationships/hyperlink" Target="http://www.empoweringindia.org/new/Pconstituency.aspx?eid=973&amp;cid=10" TargetMode="External"/><Relationship Id="rId85" Type="http://schemas.openxmlformats.org/officeDocument/2006/relationships/hyperlink" Target="http://www.empoweringindia.org/new/preview.aspx?candid=564329&amp;p=p&amp;cid=10" TargetMode="External"/><Relationship Id="rId86" Type="http://schemas.openxmlformats.org/officeDocument/2006/relationships/hyperlink" Target="http://www.empoweringindia.org/new/Pconstituency.aspx?eid=973&amp;cid=10" TargetMode="External"/><Relationship Id="rId87" Type="http://schemas.openxmlformats.org/officeDocument/2006/relationships/hyperlink" Target="http://www.empoweringindia.org/new/preview.aspx?candid=564339&amp;p=p&amp;cid=10" TargetMode="External"/><Relationship Id="rId88" Type="http://schemas.openxmlformats.org/officeDocument/2006/relationships/hyperlink" Target="http://www.empoweringindia.org/new/Pconstituency.aspx?eid=973&amp;cid=10" TargetMode="External"/><Relationship Id="rId89" Type="http://schemas.openxmlformats.org/officeDocument/2006/relationships/hyperlink" Target="http://www.empoweringindia.org/new/preview.aspx?candid=564331&amp;p=p&amp;cid=10" TargetMode="External"/><Relationship Id="rId126" Type="http://schemas.openxmlformats.org/officeDocument/2006/relationships/hyperlink" Target="http://www.empoweringindia.org/new/Pconstituency.aspx?eid=973&amp;cid=10" TargetMode="External"/><Relationship Id="rId127" Type="http://schemas.openxmlformats.org/officeDocument/2006/relationships/hyperlink" Target="http://www.empoweringindia.org/new/preview.aspx?candid=564172&amp;p=p&amp;cid=10" TargetMode="External"/><Relationship Id="rId128" Type="http://schemas.openxmlformats.org/officeDocument/2006/relationships/hyperlink" Target="http://www.empoweringindia.org/new/Pconstituency.aspx?eid=973&amp;cid=10" TargetMode="External"/><Relationship Id="rId129" Type="http://schemas.openxmlformats.org/officeDocument/2006/relationships/hyperlink" Target="http://www.empoweringindia.org/new/preview.aspx?candid=564175&amp;p=p&amp;cid=10" TargetMode="External"/><Relationship Id="rId290" Type="http://schemas.openxmlformats.org/officeDocument/2006/relationships/hyperlink" Target="http://www.empoweringindia.org/new/Pconstituency.aspx?eid=973&amp;cid=5" TargetMode="External"/><Relationship Id="rId291" Type="http://schemas.openxmlformats.org/officeDocument/2006/relationships/hyperlink" Target="http://www.empoweringindia.org/new/preview.aspx?candid=564238&amp;p=p&amp;cid=5" TargetMode="External"/><Relationship Id="rId292" Type="http://schemas.openxmlformats.org/officeDocument/2006/relationships/hyperlink" Target="http://www.empoweringindia.org/new/Pconstituency.aspx?eid=973&amp;cid=5" TargetMode="External"/><Relationship Id="rId293" Type="http://schemas.openxmlformats.org/officeDocument/2006/relationships/hyperlink" Target="http://www.empoweringindia.org/new/preview.aspx?candid=564233&amp;p=p&amp;cid=5" TargetMode="External"/><Relationship Id="rId294" Type="http://schemas.openxmlformats.org/officeDocument/2006/relationships/hyperlink" Target="http://www.empoweringindia.org/new/Pconstituency.aspx?eid=973&amp;cid=5" TargetMode="External"/><Relationship Id="rId295" Type="http://schemas.openxmlformats.org/officeDocument/2006/relationships/hyperlink" Target="http://www.empoweringindia.org/new/preview.aspx?candid=564227&amp;p=p&amp;cid=5" TargetMode="External"/><Relationship Id="rId296" Type="http://schemas.openxmlformats.org/officeDocument/2006/relationships/hyperlink" Target="http://www.empoweringindia.org/new/Pconstituency.aspx?eid=973&amp;cid=5" TargetMode="External"/><Relationship Id="rId297" Type="http://schemas.openxmlformats.org/officeDocument/2006/relationships/hyperlink" Target="http://www.empoweringindia.org/new/preview.aspx?candid=564240&amp;p=p&amp;cid=5" TargetMode="External"/><Relationship Id="rId298" Type="http://schemas.openxmlformats.org/officeDocument/2006/relationships/hyperlink" Target="http://www.empoweringindia.org/new/Pconstituency.aspx?eid=973&amp;cid=5" TargetMode="External"/><Relationship Id="rId299" Type="http://schemas.openxmlformats.org/officeDocument/2006/relationships/hyperlink" Target="http://www.empoweringindia.org/new/preview.aspx?candid=564226&amp;p=p&amp;cid=5" TargetMode="External"/><Relationship Id="rId350" Type="http://schemas.openxmlformats.org/officeDocument/2006/relationships/hyperlink" Target="http://www.empoweringindia.org/new/Pconstituency.aspx?eid=973&amp;cid=2" TargetMode="External"/><Relationship Id="rId351" Type="http://schemas.openxmlformats.org/officeDocument/2006/relationships/hyperlink" Target="http://www.empoweringindia.org/new/preview.aspx?candid=564267&amp;p=p&amp;cid=7" TargetMode="External"/><Relationship Id="rId352" Type="http://schemas.openxmlformats.org/officeDocument/2006/relationships/hyperlink" Target="http://www.empoweringindia.org/new/Pconstituency.aspx?eid=973&amp;cid=7" TargetMode="External"/><Relationship Id="rId353" Type="http://schemas.openxmlformats.org/officeDocument/2006/relationships/hyperlink" Target="http://www.empoweringindia.org/new/preview.aspx?candid=564266&amp;p=p&amp;cid=7" TargetMode="External"/><Relationship Id="rId354" Type="http://schemas.openxmlformats.org/officeDocument/2006/relationships/hyperlink" Target="http://www.empoweringindia.org/new/Pconstituency.aspx?eid=973&amp;cid=7" TargetMode="External"/><Relationship Id="rId355" Type="http://schemas.openxmlformats.org/officeDocument/2006/relationships/hyperlink" Target="http://www.empoweringindia.org/new/preview.aspx?candid=564269&amp;p=p&amp;cid=7" TargetMode="External"/><Relationship Id="rId356" Type="http://schemas.openxmlformats.org/officeDocument/2006/relationships/hyperlink" Target="http://www.empoweringindia.org/new/Pconstituency.aspx?eid=973&amp;cid=7" TargetMode="External"/><Relationship Id="rId357" Type="http://schemas.openxmlformats.org/officeDocument/2006/relationships/hyperlink" Target="http://www.empoweringindia.org/new/preview.aspx?candid=564272&amp;p=p&amp;cid=7" TargetMode="External"/><Relationship Id="rId358" Type="http://schemas.openxmlformats.org/officeDocument/2006/relationships/hyperlink" Target="http://www.empoweringindia.org/new/Pconstituency.aspx?eid=973&amp;cid=7" TargetMode="External"/><Relationship Id="rId359" Type="http://schemas.openxmlformats.org/officeDocument/2006/relationships/hyperlink" Target="http://www.empoweringindia.org/new/preview.aspx?candid=564268&amp;p=p&amp;cid=7" TargetMode="External"/><Relationship Id="rId410" Type="http://schemas.openxmlformats.org/officeDocument/2006/relationships/hyperlink" Target="http://www.empoweringindia.org/new/Pconstituency.aspx?eid=973&amp;cid=3" TargetMode="External"/><Relationship Id="rId411" Type="http://schemas.openxmlformats.org/officeDocument/2006/relationships/hyperlink" Target="http://www.empoweringindia.org/new/preview.aspx?candid=564165&amp;p=p&amp;cid=3" TargetMode="External"/><Relationship Id="rId412" Type="http://schemas.openxmlformats.org/officeDocument/2006/relationships/hyperlink" Target="http://www.empoweringindia.org/new/Pconstituency.aspx?eid=973&amp;cid=3" TargetMode="External"/><Relationship Id="rId413" Type="http://schemas.openxmlformats.org/officeDocument/2006/relationships/hyperlink" Target="http://www.empoweringindia.org/new/preview.aspx?candid=564164&amp;p=p&amp;cid=3" TargetMode="External"/><Relationship Id="rId414" Type="http://schemas.openxmlformats.org/officeDocument/2006/relationships/hyperlink" Target="http://www.empoweringindia.org/new/Pconstituency.aspx?eid=973&amp;cid=3" TargetMode="External"/><Relationship Id="rId415" Type="http://schemas.openxmlformats.org/officeDocument/2006/relationships/hyperlink" Target="http://www.empoweringindia.org/new/preview.aspx?candid=564245&amp;p=p&amp;cid=6" TargetMode="External"/><Relationship Id="rId416" Type="http://schemas.openxmlformats.org/officeDocument/2006/relationships/hyperlink" Target="http://www.empoweringindia.org/new/Pconstituency.aspx?eid=973&amp;cid=6" TargetMode="External"/><Relationship Id="rId417" Type="http://schemas.openxmlformats.org/officeDocument/2006/relationships/hyperlink" Target="http://www.empoweringindia.org/new/preview.aspx?candid=564243&amp;p=p&amp;cid=6" TargetMode="External"/><Relationship Id="rId418" Type="http://schemas.openxmlformats.org/officeDocument/2006/relationships/hyperlink" Target="http://www.empoweringindia.org/new/Pconstituency.aspx?eid=973&amp;cid=6" TargetMode="External"/><Relationship Id="rId419" Type="http://schemas.openxmlformats.org/officeDocument/2006/relationships/hyperlink" Target="http://www.empoweringindia.org/new/preview.aspx?candid=564244&amp;p=p&amp;cid=6" TargetMode="External"/><Relationship Id="rId130" Type="http://schemas.openxmlformats.org/officeDocument/2006/relationships/hyperlink" Target="http://www.empoweringindia.org/new/Pconstituency.aspx?eid=973&amp;cid=10" TargetMode="External"/><Relationship Id="rId131" Type="http://schemas.openxmlformats.org/officeDocument/2006/relationships/hyperlink" Target="http://www.empoweringindia.org/new/preview.aspx?candid=564173&amp;p=p&amp;cid=10" TargetMode="External"/><Relationship Id="rId132" Type="http://schemas.openxmlformats.org/officeDocument/2006/relationships/hyperlink" Target="http://www.empoweringindia.org/new/Pconstituency.aspx?eid=973&amp;cid=10" TargetMode="External"/><Relationship Id="rId133" Type="http://schemas.openxmlformats.org/officeDocument/2006/relationships/hyperlink" Target="http://www.empoweringindia.org/new/preview.aspx?candid=564176&amp;p=p&amp;cid=10" TargetMode="External"/><Relationship Id="rId134" Type="http://schemas.openxmlformats.org/officeDocument/2006/relationships/hyperlink" Target="http://www.empoweringindia.org/new/Pconstituency.aspx?eid=973&amp;cid=10" TargetMode="External"/><Relationship Id="rId135" Type="http://schemas.openxmlformats.org/officeDocument/2006/relationships/hyperlink" Target="http://www.empoweringindia.org/new/preview.aspx?candid=564306&amp;p=p&amp;cid=9" TargetMode="External"/><Relationship Id="rId90" Type="http://schemas.openxmlformats.org/officeDocument/2006/relationships/hyperlink" Target="http://www.empoweringindia.org/new/Pconstituency.aspx?eid=973&amp;cid=10" TargetMode="External"/><Relationship Id="rId91" Type="http://schemas.openxmlformats.org/officeDocument/2006/relationships/hyperlink" Target="http://www.empoweringindia.org/new/preview.aspx?candid=564343&amp;p=p&amp;cid=10" TargetMode="External"/><Relationship Id="rId92" Type="http://schemas.openxmlformats.org/officeDocument/2006/relationships/hyperlink" Target="http://www.empoweringindia.org/new/Pconstituency.aspx?eid=973&amp;cid=10" TargetMode="External"/><Relationship Id="rId93" Type="http://schemas.openxmlformats.org/officeDocument/2006/relationships/hyperlink" Target="http://www.empoweringindia.org/new/preview.aspx?candid=564170&amp;p=p&amp;cid=10" TargetMode="External"/><Relationship Id="rId94" Type="http://schemas.openxmlformats.org/officeDocument/2006/relationships/hyperlink" Target="http://www.empoweringindia.org/new/Pconstituency.aspx?eid=973&amp;cid=10" TargetMode="External"/><Relationship Id="rId95" Type="http://schemas.openxmlformats.org/officeDocument/2006/relationships/hyperlink" Target="http://www.empoweringindia.org/new/preview.aspx?candid=564344&amp;p=p&amp;cid=10" TargetMode="External"/><Relationship Id="rId96" Type="http://schemas.openxmlformats.org/officeDocument/2006/relationships/hyperlink" Target="http://www.empoweringindia.org/new/Pconstituency.aspx?eid=973&amp;cid=10" TargetMode="External"/><Relationship Id="rId97" Type="http://schemas.openxmlformats.org/officeDocument/2006/relationships/hyperlink" Target="http://www.empoweringindia.org/new/preview.aspx?candid=564335&amp;p=p&amp;cid=10" TargetMode="External"/><Relationship Id="rId98" Type="http://schemas.openxmlformats.org/officeDocument/2006/relationships/hyperlink" Target="http://www.empoweringindia.org/new/Pconstituency.aspx?eid=973&amp;cid=10" TargetMode="External"/><Relationship Id="rId99" Type="http://schemas.openxmlformats.org/officeDocument/2006/relationships/hyperlink" Target="http://www.empoweringindia.org/new/preview.aspx?candid=564340&amp;p=p&amp;cid=10" TargetMode="External"/><Relationship Id="rId136" Type="http://schemas.openxmlformats.org/officeDocument/2006/relationships/hyperlink" Target="http://www.empoweringindia.org/new/Pconstituency.aspx?eid=973&amp;cid=9" TargetMode="External"/><Relationship Id="rId137" Type="http://schemas.openxmlformats.org/officeDocument/2006/relationships/hyperlink" Target="http://www.empoweringindia.org/new/preview.aspx?candid=564307&amp;p=p&amp;cid=9" TargetMode="External"/><Relationship Id="rId138" Type="http://schemas.openxmlformats.org/officeDocument/2006/relationships/hyperlink" Target="http://www.empoweringindia.org/new/Pconstituency.aspx?eid=973&amp;cid=9" TargetMode="External"/><Relationship Id="rId139" Type="http://schemas.openxmlformats.org/officeDocument/2006/relationships/hyperlink" Target="http://www.empoweringindia.org/new/preview.aspx?candid=564309&amp;p=p&amp;cid=9" TargetMode="External"/><Relationship Id="rId360" Type="http://schemas.openxmlformats.org/officeDocument/2006/relationships/hyperlink" Target="http://www.empoweringindia.org/new/Pconstituency.aspx?eid=973&amp;cid=7" TargetMode="External"/><Relationship Id="rId361" Type="http://schemas.openxmlformats.org/officeDocument/2006/relationships/hyperlink" Target="http://www.empoweringindia.org/new/preview.aspx?candid=564277&amp;p=p&amp;cid=7" TargetMode="External"/><Relationship Id="rId362" Type="http://schemas.openxmlformats.org/officeDocument/2006/relationships/hyperlink" Target="http://www.empoweringindia.org/new/Pconstituency.aspx?eid=973&amp;cid=7" TargetMode="External"/><Relationship Id="rId363" Type="http://schemas.openxmlformats.org/officeDocument/2006/relationships/hyperlink" Target="http://www.empoweringindia.org/new/preview.aspx?candid=564271&amp;p=p&amp;cid=7" TargetMode="External"/><Relationship Id="rId364" Type="http://schemas.openxmlformats.org/officeDocument/2006/relationships/hyperlink" Target="http://www.empoweringindia.org/new/Pconstituency.aspx?eid=973&amp;cid=7" TargetMode="External"/><Relationship Id="rId365" Type="http://schemas.openxmlformats.org/officeDocument/2006/relationships/hyperlink" Target="http://www.empoweringindia.org/new/preview.aspx?candid=564279&amp;p=p&amp;cid=7" TargetMode="External"/><Relationship Id="rId366" Type="http://schemas.openxmlformats.org/officeDocument/2006/relationships/hyperlink" Target="http://www.empoweringindia.org/new/Pconstituency.aspx?eid=973&amp;cid=7" TargetMode="External"/><Relationship Id="rId367" Type="http://schemas.openxmlformats.org/officeDocument/2006/relationships/hyperlink" Target="http://www.empoweringindia.org/new/preview.aspx?candid=564278&amp;p=p&amp;cid=7" TargetMode="External"/><Relationship Id="rId368" Type="http://schemas.openxmlformats.org/officeDocument/2006/relationships/hyperlink" Target="http://www.empoweringindia.org/new/Pconstituency.aspx?eid=973&amp;cid=7" TargetMode="External"/><Relationship Id="rId369" Type="http://schemas.openxmlformats.org/officeDocument/2006/relationships/hyperlink" Target="http://www.empoweringindia.org/new/preview.aspx?candid=564274&amp;p=p&amp;cid=7" TargetMode="External"/><Relationship Id="rId420" Type="http://schemas.openxmlformats.org/officeDocument/2006/relationships/hyperlink" Target="http://www.empoweringindia.org/new/Pconstituency.aspx?eid=973&amp;cid=6" TargetMode="External"/><Relationship Id="rId421" Type="http://schemas.openxmlformats.org/officeDocument/2006/relationships/hyperlink" Target="http://www.empoweringindia.org/new/preview.aspx?candid=564251&amp;p=p&amp;cid=6" TargetMode="External"/><Relationship Id="rId422" Type="http://schemas.openxmlformats.org/officeDocument/2006/relationships/hyperlink" Target="http://www.empoweringindia.org/new/Pconstituency.aspx?eid=973&amp;cid=6" TargetMode="External"/><Relationship Id="rId423" Type="http://schemas.openxmlformats.org/officeDocument/2006/relationships/hyperlink" Target="http://www.empoweringindia.org/new/preview.aspx?candid=564246&amp;p=p&amp;cid=6" TargetMode="External"/><Relationship Id="rId424" Type="http://schemas.openxmlformats.org/officeDocument/2006/relationships/hyperlink" Target="http://www.empoweringindia.org/new/Pconstituency.aspx?eid=973&amp;cid=6" TargetMode="External"/><Relationship Id="rId425" Type="http://schemas.openxmlformats.org/officeDocument/2006/relationships/hyperlink" Target="http://www.empoweringindia.org/new/preview.aspx?candid=564265&amp;p=p&amp;cid=6" TargetMode="External"/><Relationship Id="rId426" Type="http://schemas.openxmlformats.org/officeDocument/2006/relationships/hyperlink" Target="http://www.empoweringindia.org/new/Pconstituency.aspx?eid=973&amp;cid=6" TargetMode="External"/><Relationship Id="rId427" Type="http://schemas.openxmlformats.org/officeDocument/2006/relationships/hyperlink" Target="http://www.empoweringindia.org/new/preview.aspx?candid=564260&amp;p=p&amp;cid=6" TargetMode="External"/><Relationship Id="rId428" Type="http://schemas.openxmlformats.org/officeDocument/2006/relationships/hyperlink" Target="http://www.empoweringindia.org/new/Pconstituency.aspx?eid=973&amp;cid=6" TargetMode="External"/><Relationship Id="rId429" Type="http://schemas.openxmlformats.org/officeDocument/2006/relationships/hyperlink" Target="http://www.empoweringindia.org/new/preview.aspx?candid=564261&amp;p=p&amp;cid=6" TargetMode="External"/><Relationship Id="rId140" Type="http://schemas.openxmlformats.org/officeDocument/2006/relationships/hyperlink" Target="http://www.empoweringindia.org/new/Pconstituency.aspx?eid=973&amp;cid=9" TargetMode="External"/><Relationship Id="rId141" Type="http://schemas.openxmlformats.org/officeDocument/2006/relationships/hyperlink" Target="http://www.empoweringindia.org/new/preview.aspx?candid=564313&amp;p=p&amp;cid=9" TargetMode="External"/><Relationship Id="rId142" Type="http://schemas.openxmlformats.org/officeDocument/2006/relationships/hyperlink" Target="http://www.empoweringindia.org/new/Pconstituency.aspx?eid=973&amp;cid=9" TargetMode="External"/><Relationship Id="rId143" Type="http://schemas.openxmlformats.org/officeDocument/2006/relationships/hyperlink" Target="http://www.empoweringindia.org/new/preview.aspx?candid=564308&amp;p=p&amp;cid=9" TargetMode="External"/><Relationship Id="rId144" Type="http://schemas.openxmlformats.org/officeDocument/2006/relationships/hyperlink" Target="http://www.empoweringindia.org/new/Pconstituency.aspx?eid=973&amp;cid=9" TargetMode="External"/><Relationship Id="rId145" Type="http://schemas.openxmlformats.org/officeDocument/2006/relationships/hyperlink" Target="http://www.empoweringindia.org/new/preview.aspx?candid=564320&amp;p=p&amp;cid=9" TargetMode="External"/><Relationship Id="rId146" Type="http://schemas.openxmlformats.org/officeDocument/2006/relationships/hyperlink" Target="http://www.empoweringindia.org/new/Pconstituency.aspx?eid=973&amp;cid=9" TargetMode="External"/><Relationship Id="rId147" Type="http://schemas.openxmlformats.org/officeDocument/2006/relationships/hyperlink" Target="http://www.empoweringindia.org/new/preview.aspx?candid=564321&amp;p=p&amp;cid=9" TargetMode="External"/><Relationship Id="rId148" Type="http://schemas.openxmlformats.org/officeDocument/2006/relationships/hyperlink" Target="http://www.empoweringindia.org/new/Pconstituency.aspx?eid=973&amp;cid=9" TargetMode="External"/><Relationship Id="rId149" Type="http://schemas.openxmlformats.org/officeDocument/2006/relationships/hyperlink" Target="http://www.empoweringindia.org/new/preview.aspx?candid=564322&amp;p=p&amp;cid=9" TargetMode="External"/><Relationship Id="rId200" Type="http://schemas.openxmlformats.org/officeDocument/2006/relationships/hyperlink" Target="http://www.empoweringindia.org/new/Pconstituency.aspx?eid=973&amp;cid=4" TargetMode="External"/><Relationship Id="rId201" Type="http://schemas.openxmlformats.org/officeDocument/2006/relationships/hyperlink" Target="http://www.empoweringindia.org/new/preview.aspx?candid=564184&amp;p=p&amp;cid=4" TargetMode="External"/><Relationship Id="rId202" Type="http://schemas.openxmlformats.org/officeDocument/2006/relationships/hyperlink" Target="http://www.empoweringindia.org/new/Pconstituency.aspx?eid=973&amp;cid=4" TargetMode="External"/><Relationship Id="rId203" Type="http://schemas.openxmlformats.org/officeDocument/2006/relationships/hyperlink" Target="http://www.empoweringindia.org/new/preview.aspx?candid=564192&amp;p=p&amp;cid=4" TargetMode="External"/><Relationship Id="rId204" Type="http://schemas.openxmlformats.org/officeDocument/2006/relationships/hyperlink" Target="http://www.empoweringindia.org/new/Pconstituency.aspx?eid=973&amp;cid=4" TargetMode="External"/><Relationship Id="rId205" Type="http://schemas.openxmlformats.org/officeDocument/2006/relationships/hyperlink" Target="http://www.empoweringindia.org/new/preview.aspx?candid=564186&amp;p=p&amp;cid=4" TargetMode="External"/><Relationship Id="rId206" Type="http://schemas.openxmlformats.org/officeDocument/2006/relationships/hyperlink" Target="http://www.empoweringindia.org/new/Pconstituency.aspx?eid=973&amp;cid=4" TargetMode="External"/><Relationship Id="rId207" Type="http://schemas.openxmlformats.org/officeDocument/2006/relationships/hyperlink" Target="http://www.empoweringindia.org/new/preview.aspx?candid=564191&amp;p=p&amp;cid=4" TargetMode="External"/><Relationship Id="rId208" Type="http://schemas.openxmlformats.org/officeDocument/2006/relationships/hyperlink" Target="http://www.empoweringindia.org/new/Pconstituency.aspx?eid=973&amp;cid=4" TargetMode="External"/><Relationship Id="rId209" Type="http://schemas.openxmlformats.org/officeDocument/2006/relationships/hyperlink" Target="http://www.empoweringindia.org/new/preview.aspx?candid=564211&amp;p=p&amp;cid=4" TargetMode="External"/><Relationship Id="rId370" Type="http://schemas.openxmlformats.org/officeDocument/2006/relationships/hyperlink" Target="http://www.empoweringindia.org/new/Pconstituency.aspx?eid=973&amp;cid=7" TargetMode="External"/><Relationship Id="rId371" Type="http://schemas.openxmlformats.org/officeDocument/2006/relationships/hyperlink" Target="http://www.empoweringindia.org/new/preview.aspx?candid=564270&amp;p=p&amp;cid=7" TargetMode="External"/><Relationship Id="rId372" Type="http://schemas.openxmlformats.org/officeDocument/2006/relationships/hyperlink" Target="http://www.empoweringindia.org/new/Pconstituency.aspx?eid=973&amp;cid=7" TargetMode="External"/><Relationship Id="rId373" Type="http://schemas.openxmlformats.org/officeDocument/2006/relationships/hyperlink" Target="http://www.empoweringindia.org/new/preview.aspx?candid=564276&amp;p=p&amp;cid=7" TargetMode="External"/><Relationship Id="rId374" Type="http://schemas.openxmlformats.org/officeDocument/2006/relationships/hyperlink" Target="http://www.empoweringindia.org/new/Pconstituency.aspx?eid=973&amp;cid=7" TargetMode="External"/><Relationship Id="rId375" Type="http://schemas.openxmlformats.org/officeDocument/2006/relationships/hyperlink" Target="http://www.empoweringindia.org/new/preview.aspx?candid=564273&amp;p=p&amp;cid=7" TargetMode="External"/><Relationship Id="rId376" Type="http://schemas.openxmlformats.org/officeDocument/2006/relationships/hyperlink" Target="http://www.empoweringindia.org/new/Pconstituency.aspx?eid=973&amp;cid=7" TargetMode="External"/><Relationship Id="rId377" Type="http://schemas.openxmlformats.org/officeDocument/2006/relationships/hyperlink" Target="http://www.empoweringindia.org/new/preview.aspx?candid=564275&amp;p=p&amp;cid=7" TargetMode="External"/><Relationship Id="rId378" Type="http://schemas.openxmlformats.org/officeDocument/2006/relationships/hyperlink" Target="http://www.empoweringindia.org/new/Pconstituency.aspx?eid=973&amp;cid=7" TargetMode="External"/><Relationship Id="rId379" Type="http://schemas.openxmlformats.org/officeDocument/2006/relationships/hyperlink" Target="http://www.empoweringindia.org/new/preview.aspx?candid=564153&amp;p=p&amp;cid=3" TargetMode="External"/><Relationship Id="rId430" Type="http://schemas.openxmlformats.org/officeDocument/2006/relationships/hyperlink" Target="http://www.empoweringindia.org/new/Pconstituency.aspx?eid=973&amp;cid=6" TargetMode="External"/><Relationship Id="rId431" Type="http://schemas.openxmlformats.org/officeDocument/2006/relationships/hyperlink" Target="http://www.empoweringindia.org/new/preview.aspx?candid=564258&amp;p=p&amp;cid=6" TargetMode="External"/><Relationship Id="rId432" Type="http://schemas.openxmlformats.org/officeDocument/2006/relationships/hyperlink" Target="http://www.empoweringindia.org/new/Pconstituency.aspx?eid=973&amp;cid=6" TargetMode="External"/><Relationship Id="rId433" Type="http://schemas.openxmlformats.org/officeDocument/2006/relationships/hyperlink" Target="http://www.empoweringindia.org/new/preview.aspx?candid=564259&amp;p=p&amp;cid=6" TargetMode="External"/><Relationship Id="rId434" Type="http://schemas.openxmlformats.org/officeDocument/2006/relationships/hyperlink" Target="http://www.empoweringindia.org/new/Pconstituency.aspx?eid=973&amp;cid=6" TargetMode="External"/><Relationship Id="rId435" Type="http://schemas.openxmlformats.org/officeDocument/2006/relationships/hyperlink" Target="http://www.empoweringindia.org/new/preview.aspx?candid=564253&amp;p=p&amp;cid=6" TargetMode="External"/><Relationship Id="rId436" Type="http://schemas.openxmlformats.org/officeDocument/2006/relationships/hyperlink" Target="http://www.empoweringindia.org/new/Pconstituency.aspx?eid=973&amp;cid=6" TargetMode="External"/><Relationship Id="rId437" Type="http://schemas.openxmlformats.org/officeDocument/2006/relationships/hyperlink" Target="http://www.empoweringindia.org/new/preview.aspx?candid=564256&amp;p=p&amp;cid=6" TargetMode="External"/><Relationship Id="rId438" Type="http://schemas.openxmlformats.org/officeDocument/2006/relationships/hyperlink" Target="http://www.empoweringindia.org/new/Pconstituency.aspx?eid=973&amp;cid=6" TargetMode="External"/><Relationship Id="rId439" Type="http://schemas.openxmlformats.org/officeDocument/2006/relationships/hyperlink" Target="http://www.empoweringindia.org/new/preview.aspx?candid=564257&amp;p=p&amp;cid=6" TargetMode="External"/><Relationship Id="rId150" Type="http://schemas.openxmlformats.org/officeDocument/2006/relationships/hyperlink" Target="http://www.empoweringindia.org/new/Pconstituency.aspx?eid=973&amp;cid=9" TargetMode="External"/><Relationship Id="rId151" Type="http://schemas.openxmlformats.org/officeDocument/2006/relationships/hyperlink" Target="http://www.empoweringindia.org/new/preview.aspx?candid=564310&amp;p=p&amp;cid=9" TargetMode="External"/><Relationship Id="rId152" Type="http://schemas.openxmlformats.org/officeDocument/2006/relationships/hyperlink" Target="http://www.empoweringindia.org/new/Pconstituency.aspx?eid=973&amp;cid=9" TargetMode="External"/><Relationship Id="rId153" Type="http://schemas.openxmlformats.org/officeDocument/2006/relationships/hyperlink" Target="http://www.empoweringindia.org/new/preview.aspx?candid=564314&amp;p=p&amp;cid=9" TargetMode="External"/><Relationship Id="rId154" Type="http://schemas.openxmlformats.org/officeDocument/2006/relationships/hyperlink" Target="http://www.empoweringindia.org/new/Pconstituency.aspx?eid=973&amp;cid=9" TargetMode="External"/><Relationship Id="rId155" Type="http://schemas.openxmlformats.org/officeDocument/2006/relationships/hyperlink" Target="http://www.empoweringindia.org/new/preview.aspx?candid=564323&amp;p=p&amp;cid=9" TargetMode="External"/><Relationship Id="rId156" Type="http://schemas.openxmlformats.org/officeDocument/2006/relationships/hyperlink" Target="http://www.empoweringindia.org/new/Pconstituency.aspx?eid=973&amp;cid=9" TargetMode="External"/><Relationship Id="rId157" Type="http://schemas.openxmlformats.org/officeDocument/2006/relationships/hyperlink" Target="http://www.empoweringindia.org/new/preview.aspx?candid=564319&amp;p=p&amp;cid=9" TargetMode="External"/><Relationship Id="rId158" Type="http://schemas.openxmlformats.org/officeDocument/2006/relationships/hyperlink" Target="http://www.empoweringindia.org/new/Pconstituency.aspx?eid=973&amp;cid=9" TargetMode="External"/><Relationship Id="rId159" Type="http://schemas.openxmlformats.org/officeDocument/2006/relationships/hyperlink" Target="http://www.empoweringindia.org/new/preview.aspx?candid=564312&amp;p=p&amp;cid=9" TargetMode="External"/><Relationship Id="rId210" Type="http://schemas.openxmlformats.org/officeDocument/2006/relationships/hyperlink" Target="http://www.empoweringindia.org/new/Pconstituency.aspx?eid=973&amp;cid=4" TargetMode="External"/><Relationship Id="rId211" Type="http://schemas.openxmlformats.org/officeDocument/2006/relationships/hyperlink" Target="http://www.empoweringindia.org/new/preview.aspx?candid=564196&amp;p=p&amp;cid=4" TargetMode="External"/><Relationship Id="rId212" Type="http://schemas.openxmlformats.org/officeDocument/2006/relationships/hyperlink" Target="http://www.empoweringindia.org/new/Pconstituency.aspx?eid=973&amp;cid=4" TargetMode="External"/><Relationship Id="rId213" Type="http://schemas.openxmlformats.org/officeDocument/2006/relationships/hyperlink" Target="http://www.empoweringindia.org/new/preview.aspx?candid=564185&amp;p=p&amp;cid=4" TargetMode="External"/><Relationship Id="rId214" Type="http://schemas.openxmlformats.org/officeDocument/2006/relationships/hyperlink" Target="http://www.empoweringindia.org/new/Pconstituency.aspx?eid=973&amp;cid=4" TargetMode="External"/><Relationship Id="rId215" Type="http://schemas.openxmlformats.org/officeDocument/2006/relationships/hyperlink" Target="http://www.empoweringindia.org/new/preview.aspx?candid=564217&amp;p=p&amp;cid=4" TargetMode="External"/><Relationship Id="rId216" Type="http://schemas.openxmlformats.org/officeDocument/2006/relationships/hyperlink" Target="http://www.empoweringindia.org/new/Pconstituency.aspx?eid=973&amp;cid=4" TargetMode="External"/><Relationship Id="rId217" Type="http://schemas.openxmlformats.org/officeDocument/2006/relationships/hyperlink" Target="http://www.empoweringindia.org/new/preview.aspx?candid=564209&amp;p=p&amp;cid=4" TargetMode="External"/><Relationship Id="rId218" Type="http://schemas.openxmlformats.org/officeDocument/2006/relationships/hyperlink" Target="http://www.empoweringindia.org/new/Pconstituency.aspx?eid=973&amp;cid=4" TargetMode="External"/><Relationship Id="rId219" Type="http://schemas.openxmlformats.org/officeDocument/2006/relationships/hyperlink" Target="http://www.empoweringindia.org/new/preview.aspx?candid=564206&amp;p=p&amp;cid=4" TargetMode="External"/><Relationship Id="rId380" Type="http://schemas.openxmlformats.org/officeDocument/2006/relationships/hyperlink" Target="http://www.empoweringindia.org/new/Pconstituency.aspx?eid=973&amp;cid=3" TargetMode="External"/><Relationship Id="rId381" Type="http://schemas.openxmlformats.org/officeDocument/2006/relationships/hyperlink" Target="http://www.empoweringindia.org/new/preview.aspx?candid=564152&amp;p=p&amp;cid=3" TargetMode="External"/><Relationship Id="rId382" Type="http://schemas.openxmlformats.org/officeDocument/2006/relationships/hyperlink" Target="http://www.empoweringindia.org/new/Pconstituency.aspx?eid=973&amp;cid=3" TargetMode="External"/><Relationship Id="rId383" Type="http://schemas.openxmlformats.org/officeDocument/2006/relationships/hyperlink" Target="http://www.empoweringindia.org/new/preview.aspx?candid=564156&amp;p=p&amp;cid=3" TargetMode="External"/><Relationship Id="rId384" Type="http://schemas.openxmlformats.org/officeDocument/2006/relationships/hyperlink" Target="http://www.empoweringindia.org/new/Pconstituency.aspx?eid=973&amp;cid=3" TargetMode="External"/><Relationship Id="rId385" Type="http://schemas.openxmlformats.org/officeDocument/2006/relationships/hyperlink" Target="http://www.empoweringindia.org/new/preview.aspx?candid=564157&amp;p=p&amp;cid=3" TargetMode="External"/><Relationship Id="rId386" Type="http://schemas.openxmlformats.org/officeDocument/2006/relationships/hyperlink" Target="http://www.empoweringindia.org/new/Pconstituency.aspx?eid=973&amp;cid=3" TargetMode="External"/><Relationship Id="rId387" Type="http://schemas.openxmlformats.org/officeDocument/2006/relationships/hyperlink" Target="http://www.empoweringindia.org/new/preview.aspx?candid=564154&amp;p=p&amp;cid=3" TargetMode="External"/><Relationship Id="rId388" Type="http://schemas.openxmlformats.org/officeDocument/2006/relationships/hyperlink" Target="http://www.empoweringindia.org/new/Pconstituency.aspx?eid=973&amp;cid=3" TargetMode="External"/><Relationship Id="rId389" Type="http://schemas.openxmlformats.org/officeDocument/2006/relationships/hyperlink" Target="http://www.empoweringindia.org/new/preview.aspx?candid=564155&amp;p=p&amp;cid=3" TargetMode="External"/><Relationship Id="rId440" Type="http://schemas.openxmlformats.org/officeDocument/2006/relationships/hyperlink" Target="http://www.empoweringindia.org/new/Pconstituency.aspx?eid=973&amp;cid=6" TargetMode="External"/><Relationship Id="rId441" Type="http://schemas.openxmlformats.org/officeDocument/2006/relationships/hyperlink" Target="http://www.empoweringindia.org/new/preview.aspx?candid=564262&amp;p=p&amp;cid=6" TargetMode="External"/><Relationship Id="rId442" Type="http://schemas.openxmlformats.org/officeDocument/2006/relationships/hyperlink" Target="http://www.empoweringindia.org/new/Pconstituency.aspx?eid=973&amp;cid=6" TargetMode="External"/><Relationship Id="rId443" Type="http://schemas.openxmlformats.org/officeDocument/2006/relationships/hyperlink" Target="http://www.empoweringindia.org/new/preview.aspx?candid=564250&amp;p=p&amp;cid=6" TargetMode="External"/><Relationship Id="rId444" Type="http://schemas.openxmlformats.org/officeDocument/2006/relationships/hyperlink" Target="http://www.empoweringindia.org/new/Pconstituency.aspx?eid=973&amp;cid=6" TargetMode="External"/><Relationship Id="rId445" Type="http://schemas.openxmlformats.org/officeDocument/2006/relationships/hyperlink" Target="http://www.empoweringindia.org/new/preview.aspx?candid=564264&amp;p=p&amp;cid=6" TargetMode="External"/><Relationship Id="rId446" Type="http://schemas.openxmlformats.org/officeDocument/2006/relationships/hyperlink" Target="http://www.empoweringindia.org/new/Pconstituency.aspx?eid=973&amp;cid=6" TargetMode="External"/><Relationship Id="rId447" Type="http://schemas.openxmlformats.org/officeDocument/2006/relationships/hyperlink" Target="http://www.empoweringindia.org/new/preview.aspx?candid=564252&amp;p=p&amp;cid=6" TargetMode="External"/><Relationship Id="rId448" Type="http://schemas.openxmlformats.org/officeDocument/2006/relationships/hyperlink" Target="http://www.empoweringindia.org/new/Pconstituency.aspx?eid=973&amp;cid=6" TargetMode="External"/><Relationship Id="rId449" Type="http://schemas.openxmlformats.org/officeDocument/2006/relationships/hyperlink" Target="http://www.empoweringindia.org/new/preview.aspx?candid=564255&amp;p=p&amp;cid=6" TargetMode="External"/><Relationship Id="rId10" Type="http://schemas.openxmlformats.org/officeDocument/2006/relationships/hyperlink" Target="http://www.empoweringindia.org/new/Pconstituency.aspx?eid=973&amp;cid=1" TargetMode="External"/><Relationship Id="rId11" Type="http://schemas.openxmlformats.org/officeDocument/2006/relationships/hyperlink" Target="http://www.empoweringindia.org/new/preview.aspx?candid=564116&amp;p=p&amp;cid=1" TargetMode="External"/><Relationship Id="rId12" Type="http://schemas.openxmlformats.org/officeDocument/2006/relationships/hyperlink" Target="http://www.empoweringindia.org/new/Pconstituency.aspx?eid=973&amp;cid=1" TargetMode="External"/><Relationship Id="rId13" Type="http://schemas.openxmlformats.org/officeDocument/2006/relationships/hyperlink" Target="http://www.empoweringindia.org/new/preview.aspx?candid=564127&amp;p=p&amp;cid=1" TargetMode="External"/><Relationship Id="rId14" Type="http://schemas.openxmlformats.org/officeDocument/2006/relationships/hyperlink" Target="http://www.empoweringindia.org/new/Pconstituency.aspx?eid=973&amp;cid=1" TargetMode="External"/><Relationship Id="rId15" Type="http://schemas.openxmlformats.org/officeDocument/2006/relationships/hyperlink" Target="http://www.empoweringindia.org/new/preview.aspx?candid=564121&amp;p=p&amp;cid=1" TargetMode="External"/><Relationship Id="rId16" Type="http://schemas.openxmlformats.org/officeDocument/2006/relationships/hyperlink" Target="http://www.empoweringindia.org/new/Pconstituency.aspx?eid=973&amp;cid=1" TargetMode="External"/><Relationship Id="rId17" Type="http://schemas.openxmlformats.org/officeDocument/2006/relationships/hyperlink" Target="http://www.empoweringindia.org/new/preview.aspx?candid=564128&amp;p=p&amp;cid=1" TargetMode="External"/><Relationship Id="rId18" Type="http://schemas.openxmlformats.org/officeDocument/2006/relationships/hyperlink" Target="http://www.empoweringindia.org/new/Pconstituency.aspx?eid=973&amp;cid=1" TargetMode="External"/><Relationship Id="rId19" Type="http://schemas.openxmlformats.org/officeDocument/2006/relationships/hyperlink" Target="http://www.empoweringindia.org/new/preview.aspx?candid=564126&amp;p=p&amp;cid=1" TargetMode="External"/><Relationship Id="rId160" Type="http://schemas.openxmlformats.org/officeDocument/2006/relationships/hyperlink" Target="http://www.empoweringindia.org/new/Pconstituency.aspx?eid=973&amp;cid=9" TargetMode="External"/><Relationship Id="rId161" Type="http://schemas.openxmlformats.org/officeDocument/2006/relationships/hyperlink" Target="http://www.empoweringindia.org/new/preview.aspx?candid=564324&amp;p=p&amp;cid=9" TargetMode="External"/><Relationship Id="rId162" Type="http://schemas.openxmlformats.org/officeDocument/2006/relationships/hyperlink" Target="http://www.empoweringindia.org/new/Pconstituency.aspx?eid=973&amp;cid=9" TargetMode="External"/><Relationship Id="rId163" Type="http://schemas.openxmlformats.org/officeDocument/2006/relationships/hyperlink" Target="http://www.empoweringindia.org/new/preview.aspx?candid=564311&amp;p=p&amp;cid=9" TargetMode="External"/><Relationship Id="rId164" Type="http://schemas.openxmlformats.org/officeDocument/2006/relationships/hyperlink" Target="http://www.empoweringindia.org/new/Pconstituency.aspx?eid=973&amp;cid=9" TargetMode="External"/><Relationship Id="rId165" Type="http://schemas.openxmlformats.org/officeDocument/2006/relationships/hyperlink" Target="http://www.empoweringindia.org/new/preview.aspx?candid=564315&amp;p=p&amp;cid=9" TargetMode="External"/><Relationship Id="rId166" Type="http://schemas.openxmlformats.org/officeDocument/2006/relationships/hyperlink" Target="http://www.empoweringindia.org/new/Pconstituency.aspx?eid=973&amp;cid=9" TargetMode="External"/><Relationship Id="rId167" Type="http://schemas.openxmlformats.org/officeDocument/2006/relationships/hyperlink" Target="http://www.empoweringindia.org/new/preview.aspx?candid=564327&amp;p=p&amp;cid=9" TargetMode="External"/><Relationship Id="rId168" Type="http://schemas.openxmlformats.org/officeDocument/2006/relationships/hyperlink" Target="http://www.empoweringindia.org/new/Pconstituency.aspx?eid=973&amp;cid=9" TargetMode="External"/><Relationship Id="rId169" Type="http://schemas.openxmlformats.org/officeDocument/2006/relationships/hyperlink" Target="http://www.empoweringindia.org/new/preview.aspx?candid=564318&amp;p=p&amp;cid=9" TargetMode="External"/><Relationship Id="rId220" Type="http://schemas.openxmlformats.org/officeDocument/2006/relationships/hyperlink" Target="http://www.empoweringindia.org/new/Pconstituency.aspx?eid=973&amp;cid=4" TargetMode="External"/><Relationship Id="rId221" Type="http://schemas.openxmlformats.org/officeDocument/2006/relationships/hyperlink" Target="http://www.empoweringindia.org/new/preview.aspx?candid=564200&amp;p=p&amp;cid=4" TargetMode="External"/><Relationship Id="rId222" Type="http://schemas.openxmlformats.org/officeDocument/2006/relationships/hyperlink" Target="http://www.empoweringindia.org/new/Pconstituency.aspx?eid=973&amp;cid=4" TargetMode="External"/><Relationship Id="rId223" Type="http://schemas.openxmlformats.org/officeDocument/2006/relationships/hyperlink" Target="http://www.empoweringindia.org/new/preview.aspx?candid=564208&amp;p=p&amp;cid=4" TargetMode="External"/><Relationship Id="rId224" Type="http://schemas.openxmlformats.org/officeDocument/2006/relationships/hyperlink" Target="http://www.empoweringindia.org/new/Pconstituency.aspx?eid=973&amp;cid=4" TargetMode="External"/><Relationship Id="rId225" Type="http://schemas.openxmlformats.org/officeDocument/2006/relationships/hyperlink" Target="http://www.empoweringindia.org/new/preview.aspx?candid=564212&amp;p=p&amp;cid=4" TargetMode="External"/><Relationship Id="rId226" Type="http://schemas.openxmlformats.org/officeDocument/2006/relationships/hyperlink" Target="http://www.empoweringindia.org/new/Pconstituency.aspx?eid=973&amp;cid=4" TargetMode="External"/><Relationship Id="rId227" Type="http://schemas.openxmlformats.org/officeDocument/2006/relationships/hyperlink" Target="http://www.empoweringindia.org/new/preview.aspx?candid=564199&amp;p=p&amp;cid=4" TargetMode="External"/><Relationship Id="rId228" Type="http://schemas.openxmlformats.org/officeDocument/2006/relationships/hyperlink" Target="http://www.empoweringindia.org/new/Pconstituency.aspx?eid=973&amp;cid=4" TargetMode="External"/><Relationship Id="rId229" Type="http://schemas.openxmlformats.org/officeDocument/2006/relationships/hyperlink" Target="http://www.empoweringindia.org/new/preview.aspx?candid=564197&amp;p=p&amp;cid=4" TargetMode="External"/><Relationship Id="rId390" Type="http://schemas.openxmlformats.org/officeDocument/2006/relationships/hyperlink" Target="http://www.empoweringindia.org/new/Pconstituency.aspx?eid=973&amp;cid=3" TargetMode="External"/><Relationship Id="rId391" Type="http://schemas.openxmlformats.org/officeDocument/2006/relationships/hyperlink" Target="http://www.empoweringindia.org/new/preview.aspx?candid=564167&amp;p=p&amp;cid=3" TargetMode="External"/><Relationship Id="rId392" Type="http://schemas.openxmlformats.org/officeDocument/2006/relationships/hyperlink" Target="http://www.empoweringindia.org/new/Pconstituency.aspx?eid=973&amp;cid=3" TargetMode="External"/><Relationship Id="rId393" Type="http://schemas.openxmlformats.org/officeDocument/2006/relationships/hyperlink" Target="http://www.empoweringindia.org/new/preview.aspx?candid=564168&amp;p=p&amp;cid=3" TargetMode="External"/><Relationship Id="rId394" Type="http://schemas.openxmlformats.org/officeDocument/2006/relationships/hyperlink" Target="http://www.empoweringindia.org/new/Pconstituency.aspx?eid=973&amp;cid=3" TargetMode="External"/><Relationship Id="rId395" Type="http://schemas.openxmlformats.org/officeDocument/2006/relationships/hyperlink" Target="http://www.empoweringindia.org/new/preview.aspx?candid=564159&amp;p=p&amp;cid=3" TargetMode="External"/><Relationship Id="rId396" Type="http://schemas.openxmlformats.org/officeDocument/2006/relationships/hyperlink" Target="http://www.empoweringindia.org/new/Pconstituency.aspx?eid=973&amp;cid=3" TargetMode="External"/><Relationship Id="rId397" Type="http://schemas.openxmlformats.org/officeDocument/2006/relationships/hyperlink" Target="http://www.empoweringindia.org/new/preview.aspx?candid=564166&amp;p=p&amp;cid=3" TargetMode="External"/><Relationship Id="rId398" Type="http://schemas.openxmlformats.org/officeDocument/2006/relationships/hyperlink" Target="http://www.empoweringindia.org/new/Pconstituency.aspx?eid=973&amp;cid=3" TargetMode="External"/><Relationship Id="rId399" Type="http://schemas.openxmlformats.org/officeDocument/2006/relationships/hyperlink" Target="http://www.empoweringindia.org/new/preview.aspx?candid=564169&amp;p=p&amp;cid=3" TargetMode="External"/><Relationship Id="rId450" Type="http://schemas.openxmlformats.org/officeDocument/2006/relationships/hyperlink" Target="http://www.empoweringindia.org/new/Pconstituency.aspx?eid=973&amp;cid=6" TargetMode="External"/><Relationship Id="rId451" Type="http://schemas.openxmlformats.org/officeDocument/2006/relationships/hyperlink" Target="http://www.empoweringindia.org/new/preview.aspx?candid=564263&amp;p=p&amp;cid=6" TargetMode="External"/><Relationship Id="rId452" Type="http://schemas.openxmlformats.org/officeDocument/2006/relationships/hyperlink" Target="http://www.empoweringindia.org/new/Pconstituency.aspx?eid=973&amp;cid=6" TargetMode="External"/><Relationship Id="rId453" Type="http://schemas.openxmlformats.org/officeDocument/2006/relationships/hyperlink" Target="http://www.empoweringindia.org/new/preview.aspx?candid=564249&amp;p=p&amp;cid=6" TargetMode="External"/><Relationship Id="rId454" Type="http://schemas.openxmlformats.org/officeDocument/2006/relationships/hyperlink" Target="http://www.empoweringindia.org/new/Pconstituency.aspx?eid=973&amp;cid=6" TargetMode="External"/><Relationship Id="rId455" Type="http://schemas.openxmlformats.org/officeDocument/2006/relationships/hyperlink" Target="http://www.empoweringindia.org/new/preview.aspx?candid=564247&amp;p=p&amp;cid=6" TargetMode="External"/><Relationship Id="rId456" Type="http://schemas.openxmlformats.org/officeDocument/2006/relationships/hyperlink" Target="http://www.empoweringindia.org/new/Pconstituency.aspx?eid=973&amp;cid=6" TargetMode="External"/><Relationship Id="rId457" Type="http://schemas.openxmlformats.org/officeDocument/2006/relationships/hyperlink" Target="http://www.empoweringindia.org/new/preview.aspx?candid=564254&amp;p=p&amp;cid=6" TargetMode="External"/><Relationship Id="rId458" Type="http://schemas.openxmlformats.org/officeDocument/2006/relationships/hyperlink" Target="http://www.empoweringindia.org/new/Pconstituency.aspx?eid=973&amp;cid=6" TargetMode="External"/></Relationships>
</file>

<file path=xl/worksheets/_rels/sheet2.xml.rels><?xml version="1.0" encoding="UTF-8" standalone="yes"?>
<Relationships xmlns="http://schemas.openxmlformats.org/package/2006/relationships"><Relationship Id="rId20" Type="http://schemas.openxmlformats.org/officeDocument/2006/relationships/hyperlink" Target="http://www.empoweringindia.org/new/Pconstituency.aspx?eid=301&amp;cid=8" TargetMode="External"/><Relationship Id="rId21" Type="http://schemas.openxmlformats.org/officeDocument/2006/relationships/hyperlink" Target="http://www.empoweringindia.org/new/preview.aspx?candid=171591&amp;p=p&amp;cid=8" TargetMode="External"/><Relationship Id="rId22" Type="http://schemas.openxmlformats.org/officeDocument/2006/relationships/hyperlink" Target="http://www.empoweringindia.org/new/Pconstituency.aspx?eid=301&amp;cid=8" TargetMode="External"/><Relationship Id="rId23" Type="http://schemas.openxmlformats.org/officeDocument/2006/relationships/hyperlink" Target="http://www.empoweringindia.org/new/preview.aspx?candid=171590&amp;p=p&amp;cid=8" TargetMode="External"/><Relationship Id="rId24" Type="http://schemas.openxmlformats.org/officeDocument/2006/relationships/hyperlink" Target="http://www.empoweringindia.org/new/Pconstituency.aspx?eid=301&amp;cid=8" TargetMode="External"/><Relationship Id="rId25" Type="http://schemas.openxmlformats.org/officeDocument/2006/relationships/hyperlink" Target="http://www.empoweringindia.org/new/preview.aspx?candid=171605&amp;p=p&amp;cid=8" TargetMode="External"/><Relationship Id="rId26" Type="http://schemas.openxmlformats.org/officeDocument/2006/relationships/hyperlink" Target="http://www.empoweringindia.org/new/Pconstituency.aspx?eid=301&amp;cid=8" TargetMode="External"/><Relationship Id="rId27" Type="http://schemas.openxmlformats.org/officeDocument/2006/relationships/hyperlink" Target="http://www.empoweringindia.org/new/preview.aspx?candid=171595&amp;p=p&amp;cid=8" TargetMode="External"/><Relationship Id="rId28" Type="http://schemas.openxmlformats.org/officeDocument/2006/relationships/hyperlink" Target="http://www.empoweringindia.org/new/Pconstituency.aspx?eid=301&amp;cid=8" TargetMode="External"/><Relationship Id="rId29" Type="http://schemas.openxmlformats.org/officeDocument/2006/relationships/hyperlink" Target="http://www.empoweringindia.org/new/preview.aspx?candid=171593&amp;p=p&amp;cid=8" TargetMode="External"/><Relationship Id="rId170" Type="http://schemas.openxmlformats.org/officeDocument/2006/relationships/hyperlink" Target="http://www.empoweringindia.org/new/Pconstituency.aspx?eid=301&amp;cid=4" TargetMode="External"/><Relationship Id="rId171" Type="http://schemas.openxmlformats.org/officeDocument/2006/relationships/hyperlink" Target="http://www.empoweringindia.org/new/preview.aspx?candid=171495&amp;p=p&amp;cid=4" TargetMode="External"/><Relationship Id="rId172" Type="http://schemas.openxmlformats.org/officeDocument/2006/relationships/hyperlink" Target="http://www.empoweringindia.org/new/Pconstituency.aspx?eid=301&amp;cid=4" TargetMode="External"/><Relationship Id="rId173" Type="http://schemas.openxmlformats.org/officeDocument/2006/relationships/hyperlink" Target="http://www.empoweringindia.org/new/preview.aspx?candid=171496&amp;p=p&amp;cid=4" TargetMode="External"/><Relationship Id="rId174" Type="http://schemas.openxmlformats.org/officeDocument/2006/relationships/hyperlink" Target="http://www.empoweringindia.org/new/Pconstituency.aspx?eid=301&amp;cid=4" TargetMode="External"/><Relationship Id="rId175" Type="http://schemas.openxmlformats.org/officeDocument/2006/relationships/hyperlink" Target="http://www.empoweringindia.org/new/preview.aspx?candid=171503&amp;p=p&amp;cid=4" TargetMode="External"/><Relationship Id="rId176" Type="http://schemas.openxmlformats.org/officeDocument/2006/relationships/hyperlink" Target="http://www.empoweringindia.org/new/Pconstituency.aspx?eid=301&amp;cid=4" TargetMode="External"/><Relationship Id="rId177" Type="http://schemas.openxmlformats.org/officeDocument/2006/relationships/hyperlink" Target="http://www.empoweringindia.org/new/preview.aspx?candid=171504&amp;p=p&amp;cid=4" TargetMode="External"/><Relationship Id="rId178" Type="http://schemas.openxmlformats.org/officeDocument/2006/relationships/hyperlink" Target="http://www.empoweringindia.org/new/Pconstituency.aspx?eid=301&amp;cid=4" TargetMode="External"/><Relationship Id="rId179" Type="http://schemas.openxmlformats.org/officeDocument/2006/relationships/hyperlink" Target="http://www.empoweringindia.org/new/preview.aspx?candid=171510&amp;p=p&amp;cid=4" TargetMode="External"/><Relationship Id="rId230" Type="http://schemas.openxmlformats.org/officeDocument/2006/relationships/hyperlink" Target="http://www.empoweringindia.org/new/Pconstituency.aspx?eid=301&amp;cid=4" TargetMode="External"/><Relationship Id="rId231" Type="http://schemas.openxmlformats.org/officeDocument/2006/relationships/hyperlink" Target="http://www.empoweringindia.org/new/preview.aspx?candid=171520&amp;p=p&amp;cid=4" TargetMode="External"/><Relationship Id="rId232" Type="http://schemas.openxmlformats.org/officeDocument/2006/relationships/hyperlink" Target="http://www.empoweringindia.org/new/Pconstituency.aspx?eid=301&amp;cid=4" TargetMode="External"/><Relationship Id="rId233" Type="http://schemas.openxmlformats.org/officeDocument/2006/relationships/hyperlink" Target="http://www.empoweringindia.org/new/preview.aspx?candid=171515&amp;p=p&amp;cid=4" TargetMode="External"/><Relationship Id="rId234" Type="http://schemas.openxmlformats.org/officeDocument/2006/relationships/hyperlink" Target="http://www.empoweringindia.org/new/Pconstituency.aspx?eid=301&amp;cid=4" TargetMode="External"/><Relationship Id="rId235" Type="http://schemas.openxmlformats.org/officeDocument/2006/relationships/hyperlink" Target="http://www.empoweringindia.org/new/preview.aspx?candid=171668&amp;p=p&amp;cid=4" TargetMode="External"/><Relationship Id="rId236" Type="http://schemas.openxmlformats.org/officeDocument/2006/relationships/hyperlink" Target="http://www.empoweringindia.org/new/Pconstituency.aspx?eid=301&amp;cid=4" TargetMode="External"/><Relationship Id="rId237" Type="http://schemas.openxmlformats.org/officeDocument/2006/relationships/hyperlink" Target="http://www.empoweringindia.org/new/preview.aspx?candid=171671&amp;p=p&amp;cid=4" TargetMode="External"/><Relationship Id="rId238" Type="http://schemas.openxmlformats.org/officeDocument/2006/relationships/hyperlink" Target="http://www.empoweringindia.org/new/Pconstituency.aspx?eid=301&amp;cid=4" TargetMode="External"/><Relationship Id="rId239" Type="http://schemas.openxmlformats.org/officeDocument/2006/relationships/hyperlink" Target="http://www.empoweringindia.org/new/preview.aspx?candid=171669&amp;p=p&amp;cid=4" TargetMode="External"/><Relationship Id="rId30" Type="http://schemas.openxmlformats.org/officeDocument/2006/relationships/hyperlink" Target="http://www.empoweringindia.org/new/Pconstituency.aspx?eid=301&amp;cid=8" TargetMode="External"/><Relationship Id="rId31" Type="http://schemas.openxmlformats.org/officeDocument/2006/relationships/hyperlink" Target="http://www.empoweringindia.org/new/preview.aspx?candid=171604&amp;p=p&amp;cid=8" TargetMode="External"/><Relationship Id="rId32" Type="http://schemas.openxmlformats.org/officeDocument/2006/relationships/hyperlink" Target="http://www.empoweringindia.org/new/Pconstituency.aspx?eid=301&amp;cid=8" TargetMode="External"/><Relationship Id="rId33" Type="http://schemas.openxmlformats.org/officeDocument/2006/relationships/hyperlink" Target="http://www.empoweringindia.org/new/preview.aspx?candid=171598&amp;p=p&amp;cid=8" TargetMode="External"/><Relationship Id="rId34" Type="http://schemas.openxmlformats.org/officeDocument/2006/relationships/hyperlink" Target="http://www.empoweringindia.org/new/Pconstituency.aspx?eid=301&amp;cid=8" TargetMode="External"/><Relationship Id="rId35" Type="http://schemas.openxmlformats.org/officeDocument/2006/relationships/hyperlink" Target="http://www.empoweringindia.org/new/preview.aspx?candid=171612&amp;p=p&amp;cid=8" TargetMode="External"/><Relationship Id="rId36" Type="http://schemas.openxmlformats.org/officeDocument/2006/relationships/hyperlink" Target="http://www.empoweringindia.org/new/Pconstituency.aspx?eid=301&amp;cid=8" TargetMode="External"/><Relationship Id="rId37" Type="http://schemas.openxmlformats.org/officeDocument/2006/relationships/hyperlink" Target="http://www.empoweringindia.org/new/preview.aspx?candid=171633&amp;p=p&amp;cid=8" TargetMode="External"/><Relationship Id="rId38" Type="http://schemas.openxmlformats.org/officeDocument/2006/relationships/hyperlink" Target="http://www.empoweringindia.org/new/Pconstituency.aspx?eid=301&amp;cid=8" TargetMode="External"/><Relationship Id="rId39" Type="http://schemas.openxmlformats.org/officeDocument/2006/relationships/hyperlink" Target="http://www.empoweringindia.org/new/preview.aspx?candid=171608&amp;p=p&amp;cid=8" TargetMode="External"/><Relationship Id="rId180" Type="http://schemas.openxmlformats.org/officeDocument/2006/relationships/hyperlink" Target="http://www.empoweringindia.org/new/Pconstituency.aspx?eid=301&amp;cid=4" TargetMode="External"/><Relationship Id="rId181" Type="http://schemas.openxmlformats.org/officeDocument/2006/relationships/hyperlink" Target="http://www.empoweringindia.org/new/preview.aspx?candid=171511&amp;p=p&amp;cid=4" TargetMode="External"/><Relationship Id="rId182" Type="http://schemas.openxmlformats.org/officeDocument/2006/relationships/hyperlink" Target="http://www.empoweringindia.org/new/Pconstituency.aspx?eid=301&amp;cid=4" TargetMode="External"/><Relationship Id="rId183" Type="http://schemas.openxmlformats.org/officeDocument/2006/relationships/hyperlink" Target="http://www.empoweringindia.org/new/preview.aspx?candid=171501&amp;p=p&amp;cid=4" TargetMode="External"/><Relationship Id="rId184" Type="http://schemas.openxmlformats.org/officeDocument/2006/relationships/hyperlink" Target="http://www.empoweringindia.org/new/Pconstituency.aspx?eid=301&amp;cid=4" TargetMode="External"/><Relationship Id="rId185" Type="http://schemas.openxmlformats.org/officeDocument/2006/relationships/hyperlink" Target="http://www.empoweringindia.org/new/preview.aspx?candid=171665&amp;p=p&amp;cid=4" TargetMode="External"/><Relationship Id="rId186" Type="http://schemas.openxmlformats.org/officeDocument/2006/relationships/hyperlink" Target="http://www.empoweringindia.org/new/Pconstituency.aspx?eid=301&amp;cid=4" TargetMode="External"/><Relationship Id="rId187" Type="http://schemas.openxmlformats.org/officeDocument/2006/relationships/hyperlink" Target="http://www.empoweringindia.org/new/preview.aspx?candid=171666&amp;p=p&amp;cid=4" TargetMode="External"/><Relationship Id="rId188" Type="http://schemas.openxmlformats.org/officeDocument/2006/relationships/hyperlink" Target="http://www.empoweringindia.org/new/Pconstituency.aspx?eid=301&amp;cid=4" TargetMode="External"/><Relationship Id="rId189" Type="http://schemas.openxmlformats.org/officeDocument/2006/relationships/hyperlink" Target="http://www.empoweringindia.org/new/preview.aspx?candid=171498&amp;p=p&amp;cid=4" TargetMode="External"/><Relationship Id="rId240" Type="http://schemas.openxmlformats.org/officeDocument/2006/relationships/hyperlink" Target="http://www.empoweringindia.org/new/Pconstituency.aspx?eid=301&amp;cid=4" TargetMode="External"/><Relationship Id="rId241" Type="http://schemas.openxmlformats.org/officeDocument/2006/relationships/hyperlink" Target="http://www.empoweringindia.org/new/preview.aspx?candid=171670&amp;p=p&amp;cid=4" TargetMode="External"/><Relationship Id="rId242" Type="http://schemas.openxmlformats.org/officeDocument/2006/relationships/hyperlink" Target="http://www.empoweringindia.org/new/Pconstituency.aspx?eid=301&amp;cid=4" TargetMode="External"/><Relationship Id="rId243" Type="http://schemas.openxmlformats.org/officeDocument/2006/relationships/hyperlink" Target="http://www.empoweringindia.org/new/preview.aspx?candid=171673&amp;p=p&amp;cid=5" TargetMode="External"/><Relationship Id="rId244" Type="http://schemas.openxmlformats.org/officeDocument/2006/relationships/hyperlink" Target="http://www.empoweringindia.org/new/Pconstituency.aspx?eid=301&amp;cid=5" TargetMode="External"/><Relationship Id="rId245" Type="http://schemas.openxmlformats.org/officeDocument/2006/relationships/hyperlink" Target="http://www.empoweringindia.org/new/preview.aspx?candid=171675&amp;p=p&amp;cid=5" TargetMode="External"/><Relationship Id="rId246" Type="http://schemas.openxmlformats.org/officeDocument/2006/relationships/hyperlink" Target="http://www.empoweringindia.org/new/Pconstituency.aspx?eid=301&amp;cid=5" TargetMode="External"/><Relationship Id="rId247" Type="http://schemas.openxmlformats.org/officeDocument/2006/relationships/hyperlink" Target="http://www.empoweringindia.org/new/preview.aspx?candid=171676&amp;p=p&amp;cid=5" TargetMode="External"/><Relationship Id="rId248" Type="http://schemas.openxmlformats.org/officeDocument/2006/relationships/hyperlink" Target="http://www.empoweringindia.org/new/Pconstituency.aspx?eid=301&amp;cid=5" TargetMode="External"/><Relationship Id="rId249" Type="http://schemas.openxmlformats.org/officeDocument/2006/relationships/hyperlink" Target="http://www.empoweringindia.org/new/preview.aspx?candid=171680&amp;p=p&amp;cid=5" TargetMode="External"/><Relationship Id="rId300" Type="http://schemas.openxmlformats.org/officeDocument/2006/relationships/hyperlink" Target="http://www.empoweringindia.org/new/Pconstituency.aspx?eid=301&amp;cid=2" TargetMode="External"/><Relationship Id="rId301" Type="http://schemas.openxmlformats.org/officeDocument/2006/relationships/hyperlink" Target="http://www.empoweringindia.org/new/preview.aspx?candid=171574&amp;p=p&amp;cid=2" TargetMode="External"/><Relationship Id="rId302" Type="http://schemas.openxmlformats.org/officeDocument/2006/relationships/hyperlink" Target="http://www.empoweringindia.org/new/Pconstituency.aspx?eid=301&amp;cid=2" TargetMode="External"/><Relationship Id="rId303" Type="http://schemas.openxmlformats.org/officeDocument/2006/relationships/hyperlink" Target="http://www.empoweringindia.org/new/preview.aspx?candid=171567&amp;p=p&amp;cid=2" TargetMode="External"/><Relationship Id="rId304" Type="http://schemas.openxmlformats.org/officeDocument/2006/relationships/hyperlink" Target="http://www.empoweringindia.org/new/Pconstituency.aspx?eid=301&amp;cid=2" TargetMode="External"/><Relationship Id="rId305" Type="http://schemas.openxmlformats.org/officeDocument/2006/relationships/hyperlink" Target="http://www.empoweringindia.org/new/preview.aspx?candid=171573&amp;p=p&amp;cid=2" TargetMode="External"/><Relationship Id="rId306" Type="http://schemas.openxmlformats.org/officeDocument/2006/relationships/hyperlink" Target="http://www.empoweringindia.org/new/Pconstituency.aspx?eid=301&amp;cid=2" TargetMode="External"/><Relationship Id="rId307" Type="http://schemas.openxmlformats.org/officeDocument/2006/relationships/hyperlink" Target="http://www.empoweringindia.org/new/preview.aspx?candid=171572&amp;p=p&amp;cid=2" TargetMode="External"/><Relationship Id="rId308" Type="http://schemas.openxmlformats.org/officeDocument/2006/relationships/hyperlink" Target="http://www.empoweringindia.org/new/Pconstituency.aspx?eid=301&amp;cid=2" TargetMode="External"/><Relationship Id="rId309" Type="http://schemas.openxmlformats.org/officeDocument/2006/relationships/hyperlink" Target="http://www.empoweringindia.org/new/preview.aspx?candid=171568&amp;p=p&amp;cid=2" TargetMode="External"/><Relationship Id="rId40" Type="http://schemas.openxmlformats.org/officeDocument/2006/relationships/hyperlink" Target="http://www.empoweringindia.org/new/Pconstituency.aspx?eid=301&amp;cid=8" TargetMode="External"/><Relationship Id="rId41" Type="http://schemas.openxmlformats.org/officeDocument/2006/relationships/hyperlink" Target="http://www.empoweringindia.org/new/preview.aspx?candid=171634&amp;p=p&amp;cid=8" TargetMode="External"/><Relationship Id="rId42" Type="http://schemas.openxmlformats.org/officeDocument/2006/relationships/hyperlink" Target="http://www.empoweringindia.org/new/Pconstituency.aspx?eid=301&amp;cid=8" TargetMode="External"/><Relationship Id="rId43" Type="http://schemas.openxmlformats.org/officeDocument/2006/relationships/hyperlink" Target="http://www.empoweringindia.org/new/preview.aspx?candid=171610&amp;p=p&amp;cid=8" TargetMode="External"/><Relationship Id="rId44" Type="http://schemas.openxmlformats.org/officeDocument/2006/relationships/hyperlink" Target="http://www.empoweringindia.org/new/Pconstituency.aspx?eid=301&amp;cid=8" TargetMode="External"/><Relationship Id="rId45" Type="http://schemas.openxmlformats.org/officeDocument/2006/relationships/hyperlink" Target="http://www.empoweringindia.org/new/preview.aspx?candid=171601&amp;p=p&amp;cid=8" TargetMode="External"/><Relationship Id="rId46" Type="http://schemas.openxmlformats.org/officeDocument/2006/relationships/hyperlink" Target="http://www.empoweringindia.org/new/Pconstituency.aspx?eid=301&amp;cid=8" TargetMode="External"/><Relationship Id="rId47" Type="http://schemas.openxmlformats.org/officeDocument/2006/relationships/hyperlink" Target="http://www.empoweringindia.org/new/preview.aspx?candid=171596&amp;p=p&amp;cid=8" TargetMode="External"/><Relationship Id="rId48" Type="http://schemas.openxmlformats.org/officeDocument/2006/relationships/hyperlink" Target="http://www.empoweringindia.org/new/Pconstituency.aspx?eid=301&amp;cid=8" TargetMode="External"/><Relationship Id="rId49" Type="http://schemas.openxmlformats.org/officeDocument/2006/relationships/hyperlink" Target="http://www.empoweringindia.org/new/preview.aspx?candid=171603&amp;p=p&amp;cid=8" TargetMode="External"/><Relationship Id="rId1" Type="http://schemas.openxmlformats.org/officeDocument/2006/relationships/hyperlink" Target="http://www.empoweringindia.org/new/preview.aspx?candid=171558&amp;p=p&amp;cid=1" TargetMode="External"/><Relationship Id="rId2" Type="http://schemas.openxmlformats.org/officeDocument/2006/relationships/hyperlink" Target="http://www.empoweringindia.org/new/Pconstituency.aspx?eid=301&amp;cid=1" TargetMode="External"/><Relationship Id="rId3" Type="http://schemas.openxmlformats.org/officeDocument/2006/relationships/hyperlink" Target="http://www.empoweringindia.org/new/preview.aspx?candid=171557&amp;p=p&amp;cid=1" TargetMode="External"/><Relationship Id="rId4" Type="http://schemas.openxmlformats.org/officeDocument/2006/relationships/hyperlink" Target="http://www.empoweringindia.org/new/Pconstituency.aspx?eid=301&amp;cid=1" TargetMode="External"/><Relationship Id="rId5" Type="http://schemas.openxmlformats.org/officeDocument/2006/relationships/hyperlink" Target="http://www.empoweringindia.org/new/preview.aspx?candid=171556&amp;p=p&amp;cid=1" TargetMode="External"/><Relationship Id="rId6" Type="http://schemas.openxmlformats.org/officeDocument/2006/relationships/hyperlink" Target="http://www.empoweringindia.org/new/Pconstituency.aspx?eid=301&amp;cid=1" TargetMode="External"/><Relationship Id="rId7" Type="http://schemas.openxmlformats.org/officeDocument/2006/relationships/hyperlink" Target="http://www.empoweringindia.org/new/preview.aspx?candid=171559&amp;p=p&amp;cid=1" TargetMode="External"/><Relationship Id="rId8" Type="http://schemas.openxmlformats.org/officeDocument/2006/relationships/hyperlink" Target="http://www.empoweringindia.org/new/Pconstituency.aspx?eid=301&amp;cid=1" TargetMode="External"/><Relationship Id="rId9" Type="http://schemas.openxmlformats.org/officeDocument/2006/relationships/hyperlink" Target="http://www.empoweringindia.org/new/preview.aspx?candid=171562&amp;p=p&amp;cid=1" TargetMode="External"/><Relationship Id="rId190" Type="http://schemas.openxmlformats.org/officeDocument/2006/relationships/hyperlink" Target="http://www.empoweringindia.org/new/Pconstituency.aspx?eid=301&amp;cid=4" TargetMode="External"/><Relationship Id="rId191" Type="http://schemas.openxmlformats.org/officeDocument/2006/relationships/hyperlink" Target="http://www.empoweringindia.org/new/preview.aspx?candid=171512&amp;p=p&amp;cid=4" TargetMode="External"/><Relationship Id="rId192" Type="http://schemas.openxmlformats.org/officeDocument/2006/relationships/hyperlink" Target="http://www.empoweringindia.org/new/Pconstituency.aspx?eid=301&amp;cid=4" TargetMode="External"/><Relationship Id="rId193" Type="http://schemas.openxmlformats.org/officeDocument/2006/relationships/hyperlink" Target="http://www.empoweringindia.org/new/preview.aspx?candid=171508&amp;p=p&amp;cid=4" TargetMode="External"/><Relationship Id="rId194" Type="http://schemas.openxmlformats.org/officeDocument/2006/relationships/hyperlink" Target="http://www.empoweringindia.org/new/Pconstituency.aspx?eid=301&amp;cid=4" TargetMode="External"/><Relationship Id="rId195" Type="http://schemas.openxmlformats.org/officeDocument/2006/relationships/hyperlink" Target="http://www.empoweringindia.org/new/preview.aspx?candid=171499&amp;p=p&amp;cid=4" TargetMode="External"/><Relationship Id="rId196" Type="http://schemas.openxmlformats.org/officeDocument/2006/relationships/hyperlink" Target="http://www.empoweringindia.org/new/Pconstituency.aspx?eid=301&amp;cid=4" TargetMode="External"/><Relationship Id="rId197" Type="http://schemas.openxmlformats.org/officeDocument/2006/relationships/hyperlink" Target="http://www.empoweringindia.org/new/preview.aspx?candid=171667&amp;p=p&amp;cid=4" TargetMode="External"/><Relationship Id="rId198" Type="http://schemas.openxmlformats.org/officeDocument/2006/relationships/hyperlink" Target="http://www.empoweringindia.org/new/Pconstituency.aspx?eid=301&amp;cid=4" TargetMode="External"/><Relationship Id="rId199" Type="http://schemas.openxmlformats.org/officeDocument/2006/relationships/hyperlink" Target="http://www.empoweringindia.org/new/preview.aspx?candid=171519&amp;p=p&amp;cid=4" TargetMode="External"/><Relationship Id="rId250" Type="http://schemas.openxmlformats.org/officeDocument/2006/relationships/hyperlink" Target="http://www.empoweringindia.org/new/Pconstituency.aspx?eid=301&amp;cid=5" TargetMode="External"/><Relationship Id="rId251" Type="http://schemas.openxmlformats.org/officeDocument/2006/relationships/hyperlink" Target="http://www.empoweringindia.org/new/preview.aspx?candid=171674&amp;p=p&amp;cid=5" TargetMode="External"/><Relationship Id="rId252" Type="http://schemas.openxmlformats.org/officeDocument/2006/relationships/hyperlink" Target="http://www.empoweringindia.org/new/Pconstituency.aspx?eid=301&amp;cid=5" TargetMode="External"/><Relationship Id="rId253" Type="http://schemas.openxmlformats.org/officeDocument/2006/relationships/hyperlink" Target="http://www.empoweringindia.org/new/preview.aspx?candid=171684&amp;p=p&amp;cid=5" TargetMode="External"/><Relationship Id="rId254" Type="http://schemas.openxmlformats.org/officeDocument/2006/relationships/hyperlink" Target="http://www.empoweringindia.org/new/Pconstituency.aspx?eid=301&amp;cid=5" TargetMode="External"/><Relationship Id="rId255" Type="http://schemas.openxmlformats.org/officeDocument/2006/relationships/hyperlink" Target="http://www.empoweringindia.org/new/preview.aspx?candid=171689&amp;p=p&amp;cid=5" TargetMode="External"/><Relationship Id="rId256" Type="http://schemas.openxmlformats.org/officeDocument/2006/relationships/hyperlink" Target="http://www.empoweringindia.org/new/Pconstituency.aspx?eid=301&amp;cid=5" TargetMode="External"/><Relationship Id="rId257" Type="http://schemas.openxmlformats.org/officeDocument/2006/relationships/hyperlink" Target="http://www.empoweringindia.org/new/preview.aspx?candid=171688&amp;p=p&amp;cid=5" TargetMode="External"/><Relationship Id="rId258" Type="http://schemas.openxmlformats.org/officeDocument/2006/relationships/hyperlink" Target="http://www.empoweringindia.org/new/Pconstituency.aspx?eid=301&amp;cid=5" TargetMode="External"/><Relationship Id="rId259" Type="http://schemas.openxmlformats.org/officeDocument/2006/relationships/hyperlink" Target="http://www.empoweringindia.org/new/preview.aspx?candid=171691&amp;p=p&amp;cid=5" TargetMode="External"/><Relationship Id="rId310" Type="http://schemas.openxmlformats.org/officeDocument/2006/relationships/hyperlink" Target="http://www.empoweringindia.org/new/Pconstituency.aspx?eid=301&amp;cid=2" TargetMode="External"/><Relationship Id="rId311" Type="http://schemas.openxmlformats.org/officeDocument/2006/relationships/hyperlink" Target="http://www.empoweringindia.org/new/preview.aspx?candid=171569&amp;p=p&amp;cid=2" TargetMode="External"/><Relationship Id="rId312" Type="http://schemas.openxmlformats.org/officeDocument/2006/relationships/hyperlink" Target="http://www.empoweringindia.org/new/Pconstituency.aspx?eid=301&amp;cid=2" TargetMode="External"/><Relationship Id="rId313" Type="http://schemas.openxmlformats.org/officeDocument/2006/relationships/hyperlink" Target="http://www.empoweringindia.org/new/preview.aspx?candid=171570&amp;p=p&amp;cid=2" TargetMode="External"/><Relationship Id="rId314" Type="http://schemas.openxmlformats.org/officeDocument/2006/relationships/hyperlink" Target="http://www.empoweringindia.org/new/Pconstituency.aspx?eid=301&amp;cid=2" TargetMode="External"/><Relationship Id="rId315" Type="http://schemas.openxmlformats.org/officeDocument/2006/relationships/hyperlink" Target="http://www.empoweringindia.org/new/preview.aspx?candid=171571&amp;p=p&amp;cid=2" TargetMode="External"/><Relationship Id="rId316" Type="http://schemas.openxmlformats.org/officeDocument/2006/relationships/hyperlink" Target="http://www.empoweringindia.org/new/Pconstituency.aspx?eid=301&amp;cid=2" TargetMode="External"/><Relationship Id="rId317" Type="http://schemas.openxmlformats.org/officeDocument/2006/relationships/hyperlink" Target="http://www.empoweringindia.org/new/preview.aspx?candid=171541&amp;p=p&amp;cid=7" TargetMode="External"/><Relationship Id="rId318" Type="http://schemas.openxmlformats.org/officeDocument/2006/relationships/hyperlink" Target="http://www.empoweringindia.org/new/Pconstituency.aspx?eid=301&amp;cid=7" TargetMode="External"/><Relationship Id="rId319" Type="http://schemas.openxmlformats.org/officeDocument/2006/relationships/hyperlink" Target="http://www.empoweringindia.org/new/preview.aspx?candid=171542&amp;p=p&amp;cid=7" TargetMode="External"/><Relationship Id="rId50" Type="http://schemas.openxmlformats.org/officeDocument/2006/relationships/hyperlink" Target="http://www.empoweringindia.org/new/Pconstituency.aspx?eid=301&amp;cid=8" TargetMode="External"/><Relationship Id="rId51" Type="http://schemas.openxmlformats.org/officeDocument/2006/relationships/hyperlink" Target="http://www.empoweringindia.org/new/preview.aspx?candid=171599&amp;p=p&amp;cid=8" TargetMode="External"/><Relationship Id="rId52" Type="http://schemas.openxmlformats.org/officeDocument/2006/relationships/hyperlink" Target="http://www.empoweringindia.org/new/Pconstituency.aspx?eid=301&amp;cid=8" TargetMode="External"/><Relationship Id="rId53" Type="http://schemas.openxmlformats.org/officeDocument/2006/relationships/hyperlink" Target="http://www.empoweringindia.org/new/preview.aspx?candid=171602&amp;p=p&amp;cid=8" TargetMode="External"/><Relationship Id="rId54" Type="http://schemas.openxmlformats.org/officeDocument/2006/relationships/hyperlink" Target="http://www.empoweringindia.org/new/Pconstituency.aspx?eid=301&amp;cid=8" TargetMode="External"/><Relationship Id="rId55" Type="http://schemas.openxmlformats.org/officeDocument/2006/relationships/hyperlink" Target="http://www.empoweringindia.org/new/preview.aspx?candid=171600&amp;p=p&amp;cid=8" TargetMode="External"/><Relationship Id="rId56" Type="http://schemas.openxmlformats.org/officeDocument/2006/relationships/hyperlink" Target="http://www.empoweringindia.org/new/Pconstituency.aspx?eid=301&amp;cid=8" TargetMode="External"/><Relationship Id="rId57" Type="http://schemas.openxmlformats.org/officeDocument/2006/relationships/hyperlink" Target="http://www.empoweringindia.org/new/preview.aspx?candid=171609&amp;p=p&amp;cid=8" TargetMode="External"/><Relationship Id="rId58" Type="http://schemas.openxmlformats.org/officeDocument/2006/relationships/hyperlink" Target="http://www.empoweringindia.org/new/Pconstituency.aspx?eid=301&amp;cid=8" TargetMode="External"/><Relationship Id="rId59" Type="http://schemas.openxmlformats.org/officeDocument/2006/relationships/hyperlink" Target="http://www.empoweringindia.org/new/preview.aspx?candid=171607&amp;p=p&amp;cid=8" TargetMode="External"/><Relationship Id="rId260" Type="http://schemas.openxmlformats.org/officeDocument/2006/relationships/hyperlink" Target="http://www.empoweringindia.org/new/Pconstituency.aspx?eid=301&amp;cid=5" TargetMode="External"/><Relationship Id="rId261" Type="http://schemas.openxmlformats.org/officeDocument/2006/relationships/hyperlink" Target="http://www.empoweringindia.org/new/preview.aspx?candid=171694&amp;p=p&amp;cid=5" TargetMode="External"/><Relationship Id="rId262" Type="http://schemas.openxmlformats.org/officeDocument/2006/relationships/hyperlink" Target="http://www.empoweringindia.org/new/Pconstituency.aspx?eid=301&amp;cid=5" TargetMode="External"/><Relationship Id="rId263" Type="http://schemas.openxmlformats.org/officeDocument/2006/relationships/hyperlink" Target="http://www.empoweringindia.org/new/preview.aspx?candid=171692&amp;p=p&amp;cid=5" TargetMode="External"/><Relationship Id="rId264" Type="http://schemas.openxmlformats.org/officeDocument/2006/relationships/hyperlink" Target="http://www.empoweringindia.org/new/Pconstituency.aspx?eid=301&amp;cid=5" TargetMode="External"/><Relationship Id="rId265" Type="http://schemas.openxmlformats.org/officeDocument/2006/relationships/hyperlink" Target="http://www.empoweringindia.org/new/preview.aspx?candid=171690&amp;p=p&amp;cid=5" TargetMode="External"/><Relationship Id="rId266" Type="http://schemas.openxmlformats.org/officeDocument/2006/relationships/hyperlink" Target="http://www.empoweringindia.org/new/Pconstituency.aspx?eid=301&amp;cid=5" TargetMode="External"/><Relationship Id="rId267" Type="http://schemas.openxmlformats.org/officeDocument/2006/relationships/hyperlink" Target="http://www.empoweringindia.org/new/preview.aspx?candid=171677&amp;p=p&amp;cid=5" TargetMode="External"/><Relationship Id="rId268" Type="http://schemas.openxmlformats.org/officeDocument/2006/relationships/hyperlink" Target="http://www.empoweringindia.org/new/Pconstituency.aspx?eid=301&amp;cid=5" TargetMode="External"/><Relationship Id="rId269" Type="http://schemas.openxmlformats.org/officeDocument/2006/relationships/hyperlink" Target="http://www.empoweringindia.org/new/preview.aspx?candid=171685&amp;p=p&amp;cid=5" TargetMode="External"/><Relationship Id="rId320" Type="http://schemas.openxmlformats.org/officeDocument/2006/relationships/hyperlink" Target="http://www.empoweringindia.org/new/Pconstituency.aspx?eid=301&amp;cid=7" TargetMode="External"/><Relationship Id="rId321" Type="http://schemas.openxmlformats.org/officeDocument/2006/relationships/hyperlink" Target="http://www.empoweringindia.org/new/preview.aspx?candid=171543&amp;p=p&amp;cid=7" TargetMode="External"/><Relationship Id="rId322" Type="http://schemas.openxmlformats.org/officeDocument/2006/relationships/hyperlink" Target="http://www.empoweringindia.org/new/Pconstituency.aspx?eid=301&amp;cid=7" TargetMode="External"/><Relationship Id="rId323" Type="http://schemas.openxmlformats.org/officeDocument/2006/relationships/hyperlink" Target="http://www.empoweringindia.org/new/preview.aspx?candid=171544&amp;p=p&amp;cid=7" TargetMode="External"/><Relationship Id="rId324" Type="http://schemas.openxmlformats.org/officeDocument/2006/relationships/hyperlink" Target="http://www.empoweringindia.org/new/Pconstituency.aspx?eid=301&amp;cid=7" TargetMode="External"/><Relationship Id="rId325" Type="http://schemas.openxmlformats.org/officeDocument/2006/relationships/hyperlink" Target="http://www.empoweringindia.org/new/preview.aspx?candid=171588&amp;p=p&amp;cid=7" TargetMode="External"/><Relationship Id="rId326" Type="http://schemas.openxmlformats.org/officeDocument/2006/relationships/hyperlink" Target="http://www.empoweringindia.org/new/Pconstituency.aspx?eid=301&amp;cid=7" TargetMode="External"/><Relationship Id="rId327" Type="http://schemas.openxmlformats.org/officeDocument/2006/relationships/hyperlink" Target="http://www.empoweringindia.org/new/preview.aspx?candid=171586&amp;p=p&amp;cid=7" TargetMode="External"/><Relationship Id="rId328" Type="http://schemas.openxmlformats.org/officeDocument/2006/relationships/hyperlink" Target="http://www.empoweringindia.org/new/Pconstituency.aspx?eid=301&amp;cid=7" TargetMode="External"/><Relationship Id="rId329" Type="http://schemas.openxmlformats.org/officeDocument/2006/relationships/hyperlink" Target="http://www.empoweringindia.org/new/preview.aspx?candid=171587&amp;p=p&amp;cid=7" TargetMode="External"/><Relationship Id="rId100" Type="http://schemas.openxmlformats.org/officeDocument/2006/relationships/hyperlink" Target="http://www.empoweringindia.org/new/Pconstituency.aspx?eid=301&amp;cid=10" TargetMode="External"/><Relationship Id="rId101" Type="http://schemas.openxmlformats.org/officeDocument/2006/relationships/hyperlink" Target="http://www.empoweringindia.org/new/preview.aspx?candid=171697&amp;p=p&amp;cid=10" TargetMode="External"/><Relationship Id="rId102" Type="http://schemas.openxmlformats.org/officeDocument/2006/relationships/hyperlink" Target="http://www.empoweringindia.org/new/Pconstituency.aspx?eid=301&amp;cid=10" TargetMode="External"/><Relationship Id="rId103" Type="http://schemas.openxmlformats.org/officeDocument/2006/relationships/hyperlink" Target="http://www.empoweringindia.org/new/preview.aspx?candid=171618&amp;p=p&amp;cid=10" TargetMode="External"/><Relationship Id="rId104" Type="http://schemas.openxmlformats.org/officeDocument/2006/relationships/hyperlink" Target="http://www.empoweringindia.org/new/Pconstituency.aspx?eid=301&amp;cid=10" TargetMode="External"/><Relationship Id="rId105" Type="http://schemas.openxmlformats.org/officeDocument/2006/relationships/hyperlink" Target="http://www.empoweringindia.org/new/preview.aspx?candid=171620&amp;p=p&amp;cid=10" TargetMode="External"/><Relationship Id="rId106" Type="http://schemas.openxmlformats.org/officeDocument/2006/relationships/hyperlink" Target="http://www.empoweringindia.org/new/Pconstituency.aspx?eid=301&amp;cid=10" TargetMode="External"/><Relationship Id="rId107" Type="http://schemas.openxmlformats.org/officeDocument/2006/relationships/hyperlink" Target="http://www.empoweringindia.org/new/preview.aspx?candid=171617&amp;p=p&amp;cid=10" TargetMode="External"/><Relationship Id="rId108" Type="http://schemas.openxmlformats.org/officeDocument/2006/relationships/hyperlink" Target="http://www.empoweringindia.org/new/Pconstituency.aspx?eid=301&amp;cid=10" TargetMode="External"/><Relationship Id="rId109" Type="http://schemas.openxmlformats.org/officeDocument/2006/relationships/hyperlink" Target="http://www.empoweringindia.org/new/preview.aspx?candid=171616&amp;p=p&amp;cid=10" TargetMode="External"/><Relationship Id="rId60" Type="http://schemas.openxmlformats.org/officeDocument/2006/relationships/hyperlink" Target="http://www.empoweringindia.org/new/Pconstituency.aspx?eid=301&amp;cid=8" TargetMode="External"/><Relationship Id="rId61" Type="http://schemas.openxmlformats.org/officeDocument/2006/relationships/hyperlink" Target="http://www.empoweringindia.org/new/preview.aspx?candid=171597&amp;p=p&amp;cid=8" TargetMode="External"/><Relationship Id="rId62" Type="http://schemas.openxmlformats.org/officeDocument/2006/relationships/hyperlink" Target="http://www.empoweringindia.org/new/Pconstituency.aspx?eid=301&amp;cid=8" TargetMode="External"/><Relationship Id="rId63" Type="http://schemas.openxmlformats.org/officeDocument/2006/relationships/hyperlink" Target="http://www.empoweringindia.org/new/preview.aspx?candid=171606&amp;p=p&amp;cid=8" TargetMode="External"/><Relationship Id="rId64" Type="http://schemas.openxmlformats.org/officeDocument/2006/relationships/hyperlink" Target="http://www.empoweringindia.org/new/Pconstituency.aspx?eid=301&amp;cid=8" TargetMode="External"/><Relationship Id="rId65" Type="http://schemas.openxmlformats.org/officeDocument/2006/relationships/hyperlink" Target="http://www.empoweringindia.org/new/preview.aspx?candid=171613&amp;p=p&amp;cid=8" TargetMode="External"/><Relationship Id="rId66" Type="http://schemas.openxmlformats.org/officeDocument/2006/relationships/hyperlink" Target="http://www.empoweringindia.org/new/Pconstituency.aspx?eid=301&amp;cid=8" TargetMode="External"/><Relationship Id="rId67" Type="http://schemas.openxmlformats.org/officeDocument/2006/relationships/hyperlink" Target="http://www.empoweringindia.org/new/preview.aspx?candid=171614&amp;p=p&amp;cid=8" TargetMode="External"/><Relationship Id="rId68" Type="http://schemas.openxmlformats.org/officeDocument/2006/relationships/hyperlink" Target="http://www.empoweringindia.org/new/Pconstituency.aspx?eid=301&amp;cid=8" TargetMode="External"/><Relationship Id="rId69" Type="http://schemas.openxmlformats.org/officeDocument/2006/relationships/hyperlink" Target="http://www.empoweringindia.org/new/preview.aspx?candid=171632&amp;p=p&amp;cid=8" TargetMode="External"/><Relationship Id="rId270" Type="http://schemas.openxmlformats.org/officeDocument/2006/relationships/hyperlink" Target="http://www.empoweringindia.org/new/Pconstituency.aspx?eid=301&amp;cid=5" TargetMode="External"/><Relationship Id="rId271" Type="http://schemas.openxmlformats.org/officeDocument/2006/relationships/hyperlink" Target="http://www.empoweringindia.org/new/preview.aspx?candid=171686&amp;p=p&amp;cid=5" TargetMode="External"/><Relationship Id="rId272" Type="http://schemas.openxmlformats.org/officeDocument/2006/relationships/hyperlink" Target="http://www.empoweringindia.org/new/Pconstituency.aspx?eid=301&amp;cid=5" TargetMode="External"/><Relationship Id="rId273" Type="http://schemas.openxmlformats.org/officeDocument/2006/relationships/hyperlink" Target="http://www.empoweringindia.org/new/preview.aspx?candid=171695&amp;p=p&amp;cid=5" TargetMode="External"/><Relationship Id="rId274" Type="http://schemas.openxmlformats.org/officeDocument/2006/relationships/hyperlink" Target="http://www.empoweringindia.org/new/Pconstituency.aspx?eid=301&amp;cid=5" TargetMode="External"/><Relationship Id="rId275" Type="http://schemas.openxmlformats.org/officeDocument/2006/relationships/hyperlink" Target="http://www.empoweringindia.org/new/preview.aspx?candid=171679&amp;p=p&amp;cid=5" TargetMode="External"/><Relationship Id="rId276" Type="http://schemas.openxmlformats.org/officeDocument/2006/relationships/hyperlink" Target="http://www.empoweringindia.org/new/Pconstituency.aspx?eid=301&amp;cid=5" TargetMode="External"/><Relationship Id="rId277" Type="http://schemas.openxmlformats.org/officeDocument/2006/relationships/hyperlink" Target="http://www.empoweringindia.org/new/preview.aspx?candid=171687&amp;p=p&amp;cid=5" TargetMode="External"/><Relationship Id="rId278" Type="http://schemas.openxmlformats.org/officeDocument/2006/relationships/hyperlink" Target="http://www.empoweringindia.org/new/Pconstituency.aspx?eid=301&amp;cid=5" TargetMode="External"/><Relationship Id="rId279" Type="http://schemas.openxmlformats.org/officeDocument/2006/relationships/hyperlink" Target="http://www.empoweringindia.org/new/preview.aspx?candid=171678&amp;p=p&amp;cid=5" TargetMode="External"/><Relationship Id="rId330" Type="http://schemas.openxmlformats.org/officeDocument/2006/relationships/hyperlink" Target="http://www.empoweringindia.org/new/Pconstituency.aspx?eid=301&amp;cid=7" TargetMode="External"/><Relationship Id="rId331" Type="http://schemas.openxmlformats.org/officeDocument/2006/relationships/hyperlink" Target="http://www.empoweringindia.org/new/preview.aspx?candid=171550&amp;p=p&amp;cid=7" TargetMode="External"/><Relationship Id="rId332" Type="http://schemas.openxmlformats.org/officeDocument/2006/relationships/hyperlink" Target="http://www.empoweringindia.org/new/Pconstituency.aspx?eid=301&amp;cid=7" TargetMode="External"/><Relationship Id="rId333" Type="http://schemas.openxmlformats.org/officeDocument/2006/relationships/hyperlink" Target="http://www.empoweringindia.org/new/preview.aspx?candid=171547&amp;p=p&amp;cid=7" TargetMode="External"/><Relationship Id="rId334" Type="http://schemas.openxmlformats.org/officeDocument/2006/relationships/hyperlink" Target="http://www.empoweringindia.org/new/Pconstituency.aspx?eid=301&amp;cid=7" TargetMode="External"/><Relationship Id="rId335" Type="http://schemas.openxmlformats.org/officeDocument/2006/relationships/hyperlink" Target="http://www.empoweringindia.org/new/preview.aspx?candid=171548&amp;p=p&amp;cid=7" TargetMode="External"/><Relationship Id="rId336" Type="http://schemas.openxmlformats.org/officeDocument/2006/relationships/hyperlink" Target="http://www.empoweringindia.org/new/Pconstituency.aspx?eid=301&amp;cid=7" TargetMode="External"/><Relationship Id="rId337" Type="http://schemas.openxmlformats.org/officeDocument/2006/relationships/hyperlink" Target="http://www.empoweringindia.org/new/preview.aspx?candid=171549&amp;p=p&amp;cid=7" TargetMode="External"/><Relationship Id="rId338" Type="http://schemas.openxmlformats.org/officeDocument/2006/relationships/hyperlink" Target="http://www.empoweringindia.org/new/Pconstituency.aspx?eid=301&amp;cid=7" TargetMode="External"/><Relationship Id="rId339" Type="http://schemas.openxmlformats.org/officeDocument/2006/relationships/hyperlink" Target="http://www.empoweringindia.org/new/preview.aspx?candid=171554&amp;p=p&amp;cid=7" TargetMode="External"/><Relationship Id="rId110" Type="http://schemas.openxmlformats.org/officeDocument/2006/relationships/hyperlink" Target="http://www.empoweringindia.org/new/Pconstituency.aspx?eid=301&amp;cid=10" TargetMode="External"/><Relationship Id="rId111" Type="http://schemas.openxmlformats.org/officeDocument/2006/relationships/hyperlink" Target="http://www.empoweringindia.org/new/preview.aspx?candid=171615&amp;p=p&amp;cid=10" TargetMode="External"/><Relationship Id="rId112" Type="http://schemas.openxmlformats.org/officeDocument/2006/relationships/hyperlink" Target="http://www.empoweringindia.org/new/Pconstituency.aspx?eid=301&amp;cid=10" TargetMode="External"/><Relationship Id="rId113" Type="http://schemas.openxmlformats.org/officeDocument/2006/relationships/hyperlink" Target="http://www.empoweringindia.org/new/preview.aspx?candid=171629&amp;p=p&amp;cid=10" TargetMode="External"/><Relationship Id="rId114" Type="http://schemas.openxmlformats.org/officeDocument/2006/relationships/hyperlink" Target="http://www.empoweringindia.org/new/Pconstituency.aspx?eid=301&amp;cid=10" TargetMode="External"/><Relationship Id="rId115" Type="http://schemas.openxmlformats.org/officeDocument/2006/relationships/hyperlink" Target="http://www.empoweringindia.org/new/preview.aspx?candid=171628&amp;p=p&amp;cid=10" TargetMode="External"/><Relationship Id="rId70" Type="http://schemas.openxmlformats.org/officeDocument/2006/relationships/hyperlink" Target="http://www.empoweringindia.org/new/Pconstituency.aspx?eid=301&amp;cid=8" TargetMode="External"/><Relationship Id="rId71" Type="http://schemas.openxmlformats.org/officeDocument/2006/relationships/hyperlink" Target="http://www.empoweringindia.org/new/preview.aspx?candid=171611&amp;p=p&amp;cid=8" TargetMode="External"/><Relationship Id="rId72" Type="http://schemas.openxmlformats.org/officeDocument/2006/relationships/hyperlink" Target="http://www.empoweringindia.org/new/Pconstituency.aspx?eid=301&amp;cid=8" TargetMode="External"/><Relationship Id="rId73" Type="http://schemas.openxmlformats.org/officeDocument/2006/relationships/hyperlink" Target="http://www.empoweringindia.org/new/preview.aspx?candid=171659&amp;p=p&amp;cid=10" TargetMode="External"/><Relationship Id="rId74" Type="http://schemas.openxmlformats.org/officeDocument/2006/relationships/hyperlink" Target="http://www.empoweringindia.org/new/Pconstituency.aspx?eid=301&amp;cid=10" TargetMode="External"/><Relationship Id="rId75" Type="http://schemas.openxmlformats.org/officeDocument/2006/relationships/hyperlink" Target="http://www.empoweringindia.org/new/preview.aspx?candid=171661&amp;p=p&amp;cid=10" TargetMode="External"/><Relationship Id="rId76" Type="http://schemas.openxmlformats.org/officeDocument/2006/relationships/hyperlink" Target="http://www.empoweringindia.org/new/Pconstituency.aspx?eid=301&amp;cid=10" TargetMode="External"/><Relationship Id="rId77" Type="http://schemas.openxmlformats.org/officeDocument/2006/relationships/hyperlink" Target="http://www.empoweringindia.org/new/preview.aspx?candid=171660&amp;p=p&amp;cid=10" TargetMode="External"/><Relationship Id="rId78" Type="http://schemas.openxmlformats.org/officeDocument/2006/relationships/hyperlink" Target="http://www.empoweringindia.org/new/Pconstituency.aspx?eid=301&amp;cid=10" TargetMode="External"/><Relationship Id="rId79" Type="http://schemas.openxmlformats.org/officeDocument/2006/relationships/hyperlink" Target="http://www.empoweringindia.org/new/preview.aspx?candid=171663&amp;p=p&amp;cid=10" TargetMode="External"/><Relationship Id="rId116" Type="http://schemas.openxmlformats.org/officeDocument/2006/relationships/hyperlink" Target="http://www.empoweringindia.org/new/Pconstituency.aspx?eid=301&amp;cid=10" TargetMode="External"/><Relationship Id="rId117" Type="http://schemas.openxmlformats.org/officeDocument/2006/relationships/hyperlink" Target="http://www.empoweringindia.org/new/preview.aspx?candid=171627&amp;p=p&amp;cid=10" TargetMode="External"/><Relationship Id="rId118" Type="http://schemas.openxmlformats.org/officeDocument/2006/relationships/hyperlink" Target="http://www.empoweringindia.org/new/Pconstituency.aspx?eid=301&amp;cid=10" TargetMode="External"/><Relationship Id="rId119" Type="http://schemas.openxmlformats.org/officeDocument/2006/relationships/hyperlink" Target="http://www.empoweringindia.org/new/preview.aspx?candid=171635&amp;p=p&amp;cid=9" TargetMode="External"/><Relationship Id="rId280" Type="http://schemas.openxmlformats.org/officeDocument/2006/relationships/hyperlink" Target="http://www.empoweringindia.org/new/Pconstituency.aspx?eid=301&amp;cid=5" TargetMode="External"/><Relationship Id="rId281" Type="http://schemas.openxmlformats.org/officeDocument/2006/relationships/hyperlink" Target="http://www.empoweringindia.org/new/preview.aspx?candid=171683&amp;p=p&amp;cid=5" TargetMode="External"/><Relationship Id="rId282" Type="http://schemas.openxmlformats.org/officeDocument/2006/relationships/hyperlink" Target="http://www.empoweringindia.org/new/Pconstituency.aspx?eid=301&amp;cid=5" TargetMode="External"/><Relationship Id="rId283" Type="http://schemas.openxmlformats.org/officeDocument/2006/relationships/hyperlink" Target="http://www.empoweringindia.org/new/preview.aspx?candid=171681&amp;p=p&amp;cid=5" TargetMode="External"/><Relationship Id="rId284" Type="http://schemas.openxmlformats.org/officeDocument/2006/relationships/hyperlink" Target="http://www.empoweringindia.org/new/Pconstituency.aspx?eid=301&amp;cid=5" TargetMode="External"/><Relationship Id="rId285" Type="http://schemas.openxmlformats.org/officeDocument/2006/relationships/hyperlink" Target="http://www.empoweringindia.org/new/preview.aspx?candid=171682&amp;p=p&amp;cid=5" TargetMode="External"/><Relationship Id="rId286" Type="http://schemas.openxmlformats.org/officeDocument/2006/relationships/hyperlink" Target="http://www.empoweringindia.org/new/Pconstituency.aspx?eid=301&amp;cid=5" TargetMode="External"/><Relationship Id="rId287" Type="http://schemas.openxmlformats.org/officeDocument/2006/relationships/hyperlink" Target="http://www.empoweringindia.org/new/preview.aspx?candid=171693&amp;p=p&amp;cid=5" TargetMode="External"/><Relationship Id="rId288" Type="http://schemas.openxmlformats.org/officeDocument/2006/relationships/hyperlink" Target="http://www.empoweringindia.org/new/Pconstituency.aspx?eid=301&amp;cid=5" TargetMode="External"/><Relationship Id="rId289" Type="http://schemas.openxmlformats.org/officeDocument/2006/relationships/hyperlink" Target="http://www.empoweringindia.org/new/preview.aspx?candid=171565&amp;p=p&amp;cid=2" TargetMode="External"/><Relationship Id="rId340" Type="http://schemas.openxmlformats.org/officeDocument/2006/relationships/hyperlink" Target="http://www.empoweringindia.org/new/Pconstituency.aspx?eid=301&amp;cid=7" TargetMode="External"/><Relationship Id="rId341" Type="http://schemas.openxmlformats.org/officeDocument/2006/relationships/hyperlink" Target="http://www.empoweringindia.org/new/preview.aspx?candid=171545&amp;p=p&amp;cid=7" TargetMode="External"/><Relationship Id="rId342" Type="http://schemas.openxmlformats.org/officeDocument/2006/relationships/hyperlink" Target="http://www.empoweringindia.org/new/Pconstituency.aspx?eid=301&amp;cid=7" TargetMode="External"/><Relationship Id="rId343" Type="http://schemas.openxmlformats.org/officeDocument/2006/relationships/hyperlink" Target="http://www.empoweringindia.org/new/preview.aspx?candid=171546&amp;p=p&amp;cid=7" TargetMode="External"/><Relationship Id="rId344" Type="http://schemas.openxmlformats.org/officeDocument/2006/relationships/hyperlink" Target="http://www.empoweringindia.org/new/Pconstituency.aspx?eid=301&amp;cid=7" TargetMode="External"/><Relationship Id="rId345" Type="http://schemas.openxmlformats.org/officeDocument/2006/relationships/hyperlink" Target="http://www.empoweringindia.org/new/preview.aspx?candid=171552&amp;p=p&amp;cid=7" TargetMode="External"/><Relationship Id="rId346" Type="http://schemas.openxmlformats.org/officeDocument/2006/relationships/hyperlink" Target="http://www.empoweringindia.org/new/Pconstituency.aspx?eid=301&amp;cid=7" TargetMode="External"/><Relationship Id="rId347" Type="http://schemas.openxmlformats.org/officeDocument/2006/relationships/hyperlink" Target="http://www.empoweringindia.org/new/preview.aspx?candid=171551&amp;p=p&amp;cid=7" TargetMode="External"/><Relationship Id="rId348" Type="http://schemas.openxmlformats.org/officeDocument/2006/relationships/hyperlink" Target="http://www.empoweringindia.org/new/Pconstituency.aspx?eid=301&amp;cid=7" TargetMode="External"/><Relationship Id="rId349" Type="http://schemas.openxmlformats.org/officeDocument/2006/relationships/hyperlink" Target="http://www.empoweringindia.org/new/preview.aspx?candid=171577&amp;p=p&amp;cid=3" TargetMode="External"/><Relationship Id="rId400" Type="http://schemas.openxmlformats.org/officeDocument/2006/relationships/hyperlink" Target="http://www.empoweringindia.org/new/Pconstituency.aspx?eid=301&amp;cid=6" TargetMode="External"/><Relationship Id="rId401" Type="http://schemas.openxmlformats.org/officeDocument/2006/relationships/hyperlink" Target="http://www.empoweringindia.org/new/preview.aspx?candid=171534&amp;p=p&amp;cid=6" TargetMode="External"/><Relationship Id="rId402" Type="http://schemas.openxmlformats.org/officeDocument/2006/relationships/hyperlink" Target="http://www.empoweringindia.org/new/Pconstituency.aspx?eid=301&amp;cid=6" TargetMode="External"/><Relationship Id="rId403" Type="http://schemas.openxmlformats.org/officeDocument/2006/relationships/hyperlink" Target="http://www.empoweringindia.org/new/preview.aspx?candid=171537&amp;p=p&amp;cid=6" TargetMode="External"/><Relationship Id="rId404" Type="http://schemas.openxmlformats.org/officeDocument/2006/relationships/hyperlink" Target="http://www.empoweringindia.org/new/Pconstituency.aspx?eid=301&amp;cid=6" TargetMode="External"/><Relationship Id="rId405" Type="http://schemas.openxmlformats.org/officeDocument/2006/relationships/hyperlink" Target="http://www.empoweringindia.org/new/preview.aspx?candid=171532&amp;p=p&amp;cid=6" TargetMode="External"/><Relationship Id="rId406" Type="http://schemas.openxmlformats.org/officeDocument/2006/relationships/hyperlink" Target="http://www.empoweringindia.org/new/Pconstituency.aspx?eid=301&amp;cid=6" TargetMode="External"/><Relationship Id="rId407" Type="http://schemas.openxmlformats.org/officeDocument/2006/relationships/hyperlink" Target="http://www.empoweringindia.org/new/preview.aspx?candid=171538&amp;p=p&amp;cid=6" TargetMode="External"/><Relationship Id="rId408" Type="http://schemas.openxmlformats.org/officeDocument/2006/relationships/hyperlink" Target="http://www.empoweringindia.org/new/Pconstituency.aspx?eid=301&amp;cid=6" TargetMode="External"/><Relationship Id="rId409" Type="http://schemas.openxmlformats.org/officeDocument/2006/relationships/hyperlink" Target="http://www.empoweringindia.org/new/preview.aspx?candid=171530&amp;p=p&amp;cid=6" TargetMode="External"/><Relationship Id="rId120" Type="http://schemas.openxmlformats.org/officeDocument/2006/relationships/hyperlink" Target="http://www.empoweringindia.org/new/Pconstituency.aspx?eid=301&amp;cid=9" TargetMode="External"/><Relationship Id="rId121" Type="http://schemas.openxmlformats.org/officeDocument/2006/relationships/hyperlink" Target="http://www.empoweringindia.org/new/preview.aspx?candid=171636&amp;p=p&amp;cid=9" TargetMode="External"/><Relationship Id="rId122" Type="http://schemas.openxmlformats.org/officeDocument/2006/relationships/hyperlink" Target="http://www.empoweringindia.org/new/Pconstituency.aspx?eid=301&amp;cid=9" TargetMode="External"/><Relationship Id="rId123" Type="http://schemas.openxmlformats.org/officeDocument/2006/relationships/hyperlink" Target="http://www.empoweringindia.org/new/preview.aspx?candid=171638&amp;p=p&amp;cid=9" TargetMode="External"/><Relationship Id="rId124" Type="http://schemas.openxmlformats.org/officeDocument/2006/relationships/hyperlink" Target="http://www.empoweringindia.org/new/Pconstituency.aspx?eid=301&amp;cid=9" TargetMode="External"/><Relationship Id="rId125" Type="http://schemas.openxmlformats.org/officeDocument/2006/relationships/hyperlink" Target="http://www.empoweringindia.org/new/preview.aspx?candid=171640&amp;p=p&amp;cid=9" TargetMode="External"/><Relationship Id="rId80" Type="http://schemas.openxmlformats.org/officeDocument/2006/relationships/hyperlink" Target="http://www.empoweringindia.org/new/Pconstituency.aspx?eid=301&amp;cid=10" TargetMode="External"/><Relationship Id="rId81" Type="http://schemas.openxmlformats.org/officeDocument/2006/relationships/hyperlink" Target="http://www.empoweringindia.org/new/preview.aspx?candid=171624&amp;p=p&amp;cid=10" TargetMode="External"/><Relationship Id="rId82" Type="http://schemas.openxmlformats.org/officeDocument/2006/relationships/hyperlink" Target="http://www.empoweringindia.org/new/Pconstituency.aspx?eid=301&amp;cid=10" TargetMode="External"/><Relationship Id="rId83" Type="http://schemas.openxmlformats.org/officeDocument/2006/relationships/hyperlink" Target="http://www.empoweringindia.org/new/preview.aspx?candid=171662&amp;p=p&amp;cid=10" TargetMode="External"/><Relationship Id="rId84" Type="http://schemas.openxmlformats.org/officeDocument/2006/relationships/hyperlink" Target="http://www.empoweringindia.org/new/Pconstituency.aspx?eid=301&amp;cid=10" TargetMode="External"/><Relationship Id="rId85" Type="http://schemas.openxmlformats.org/officeDocument/2006/relationships/hyperlink" Target="http://www.empoweringindia.org/new/preview.aspx?candid=171555&amp;p=p&amp;cid=10" TargetMode="External"/><Relationship Id="rId86" Type="http://schemas.openxmlformats.org/officeDocument/2006/relationships/hyperlink" Target="http://www.empoweringindia.org/new/Pconstituency.aspx?eid=301&amp;cid=10" TargetMode="External"/><Relationship Id="rId87" Type="http://schemas.openxmlformats.org/officeDocument/2006/relationships/hyperlink" Target="http://www.empoweringindia.org/new/preview.aspx?candid=171626&amp;p=p&amp;cid=10" TargetMode="External"/><Relationship Id="rId88" Type="http://schemas.openxmlformats.org/officeDocument/2006/relationships/hyperlink" Target="http://www.empoweringindia.org/new/Pconstituency.aspx?eid=301&amp;cid=10" TargetMode="External"/><Relationship Id="rId89" Type="http://schemas.openxmlformats.org/officeDocument/2006/relationships/hyperlink" Target="http://www.empoweringindia.org/new/preview.aspx?candid=171623&amp;p=p&amp;cid=10" TargetMode="External"/><Relationship Id="rId126" Type="http://schemas.openxmlformats.org/officeDocument/2006/relationships/hyperlink" Target="http://www.empoweringindia.org/new/Pconstituency.aspx?eid=301&amp;cid=9" TargetMode="External"/><Relationship Id="rId127" Type="http://schemas.openxmlformats.org/officeDocument/2006/relationships/hyperlink" Target="http://www.empoweringindia.org/new/preview.aspx?candid=171643&amp;p=p&amp;cid=9" TargetMode="External"/><Relationship Id="rId128" Type="http://schemas.openxmlformats.org/officeDocument/2006/relationships/hyperlink" Target="http://www.empoweringindia.org/new/Pconstituency.aspx?eid=301&amp;cid=9" TargetMode="External"/><Relationship Id="rId129" Type="http://schemas.openxmlformats.org/officeDocument/2006/relationships/hyperlink" Target="http://www.empoweringindia.org/new/preview.aspx?candid=171651&amp;p=p&amp;cid=9" TargetMode="External"/><Relationship Id="rId290" Type="http://schemas.openxmlformats.org/officeDocument/2006/relationships/hyperlink" Target="http://www.empoweringindia.org/new/Pconstituency.aspx?eid=301&amp;cid=2" TargetMode="External"/><Relationship Id="rId291" Type="http://schemas.openxmlformats.org/officeDocument/2006/relationships/hyperlink" Target="http://www.empoweringindia.org/new/preview.aspx?candid=171563&amp;p=p&amp;cid=2" TargetMode="External"/><Relationship Id="rId292" Type="http://schemas.openxmlformats.org/officeDocument/2006/relationships/hyperlink" Target="http://www.empoweringindia.org/new/Pconstituency.aspx?eid=301&amp;cid=2" TargetMode="External"/><Relationship Id="rId293" Type="http://schemas.openxmlformats.org/officeDocument/2006/relationships/hyperlink" Target="http://www.empoweringindia.org/new/preview.aspx?candid=171564&amp;p=p&amp;cid=2" TargetMode="External"/><Relationship Id="rId294" Type="http://schemas.openxmlformats.org/officeDocument/2006/relationships/hyperlink" Target="http://www.empoweringindia.org/new/Pconstituency.aspx?eid=301&amp;cid=2" TargetMode="External"/><Relationship Id="rId295" Type="http://schemas.openxmlformats.org/officeDocument/2006/relationships/hyperlink" Target="http://www.empoweringindia.org/new/preview.aspx?candid=171566&amp;p=p&amp;cid=2" TargetMode="External"/><Relationship Id="rId296" Type="http://schemas.openxmlformats.org/officeDocument/2006/relationships/hyperlink" Target="http://www.empoweringindia.org/new/Pconstituency.aspx?eid=301&amp;cid=2" TargetMode="External"/><Relationship Id="rId297" Type="http://schemas.openxmlformats.org/officeDocument/2006/relationships/hyperlink" Target="http://www.empoweringindia.org/new/preview.aspx?candid=171576&amp;p=p&amp;cid=2" TargetMode="External"/><Relationship Id="rId298" Type="http://schemas.openxmlformats.org/officeDocument/2006/relationships/hyperlink" Target="http://www.empoweringindia.org/new/Pconstituency.aspx?eid=301&amp;cid=2" TargetMode="External"/><Relationship Id="rId299" Type="http://schemas.openxmlformats.org/officeDocument/2006/relationships/hyperlink" Target="http://www.empoweringindia.org/new/preview.aspx?candid=171575&amp;p=p&amp;cid=2" TargetMode="External"/><Relationship Id="rId350" Type="http://schemas.openxmlformats.org/officeDocument/2006/relationships/hyperlink" Target="http://www.empoweringindia.org/new/Pconstituency.aspx?eid=301&amp;cid=3" TargetMode="External"/><Relationship Id="rId351" Type="http://schemas.openxmlformats.org/officeDocument/2006/relationships/hyperlink" Target="http://www.empoweringindia.org/new/preview.aspx?candid=171580&amp;p=p&amp;cid=3" TargetMode="External"/><Relationship Id="rId352" Type="http://schemas.openxmlformats.org/officeDocument/2006/relationships/hyperlink" Target="http://www.empoweringindia.org/new/Pconstituency.aspx?eid=301&amp;cid=3" TargetMode="External"/><Relationship Id="rId353" Type="http://schemas.openxmlformats.org/officeDocument/2006/relationships/hyperlink" Target="http://www.empoweringindia.org/new/preview.aspx?candid=171578&amp;p=p&amp;cid=3" TargetMode="External"/><Relationship Id="rId354" Type="http://schemas.openxmlformats.org/officeDocument/2006/relationships/hyperlink" Target="http://www.empoweringindia.org/new/Pconstituency.aspx?eid=301&amp;cid=3" TargetMode="External"/><Relationship Id="rId355" Type="http://schemas.openxmlformats.org/officeDocument/2006/relationships/hyperlink" Target="http://www.empoweringindia.org/new/preview.aspx?candid=171582&amp;p=p&amp;cid=3" TargetMode="External"/><Relationship Id="rId356" Type="http://schemas.openxmlformats.org/officeDocument/2006/relationships/hyperlink" Target="http://www.empoweringindia.org/new/Pconstituency.aspx?eid=301&amp;cid=3" TargetMode="External"/><Relationship Id="rId357" Type="http://schemas.openxmlformats.org/officeDocument/2006/relationships/hyperlink" Target="http://www.empoweringindia.org/new/preview.aspx?candid=171579&amp;p=p&amp;cid=3" TargetMode="External"/><Relationship Id="rId358" Type="http://schemas.openxmlformats.org/officeDocument/2006/relationships/hyperlink" Target="http://www.empoweringindia.org/new/Pconstituency.aspx?eid=301&amp;cid=3" TargetMode="External"/><Relationship Id="rId359" Type="http://schemas.openxmlformats.org/officeDocument/2006/relationships/hyperlink" Target="http://www.empoweringindia.org/new/preview.aspx?candid=171494&amp;p=p&amp;cid=3" TargetMode="External"/><Relationship Id="rId410" Type="http://schemas.openxmlformats.org/officeDocument/2006/relationships/hyperlink" Target="http://www.empoweringindia.org/new/Pconstituency.aspx?eid=301&amp;cid=6" TargetMode="External"/><Relationship Id="rId411" Type="http://schemas.openxmlformats.org/officeDocument/2006/relationships/hyperlink" Target="http://www.empoweringindia.org/new/preview.aspx?candid=171525&amp;p=p&amp;cid=6" TargetMode="External"/><Relationship Id="rId412" Type="http://schemas.openxmlformats.org/officeDocument/2006/relationships/hyperlink" Target="http://www.empoweringindia.org/new/Pconstituency.aspx?eid=301&amp;cid=6" TargetMode="External"/><Relationship Id="rId413" Type="http://schemas.openxmlformats.org/officeDocument/2006/relationships/hyperlink" Target="http://www.empoweringindia.org/new/preview.aspx?candid=171528&amp;p=p&amp;cid=6" TargetMode="External"/><Relationship Id="rId414" Type="http://schemas.openxmlformats.org/officeDocument/2006/relationships/hyperlink" Target="http://www.empoweringindia.org/new/Pconstituency.aspx?eid=301&amp;cid=6" TargetMode="External"/><Relationship Id="rId415" Type="http://schemas.openxmlformats.org/officeDocument/2006/relationships/hyperlink" Target="http://www.empoweringindia.org/new/preview.aspx?candid=171526&amp;p=p&amp;cid=6" TargetMode="External"/><Relationship Id="rId416" Type="http://schemas.openxmlformats.org/officeDocument/2006/relationships/hyperlink" Target="http://www.empoweringindia.org/new/Pconstituency.aspx?eid=301&amp;cid=6" TargetMode="External"/><Relationship Id="rId417" Type="http://schemas.openxmlformats.org/officeDocument/2006/relationships/hyperlink" Target="http://www.empoweringindia.org/new/preview.aspx?candid=171529&amp;p=p&amp;cid=6" TargetMode="External"/><Relationship Id="rId418" Type="http://schemas.openxmlformats.org/officeDocument/2006/relationships/hyperlink" Target="http://www.empoweringindia.org/new/Pconstituency.aspx?eid=301&amp;cid=6" TargetMode="External"/><Relationship Id="rId419" Type="http://schemas.openxmlformats.org/officeDocument/2006/relationships/hyperlink" Target="http://www.empoweringindia.org/new/preview.aspx?candid=171527&amp;p=p&amp;cid=6" TargetMode="External"/><Relationship Id="rId130" Type="http://schemas.openxmlformats.org/officeDocument/2006/relationships/hyperlink" Target="http://www.empoweringindia.org/new/Pconstituency.aspx?eid=301&amp;cid=9" TargetMode="External"/><Relationship Id="rId131" Type="http://schemas.openxmlformats.org/officeDocument/2006/relationships/hyperlink" Target="http://www.empoweringindia.org/new/preview.aspx?candid=171650&amp;p=p&amp;cid=9" TargetMode="External"/><Relationship Id="rId132" Type="http://schemas.openxmlformats.org/officeDocument/2006/relationships/hyperlink" Target="http://www.empoweringindia.org/new/Pconstituency.aspx?eid=301&amp;cid=9" TargetMode="External"/><Relationship Id="rId133" Type="http://schemas.openxmlformats.org/officeDocument/2006/relationships/hyperlink" Target="http://www.empoweringindia.org/new/preview.aspx?candid=171637&amp;p=p&amp;cid=9" TargetMode="External"/><Relationship Id="rId134" Type="http://schemas.openxmlformats.org/officeDocument/2006/relationships/hyperlink" Target="http://www.empoweringindia.org/new/Pconstituency.aspx?eid=301&amp;cid=9" TargetMode="External"/><Relationship Id="rId135" Type="http://schemas.openxmlformats.org/officeDocument/2006/relationships/hyperlink" Target="http://www.empoweringindia.org/new/preview.aspx?candid=171645&amp;p=p&amp;cid=9" TargetMode="External"/><Relationship Id="rId90" Type="http://schemas.openxmlformats.org/officeDocument/2006/relationships/hyperlink" Target="http://www.empoweringindia.org/new/Pconstituency.aspx?eid=301&amp;cid=10" TargetMode="External"/><Relationship Id="rId91" Type="http://schemas.openxmlformats.org/officeDocument/2006/relationships/hyperlink" Target="http://www.empoweringindia.org/new/preview.aspx?candid=171619&amp;p=p&amp;cid=10" TargetMode="External"/><Relationship Id="rId92" Type="http://schemas.openxmlformats.org/officeDocument/2006/relationships/hyperlink" Target="http://www.empoweringindia.org/new/Pconstituency.aspx?eid=301&amp;cid=10" TargetMode="External"/><Relationship Id="rId93" Type="http://schemas.openxmlformats.org/officeDocument/2006/relationships/hyperlink" Target="http://www.empoweringindia.org/new/preview.aspx?candid=171625&amp;p=p&amp;cid=10" TargetMode="External"/><Relationship Id="rId94" Type="http://schemas.openxmlformats.org/officeDocument/2006/relationships/hyperlink" Target="http://www.empoweringindia.org/new/Pconstituency.aspx?eid=301&amp;cid=10" TargetMode="External"/><Relationship Id="rId95" Type="http://schemas.openxmlformats.org/officeDocument/2006/relationships/hyperlink" Target="http://www.empoweringindia.org/new/preview.aspx?candid=171622&amp;p=p&amp;cid=10" TargetMode="External"/><Relationship Id="rId96" Type="http://schemas.openxmlformats.org/officeDocument/2006/relationships/hyperlink" Target="http://www.empoweringindia.org/new/Pconstituency.aspx?eid=301&amp;cid=10" TargetMode="External"/><Relationship Id="rId97" Type="http://schemas.openxmlformats.org/officeDocument/2006/relationships/hyperlink" Target="http://www.empoweringindia.org/new/preview.aspx?candid=171630&amp;p=p&amp;cid=10" TargetMode="External"/><Relationship Id="rId98" Type="http://schemas.openxmlformats.org/officeDocument/2006/relationships/hyperlink" Target="http://www.empoweringindia.org/new/Pconstituency.aspx?eid=301&amp;cid=10" TargetMode="External"/><Relationship Id="rId99" Type="http://schemas.openxmlformats.org/officeDocument/2006/relationships/hyperlink" Target="http://www.empoweringindia.org/new/preview.aspx?candid=171621&amp;p=p&amp;cid=10" TargetMode="External"/><Relationship Id="rId136" Type="http://schemas.openxmlformats.org/officeDocument/2006/relationships/hyperlink" Target="http://www.empoweringindia.org/new/Pconstituency.aspx?eid=301&amp;cid=9" TargetMode="External"/><Relationship Id="rId137" Type="http://schemas.openxmlformats.org/officeDocument/2006/relationships/hyperlink" Target="http://www.empoweringindia.org/new/preview.aspx?candid=171639&amp;p=p&amp;cid=9" TargetMode="External"/><Relationship Id="rId138" Type="http://schemas.openxmlformats.org/officeDocument/2006/relationships/hyperlink" Target="http://www.empoweringindia.org/new/Pconstituency.aspx?eid=301&amp;cid=9" TargetMode="External"/><Relationship Id="rId139" Type="http://schemas.openxmlformats.org/officeDocument/2006/relationships/hyperlink" Target="http://www.empoweringindia.org/new/preview.aspx?candid=171657&amp;p=p&amp;cid=9" TargetMode="External"/><Relationship Id="rId360" Type="http://schemas.openxmlformats.org/officeDocument/2006/relationships/hyperlink" Target="http://www.empoweringindia.org/new/Pconstituency.aspx?eid=301&amp;cid=3" TargetMode="External"/><Relationship Id="rId361" Type="http://schemas.openxmlformats.org/officeDocument/2006/relationships/hyperlink" Target="http://www.empoweringindia.org/new/preview.aspx?candid=171581&amp;p=p&amp;cid=3" TargetMode="External"/><Relationship Id="rId362" Type="http://schemas.openxmlformats.org/officeDocument/2006/relationships/hyperlink" Target="http://www.empoweringindia.org/new/Pconstituency.aspx?eid=301&amp;cid=3" TargetMode="External"/><Relationship Id="rId363" Type="http://schemas.openxmlformats.org/officeDocument/2006/relationships/hyperlink" Target="http://www.empoweringindia.org/new/preview.aspx?candid=171488&amp;p=p&amp;cid=3" TargetMode="External"/><Relationship Id="rId364" Type="http://schemas.openxmlformats.org/officeDocument/2006/relationships/hyperlink" Target="http://www.empoweringindia.org/new/Pconstituency.aspx?eid=301&amp;cid=3" TargetMode="External"/><Relationship Id="rId365" Type="http://schemas.openxmlformats.org/officeDocument/2006/relationships/hyperlink" Target="http://www.empoweringindia.org/new/preview.aspx?candid=171583&amp;p=p&amp;cid=3" TargetMode="External"/><Relationship Id="rId366" Type="http://schemas.openxmlformats.org/officeDocument/2006/relationships/hyperlink" Target="http://www.empoweringindia.org/new/Pconstituency.aspx?eid=301&amp;cid=3" TargetMode="External"/><Relationship Id="rId367" Type="http://schemas.openxmlformats.org/officeDocument/2006/relationships/hyperlink" Target="http://www.empoweringindia.org/new/preview.aspx?candid=171491&amp;p=p&amp;cid=3" TargetMode="External"/><Relationship Id="rId368" Type="http://schemas.openxmlformats.org/officeDocument/2006/relationships/hyperlink" Target="http://www.empoweringindia.org/new/Pconstituency.aspx?eid=301&amp;cid=3" TargetMode="External"/><Relationship Id="rId369" Type="http://schemas.openxmlformats.org/officeDocument/2006/relationships/hyperlink" Target="http://www.empoweringindia.org/new/preview.aspx?candid=171493&amp;p=p&amp;cid=3" TargetMode="External"/><Relationship Id="rId420" Type="http://schemas.openxmlformats.org/officeDocument/2006/relationships/hyperlink" Target="http://www.empoweringindia.org/new/Pconstituency.aspx?eid=301&amp;cid=6" TargetMode="External"/><Relationship Id="rId140" Type="http://schemas.openxmlformats.org/officeDocument/2006/relationships/hyperlink" Target="http://www.empoweringindia.org/new/Pconstituency.aspx?eid=301&amp;cid=9" TargetMode="External"/><Relationship Id="rId141" Type="http://schemas.openxmlformats.org/officeDocument/2006/relationships/hyperlink" Target="http://www.empoweringindia.org/new/preview.aspx?candid=171641&amp;p=p&amp;cid=9" TargetMode="External"/><Relationship Id="rId142" Type="http://schemas.openxmlformats.org/officeDocument/2006/relationships/hyperlink" Target="http://www.empoweringindia.org/new/Pconstituency.aspx?eid=301&amp;cid=9" TargetMode="External"/><Relationship Id="rId143" Type="http://schemas.openxmlformats.org/officeDocument/2006/relationships/hyperlink" Target="http://www.empoweringindia.org/new/preview.aspx?candid=171654&amp;p=p&amp;cid=9" TargetMode="External"/><Relationship Id="rId144" Type="http://schemas.openxmlformats.org/officeDocument/2006/relationships/hyperlink" Target="http://www.empoweringindia.org/new/Pconstituency.aspx?eid=301&amp;cid=9" TargetMode="External"/><Relationship Id="rId145" Type="http://schemas.openxmlformats.org/officeDocument/2006/relationships/hyperlink" Target="http://www.empoweringindia.org/new/preview.aspx?candid=171642&amp;p=p&amp;cid=9" TargetMode="External"/><Relationship Id="rId146" Type="http://schemas.openxmlformats.org/officeDocument/2006/relationships/hyperlink" Target="http://www.empoweringindia.org/new/Pconstituency.aspx?eid=301&amp;cid=9" TargetMode="External"/><Relationship Id="rId147" Type="http://schemas.openxmlformats.org/officeDocument/2006/relationships/hyperlink" Target="http://www.empoweringindia.org/new/preview.aspx?candid=171655&amp;p=p&amp;cid=9" TargetMode="External"/><Relationship Id="rId148" Type="http://schemas.openxmlformats.org/officeDocument/2006/relationships/hyperlink" Target="http://www.empoweringindia.org/new/Pconstituency.aspx?eid=301&amp;cid=9" TargetMode="External"/><Relationship Id="rId149" Type="http://schemas.openxmlformats.org/officeDocument/2006/relationships/hyperlink" Target="http://www.empoweringindia.org/new/preview.aspx?candid=171658&amp;p=p&amp;cid=9" TargetMode="External"/><Relationship Id="rId200" Type="http://schemas.openxmlformats.org/officeDocument/2006/relationships/hyperlink" Target="http://www.empoweringindia.org/new/Pconstituency.aspx?eid=301&amp;cid=4" TargetMode="External"/><Relationship Id="rId201" Type="http://schemas.openxmlformats.org/officeDocument/2006/relationships/hyperlink" Target="http://www.empoweringindia.org/new/preview.aspx?candid=171664&amp;p=p&amp;cid=4" TargetMode="External"/><Relationship Id="rId202" Type="http://schemas.openxmlformats.org/officeDocument/2006/relationships/hyperlink" Target="http://www.empoweringindia.org/new/Pconstituency.aspx?eid=301&amp;cid=4" TargetMode="External"/><Relationship Id="rId203" Type="http://schemas.openxmlformats.org/officeDocument/2006/relationships/hyperlink" Target="http://www.empoweringindia.org/new/preview.aspx?candid=171553&amp;p=p&amp;cid=4" TargetMode="External"/><Relationship Id="rId204" Type="http://schemas.openxmlformats.org/officeDocument/2006/relationships/hyperlink" Target="http://www.empoweringindia.org/new/Pconstituency.aspx?eid=301&amp;cid=4" TargetMode="External"/><Relationship Id="rId205" Type="http://schemas.openxmlformats.org/officeDocument/2006/relationships/hyperlink" Target="http://www.empoweringindia.org/new/preview.aspx?candid=171505&amp;p=p&amp;cid=4" TargetMode="External"/><Relationship Id="rId206" Type="http://schemas.openxmlformats.org/officeDocument/2006/relationships/hyperlink" Target="http://www.empoweringindia.org/new/Pconstituency.aspx?eid=301&amp;cid=4" TargetMode="External"/><Relationship Id="rId207" Type="http://schemas.openxmlformats.org/officeDocument/2006/relationships/hyperlink" Target="http://www.empoweringindia.org/new/preview.aspx?candid=171509&amp;p=p&amp;cid=4" TargetMode="External"/><Relationship Id="rId208" Type="http://schemas.openxmlformats.org/officeDocument/2006/relationships/hyperlink" Target="http://www.empoweringindia.org/new/Pconstituency.aspx?eid=301&amp;cid=4" TargetMode="External"/><Relationship Id="rId209" Type="http://schemas.openxmlformats.org/officeDocument/2006/relationships/hyperlink" Target="http://www.empoweringindia.org/new/preview.aspx?candid=171506&amp;p=p&amp;cid=4" TargetMode="External"/><Relationship Id="rId370" Type="http://schemas.openxmlformats.org/officeDocument/2006/relationships/hyperlink" Target="http://www.empoweringindia.org/new/Pconstituency.aspx?eid=301&amp;cid=3" TargetMode="External"/><Relationship Id="rId371" Type="http://schemas.openxmlformats.org/officeDocument/2006/relationships/hyperlink" Target="http://www.empoweringindia.org/new/preview.aspx?candid=171492&amp;p=p&amp;cid=3" TargetMode="External"/><Relationship Id="rId372" Type="http://schemas.openxmlformats.org/officeDocument/2006/relationships/hyperlink" Target="http://www.empoweringindia.org/new/Pconstituency.aspx?eid=301&amp;cid=3" TargetMode="External"/><Relationship Id="rId373" Type="http://schemas.openxmlformats.org/officeDocument/2006/relationships/hyperlink" Target="http://www.empoweringindia.org/new/preview.aspx?candid=171490&amp;p=p&amp;cid=3" TargetMode="External"/><Relationship Id="rId374" Type="http://schemas.openxmlformats.org/officeDocument/2006/relationships/hyperlink" Target="http://www.empoweringindia.org/new/Pconstituency.aspx?eid=301&amp;cid=3" TargetMode="External"/><Relationship Id="rId375" Type="http://schemas.openxmlformats.org/officeDocument/2006/relationships/hyperlink" Target="http://www.empoweringindia.org/new/preview.aspx?candid=171584&amp;p=p&amp;cid=3" TargetMode="External"/><Relationship Id="rId376" Type="http://schemas.openxmlformats.org/officeDocument/2006/relationships/hyperlink" Target="http://www.empoweringindia.org/new/Pconstituency.aspx?eid=301&amp;cid=3" TargetMode="External"/><Relationship Id="rId377" Type="http://schemas.openxmlformats.org/officeDocument/2006/relationships/hyperlink" Target="http://www.empoweringindia.org/new/preview.aspx?candid=171585&amp;p=p&amp;cid=3" TargetMode="External"/><Relationship Id="rId378" Type="http://schemas.openxmlformats.org/officeDocument/2006/relationships/hyperlink" Target="http://www.empoweringindia.org/new/Pconstituency.aspx?eid=301&amp;cid=3" TargetMode="External"/><Relationship Id="rId379" Type="http://schemas.openxmlformats.org/officeDocument/2006/relationships/hyperlink" Target="http://www.empoweringindia.org/new/preview.aspx?candid=171631&amp;p=p&amp;cid=6" TargetMode="External"/><Relationship Id="rId150" Type="http://schemas.openxmlformats.org/officeDocument/2006/relationships/hyperlink" Target="http://www.empoweringindia.org/new/Pconstituency.aspx?eid=301&amp;cid=9" TargetMode="External"/><Relationship Id="rId151" Type="http://schemas.openxmlformats.org/officeDocument/2006/relationships/hyperlink" Target="http://www.empoweringindia.org/new/preview.aspx?candid=171649&amp;p=p&amp;cid=9" TargetMode="External"/><Relationship Id="rId152" Type="http://schemas.openxmlformats.org/officeDocument/2006/relationships/hyperlink" Target="http://www.empoweringindia.org/new/Pconstituency.aspx?eid=301&amp;cid=9" TargetMode="External"/><Relationship Id="rId153" Type="http://schemas.openxmlformats.org/officeDocument/2006/relationships/hyperlink" Target="http://www.empoweringindia.org/new/preview.aspx?candid=171646&amp;p=p&amp;cid=9" TargetMode="External"/><Relationship Id="rId154" Type="http://schemas.openxmlformats.org/officeDocument/2006/relationships/hyperlink" Target="http://www.empoweringindia.org/new/Pconstituency.aspx?eid=301&amp;cid=9" TargetMode="External"/><Relationship Id="rId155" Type="http://schemas.openxmlformats.org/officeDocument/2006/relationships/hyperlink" Target="http://www.empoweringindia.org/new/preview.aspx?candid=171648&amp;p=p&amp;cid=9" TargetMode="External"/><Relationship Id="rId156" Type="http://schemas.openxmlformats.org/officeDocument/2006/relationships/hyperlink" Target="http://www.empoweringindia.org/new/Pconstituency.aspx?eid=301&amp;cid=9" TargetMode="External"/><Relationship Id="rId157" Type="http://schemas.openxmlformats.org/officeDocument/2006/relationships/hyperlink" Target="http://www.empoweringindia.org/new/preview.aspx?candid=171644&amp;p=p&amp;cid=9" TargetMode="External"/><Relationship Id="rId158" Type="http://schemas.openxmlformats.org/officeDocument/2006/relationships/hyperlink" Target="http://www.empoweringindia.org/new/Pconstituency.aspx?eid=301&amp;cid=9" TargetMode="External"/><Relationship Id="rId159" Type="http://schemas.openxmlformats.org/officeDocument/2006/relationships/hyperlink" Target="http://www.empoweringindia.org/new/preview.aspx?candid=171652&amp;p=p&amp;cid=9" TargetMode="External"/><Relationship Id="rId210" Type="http://schemas.openxmlformats.org/officeDocument/2006/relationships/hyperlink" Target="http://www.empoweringindia.org/new/Pconstituency.aspx?eid=301&amp;cid=4" TargetMode="External"/><Relationship Id="rId211" Type="http://schemas.openxmlformats.org/officeDocument/2006/relationships/hyperlink" Target="http://www.empoweringindia.org/new/preview.aspx?candid=171518&amp;p=p&amp;cid=4" TargetMode="External"/><Relationship Id="rId212" Type="http://schemas.openxmlformats.org/officeDocument/2006/relationships/hyperlink" Target="http://www.empoweringindia.org/new/Pconstituency.aspx?eid=301&amp;cid=4" TargetMode="External"/><Relationship Id="rId213" Type="http://schemas.openxmlformats.org/officeDocument/2006/relationships/hyperlink" Target="http://www.empoweringindia.org/new/preview.aspx?candid=171513&amp;p=p&amp;cid=4" TargetMode="External"/><Relationship Id="rId214" Type="http://schemas.openxmlformats.org/officeDocument/2006/relationships/hyperlink" Target="http://www.empoweringindia.org/new/Pconstituency.aspx?eid=301&amp;cid=4" TargetMode="External"/><Relationship Id="rId215" Type="http://schemas.openxmlformats.org/officeDocument/2006/relationships/hyperlink" Target="http://www.empoweringindia.org/new/preview.aspx?candid=171517&amp;p=p&amp;cid=4" TargetMode="External"/><Relationship Id="rId216" Type="http://schemas.openxmlformats.org/officeDocument/2006/relationships/hyperlink" Target="http://www.empoweringindia.org/new/Pconstituency.aspx?eid=301&amp;cid=4" TargetMode="External"/><Relationship Id="rId217" Type="http://schemas.openxmlformats.org/officeDocument/2006/relationships/hyperlink" Target="http://www.empoweringindia.org/new/preview.aspx?candid=171522&amp;p=p&amp;cid=4" TargetMode="External"/><Relationship Id="rId218" Type="http://schemas.openxmlformats.org/officeDocument/2006/relationships/hyperlink" Target="http://www.empoweringindia.org/new/Pconstituency.aspx?eid=301&amp;cid=4" TargetMode="External"/><Relationship Id="rId219" Type="http://schemas.openxmlformats.org/officeDocument/2006/relationships/hyperlink" Target="http://www.empoweringindia.org/new/preview.aspx?candid=171521&amp;p=p&amp;cid=4" TargetMode="External"/><Relationship Id="rId380" Type="http://schemas.openxmlformats.org/officeDocument/2006/relationships/hyperlink" Target="http://www.empoweringindia.org/new/Pconstituency.aspx?eid=301&amp;cid=6" TargetMode="External"/><Relationship Id="rId381" Type="http://schemas.openxmlformats.org/officeDocument/2006/relationships/hyperlink" Target="http://www.empoweringindia.org/new/preview.aspx?candid=171696&amp;p=p&amp;cid=6" TargetMode="External"/><Relationship Id="rId382" Type="http://schemas.openxmlformats.org/officeDocument/2006/relationships/hyperlink" Target="http://www.empoweringindia.org/new/Pconstituency.aspx?eid=301&amp;cid=6" TargetMode="External"/><Relationship Id="rId383" Type="http://schemas.openxmlformats.org/officeDocument/2006/relationships/hyperlink" Target="http://www.empoweringindia.org/new/preview.aspx?candid=171489&amp;p=p&amp;cid=6" TargetMode="External"/><Relationship Id="rId384" Type="http://schemas.openxmlformats.org/officeDocument/2006/relationships/hyperlink" Target="http://www.empoweringindia.org/new/Pconstituency.aspx?eid=301&amp;cid=6" TargetMode="External"/><Relationship Id="rId385" Type="http://schemas.openxmlformats.org/officeDocument/2006/relationships/hyperlink" Target="http://www.empoweringindia.org/new/preview.aspx?candid=171524&amp;p=p&amp;cid=6" TargetMode="External"/><Relationship Id="rId386" Type="http://schemas.openxmlformats.org/officeDocument/2006/relationships/hyperlink" Target="http://www.empoweringindia.org/new/Pconstituency.aspx?eid=301&amp;cid=6" TargetMode="External"/><Relationship Id="rId387" Type="http://schemas.openxmlformats.org/officeDocument/2006/relationships/hyperlink" Target="http://www.empoweringindia.org/new/preview.aspx?candid=171523&amp;p=p&amp;cid=6" TargetMode="External"/><Relationship Id="rId388" Type="http://schemas.openxmlformats.org/officeDocument/2006/relationships/hyperlink" Target="http://www.empoweringindia.org/new/Pconstituency.aspx?eid=301&amp;cid=6" TargetMode="External"/><Relationship Id="rId389" Type="http://schemas.openxmlformats.org/officeDocument/2006/relationships/hyperlink" Target="http://www.empoweringindia.org/new/preview.aspx?candid=171540&amp;p=p&amp;cid=6" TargetMode="External"/><Relationship Id="rId10" Type="http://schemas.openxmlformats.org/officeDocument/2006/relationships/hyperlink" Target="http://www.empoweringindia.org/new/Pconstituency.aspx?eid=301&amp;cid=1" TargetMode="External"/><Relationship Id="rId11" Type="http://schemas.openxmlformats.org/officeDocument/2006/relationships/hyperlink" Target="http://www.empoweringindia.org/new/preview.aspx?candid=171560&amp;p=p&amp;cid=1" TargetMode="External"/><Relationship Id="rId12" Type="http://schemas.openxmlformats.org/officeDocument/2006/relationships/hyperlink" Target="http://www.empoweringindia.org/new/Pconstituency.aspx?eid=301&amp;cid=1" TargetMode="External"/><Relationship Id="rId13" Type="http://schemas.openxmlformats.org/officeDocument/2006/relationships/hyperlink" Target="http://www.empoweringindia.org/new/preview.aspx?candid=171561&amp;p=p&amp;cid=1" TargetMode="External"/><Relationship Id="rId14" Type="http://schemas.openxmlformats.org/officeDocument/2006/relationships/hyperlink" Target="http://www.empoweringindia.org/new/Pconstituency.aspx?eid=301&amp;cid=1" TargetMode="External"/><Relationship Id="rId15" Type="http://schemas.openxmlformats.org/officeDocument/2006/relationships/hyperlink" Target="http://www.empoweringindia.org/new/preview.aspx?candid=171592&amp;p=p&amp;cid=8" TargetMode="External"/><Relationship Id="rId16" Type="http://schemas.openxmlformats.org/officeDocument/2006/relationships/hyperlink" Target="http://www.empoweringindia.org/new/Pconstituency.aspx?eid=301&amp;cid=8" TargetMode="External"/><Relationship Id="rId17" Type="http://schemas.openxmlformats.org/officeDocument/2006/relationships/hyperlink" Target="http://www.empoweringindia.org/new/preview.aspx?candid=171589&amp;p=p&amp;cid=8" TargetMode="External"/><Relationship Id="rId18" Type="http://schemas.openxmlformats.org/officeDocument/2006/relationships/hyperlink" Target="http://www.empoweringindia.org/new/Pconstituency.aspx?eid=301&amp;cid=8" TargetMode="External"/><Relationship Id="rId19" Type="http://schemas.openxmlformats.org/officeDocument/2006/relationships/hyperlink" Target="http://www.empoweringindia.org/new/preview.aspx?candid=171594&amp;p=p&amp;cid=8" TargetMode="External"/><Relationship Id="rId160" Type="http://schemas.openxmlformats.org/officeDocument/2006/relationships/hyperlink" Target="http://www.empoweringindia.org/new/Pconstituency.aspx?eid=301&amp;cid=9" TargetMode="External"/><Relationship Id="rId161" Type="http://schemas.openxmlformats.org/officeDocument/2006/relationships/hyperlink" Target="http://www.empoweringindia.org/new/preview.aspx?candid=171647&amp;p=p&amp;cid=9" TargetMode="External"/><Relationship Id="rId162" Type="http://schemas.openxmlformats.org/officeDocument/2006/relationships/hyperlink" Target="http://www.empoweringindia.org/new/Pconstituency.aspx?eid=301&amp;cid=9" TargetMode="External"/><Relationship Id="rId163" Type="http://schemas.openxmlformats.org/officeDocument/2006/relationships/hyperlink" Target="http://www.empoweringindia.org/new/preview.aspx?candid=171656&amp;p=p&amp;cid=9" TargetMode="External"/><Relationship Id="rId164" Type="http://schemas.openxmlformats.org/officeDocument/2006/relationships/hyperlink" Target="http://www.empoweringindia.org/new/Pconstituency.aspx?eid=301&amp;cid=9" TargetMode="External"/><Relationship Id="rId165" Type="http://schemas.openxmlformats.org/officeDocument/2006/relationships/hyperlink" Target="http://www.empoweringindia.org/new/preview.aspx?candid=171653&amp;p=p&amp;cid=9" TargetMode="External"/><Relationship Id="rId166" Type="http://schemas.openxmlformats.org/officeDocument/2006/relationships/hyperlink" Target="http://www.empoweringindia.org/new/Pconstituency.aspx?eid=301&amp;cid=9" TargetMode="External"/><Relationship Id="rId167" Type="http://schemas.openxmlformats.org/officeDocument/2006/relationships/hyperlink" Target="http://www.empoweringindia.org/new/preview.aspx?candid=171502&amp;p=p&amp;cid=4" TargetMode="External"/><Relationship Id="rId168" Type="http://schemas.openxmlformats.org/officeDocument/2006/relationships/hyperlink" Target="http://www.empoweringindia.org/new/Pconstituency.aspx?eid=301&amp;cid=4" TargetMode="External"/><Relationship Id="rId169" Type="http://schemas.openxmlformats.org/officeDocument/2006/relationships/hyperlink" Target="http://www.empoweringindia.org/new/preview.aspx?candid=171497&amp;p=p&amp;cid=4" TargetMode="External"/><Relationship Id="rId220" Type="http://schemas.openxmlformats.org/officeDocument/2006/relationships/hyperlink" Target="http://www.empoweringindia.org/new/Pconstituency.aspx?eid=301&amp;cid=4" TargetMode="External"/><Relationship Id="rId221" Type="http://schemas.openxmlformats.org/officeDocument/2006/relationships/hyperlink" Target="http://www.empoweringindia.org/new/preview.aspx?candid=171507&amp;p=p&amp;cid=4" TargetMode="External"/><Relationship Id="rId222" Type="http://schemas.openxmlformats.org/officeDocument/2006/relationships/hyperlink" Target="http://www.empoweringindia.org/new/Pconstituency.aspx?eid=301&amp;cid=4" TargetMode="External"/><Relationship Id="rId223" Type="http://schemas.openxmlformats.org/officeDocument/2006/relationships/hyperlink" Target="http://www.empoweringindia.org/new/preview.aspx?candid=171500&amp;p=p&amp;cid=4" TargetMode="External"/><Relationship Id="rId224" Type="http://schemas.openxmlformats.org/officeDocument/2006/relationships/hyperlink" Target="http://www.empoweringindia.org/new/Pconstituency.aspx?eid=301&amp;cid=4" TargetMode="External"/><Relationship Id="rId225" Type="http://schemas.openxmlformats.org/officeDocument/2006/relationships/hyperlink" Target="http://www.empoweringindia.org/new/preview.aspx?candid=171672&amp;p=p&amp;cid=4" TargetMode="External"/><Relationship Id="rId226" Type="http://schemas.openxmlformats.org/officeDocument/2006/relationships/hyperlink" Target="http://www.empoweringindia.org/new/Pconstituency.aspx?eid=301&amp;cid=4" TargetMode="External"/><Relationship Id="rId227" Type="http://schemas.openxmlformats.org/officeDocument/2006/relationships/hyperlink" Target="http://www.empoweringindia.org/new/preview.aspx?candid=171516&amp;p=p&amp;cid=4" TargetMode="External"/><Relationship Id="rId228" Type="http://schemas.openxmlformats.org/officeDocument/2006/relationships/hyperlink" Target="http://www.empoweringindia.org/new/Pconstituency.aspx?eid=301&amp;cid=4" TargetMode="External"/><Relationship Id="rId229" Type="http://schemas.openxmlformats.org/officeDocument/2006/relationships/hyperlink" Target="http://www.empoweringindia.org/new/preview.aspx?candid=171514&amp;p=p&amp;cid=4" TargetMode="External"/><Relationship Id="rId390" Type="http://schemas.openxmlformats.org/officeDocument/2006/relationships/hyperlink" Target="http://www.empoweringindia.org/new/Pconstituency.aspx?eid=301&amp;cid=6" TargetMode="External"/><Relationship Id="rId391" Type="http://schemas.openxmlformats.org/officeDocument/2006/relationships/hyperlink" Target="http://www.empoweringindia.org/new/preview.aspx?candid=171533&amp;p=p&amp;cid=6" TargetMode="External"/><Relationship Id="rId392" Type="http://schemas.openxmlformats.org/officeDocument/2006/relationships/hyperlink" Target="http://www.empoweringindia.org/new/Pconstituency.aspx?eid=301&amp;cid=6" TargetMode="External"/><Relationship Id="rId393" Type="http://schemas.openxmlformats.org/officeDocument/2006/relationships/hyperlink" Target="http://www.empoweringindia.org/new/preview.aspx?candid=171531&amp;p=p&amp;cid=6" TargetMode="External"/><Relationship Id="rId394" Type="http://schemas.openxmlformats.org/officeDocument/2006/relationships/hyperlink" Target="http://www.empoweringindia.org/new/Pconstituency.aspx?eid=301&amp;cid=6" TargetMode="External"/><Relationship Id="rId395" Type="http://schemas.openxmlformats.org/officeDocument/2006/relationships/hyperlink" Target="http://www.empoweringindia.org/new/preview.aspx?candid=171535&amp;p=p&amp;cid=6" TargetMode="External"/><Relationship Id="rId396" Type="http://schemas.openxmlformats.org/officeDocument/2006/relationships/hyperlink" Target="http://www.empoweringindia.org/new/Pconstituency.aspx?eid=301&amp;cid=6" TargetMode="External"/><Relationship Id="rId397" Type="http://schemas.openxmlformats.org/officeDocument/2006/relationships/hyperlink" Target="http://www.empoweringindia.org/new/preview.aspx?candid=171536&amp;p=p&amp;cid=6" TargetMode="External"/><Relationship Id="rId398" Type="http://schemas.openxmlformats.org/officeDocument/2006/relationships/hyperlink" Target="http://www.empoweringindia.org/new/Pconstituency.aspx?eid=301&amp;cid=6" TargetMode="External"/><Relationship Id="rId399" Type="http://schemas.openxmlformats.org/officeDocument/2006/relationships/hyperlink" Target="http://www.empoweringindia.org/new/preview.aspx?candid=171539&amp;p=p&amp;cid=6" TargetMode="External"/></Relationships>
</file>

<file path=xl/worksheets/_rels/sheet3.xml.rels><?xml version="1.0" encoding="UTF-8" standalone="yes"?>
<Relationships xmlns="http://schemas.openxmlformats.org/package/2006/relationships"><Relationship Id="rId106" Type="http://schemas.openxmlformats.org/officeDocument/2006/relationships/hyperlink" Target="http://www.empoweringindia.org/new/Pconstituency.aspx?eid=219&amp;cid=9" TargetMode="External"/><Relationship Id="rId107" Type="http://schemas.openxmlformats.org/officeDocument/2006/relationships/hyperlink" Target="http://www.empoweringindia.org/new/preview.aspx?candid=147332&amp;p=p&amp;cid=9" TargetMode="External"/><Relationship Id="rId108" Type="http://schemas.openxmlformats.org/officeDocument/2006/relationships/hyperlink" Target="http://www.empoweringindia.org/new/Pconstituency.aspx?eid=219&amp;cid=9" TargetMode="External"/><Relationship Id="rId109" Type="http://schemas.openxmlformats.org/officeDocument/2006/relationships/hyperlink" Target="http://www.empoweringindia.org/new/preview.aspx?candid=147331&amp;p=p&amp;cid=9" TargetMode="External"/><Relationship Id="rId70" Type="http://schemas.openxmlformats.org/officeDocument/2006/relationships/hyperlink" Target="http://www.empoweringindia.org/new/Pconstituency.aspx?eid=219&amp;cid=6" TargetMode="External"/><Relationship Id="rId71" Type="http://schemas.openxmlformats.org/officeDocument/2006/relationships/hyperlink" Target="http://www.empoweringindia.org/new/preview.aspx?candid=147282&amp;p=p&amp;cid=6" TargetMode="External"/><Relationship Id="rId72" Type="http://schemas.openxmlformats.org/officeDocument/2006/relationships/hyperlink" Target="http://www.empoweringindia.org/new/Pconstituency.aspx?eid=219&amp;cid=6" TargetMode="External"/><Relationship Id="rId73" Type="http://schemas.openxmlformats.org/officeDocument/2006/relationships/hyperlink" Target="http://www.empoweringindia.org/new/preview.aspx?candid=147286&amp;p=p&amp;cid=6" TargetMode="External"/><Relationship Id="rId74" Type="http://schemas.openxmlformats.org/officeDocument/2006/relationships/hyperlink" Target="http://www.empoweringindia.org/new/Pconstituency.aspx?eid=219&amp;cid=6" TargetMode="External"/><Relationship Id="rId75" Type="http://schemas.openxmlformats.org/officeDocument/2006/relationships/hyperlink" Target="http://www.empoweringindia.org/new/preview.aspx?candid=147285&amp;p=p&amp;cid=6" TargetMode="External"/><Relationship Id="rId76" Type="http://schemas.openxmlformats.org/officeDocument/2006/relationships/hyperlink" Target="http://www.empoweringindia.org/new/Pconstituency.aspx?eid=219&amp;cid=6" TargetMode="External"/><Relationship Id="rId77" Type="http://schemas.openxmlformats.org/officeDocument/2006/relationships/hyperlink" Target="http://www.empoweringindia.org/new/preview.aspx?candid=147288&amp;p=p&amp;cid=6" TargetMode="External"/><Relationship Id="rId78" Type="http://schemas.openxmlformats.org/officeDocument/2006/relationships/hyperlink" Target="http://www.empoweringindia.org/new/Pconstituency.aspx?eid=219&amp;cid=6" TargetMode="External"/><Relationship Id="rId79" Type="http://schemas.openxmlformats.org/officeDocument/2006/relationships/hyperlink" Target="http://www.empoweringindia.org/new/preview.aspx?candid=147289&amp;p=p&amp;cid=6" TargetMode="External"/><Relationship Id="rId170" Type="http://schemas.openxmlformats.org/officeDocument/2006/relationships/hyperlink" Target="http://www.empoweringindia.org/new/Pconstituency.aspx?eid=219&amp;cid=2" TargetMode="External"/><Relationship Id="rId171" Type="http://schemas.openxmlformats.org/officeDocument/2006/relationships/hyperlink" Target="http://www.empoweringindia.org/new/preview.aspx?candid=147346&amp;p=p&amp;cid=2" TargetMode="External"/><Relationship Id="rId172" Type="http://schemas.openxmlformats.org/officeDocument/2006/relationships/hyperlink" Target="http://www.empoweringindia.org/new/Pconstituency.aspx?eid=219&amp;cid=2" TargetMode="External"/><Relationship Id="rId173" Type="http://schemas.openxmlformats.org/officeDocument/2006/relationships/hyperlink" Target="http://www.empoweringindia.org/new/preview.aspx?candid=147347&amp;p=p&amp;cid=2" TargetMode="External"/><Relationship Id="rId174" Type="http://schemas.openxmlformats.org/officeDocument/2006/relationships/hyperlink" Target="http://www.empoweringindia.org/new/Pconstituency.aspx?eid=219&amp;cid=2" TargetMode="External"/><Relationship Id="rId175" Type="http://schemas.openxmlformats.org/officeDocument/2006/relationships/hyperlink" Target="http://www.empoweringindia.org/new/preview.aspx?candid=147232&amp;p=p&amp;cid=2" TargetMode="External"/><Relationship Id="rId176" Type="http://schemas.openxmlformats.org/officeDocument/2006/relationships/hyperlink" Target="http://www.empoweringindia.org/new/Pconstituency.aspx?eid=219&amp;cid=2" TargetMode="External"/><Relationship Id="rId177" Type="http://schemas.openxmlformats.org/officeDocument/2006/relationships/hyperlink" Target="http://www.empoweringindia.org/new/preview.aspx?candid=147231&amp;p=p&amp;cid=2" TargetMode="External"/><Relationship Id="rId178" Type="http://schemas.openxmlformats.org/officeDocument/2006/relationships/hyperlink" Target="http://www.empoweringindia.org/new/Pconstituency.aspx?eid=219&amp;cid=2" TargetMode="External"/><Relationship Id="rId179" Type="http://schemas.openxmlformats.org/officeDocument/2006/relationships/hyperlink" Target="http://www.empoweringindia.org/new/preview.aspx?candid=147345&amp;p=p&amp;cid=2" TargetMode="External"/><Relationship Id="rId260" Type="http://schemas.openxmlformats.org/officeDocument/2006/relationships/hyperlink" Target="http://www.empoweringindia.org/new/Pconstituency.aspx?eid=219&amp;cid=5" TargetMode="External"/><Relationship Id="rId10" Type="http://schemas.openxmlformats.org/officeDocument/2006/relationships/hyperlink" Target="http://www.empoweringindia.org/new/Pconstituency.aspx?eid=219&amp;cid=1" TargetMode="External"/><Relationship Id="rId11" Type="http://schemas.openxmlformats.org/officeDocument/2006/relationships/hyperlink" Target="http://www.empoweringindia.org/new/preview.aspx?candid=147229&amp;p=p&amp;cid=1" TargetMode="External"/><Relationship Id="rId12" Type="http://schemas.openxmlformats.org/officeDocument/2006/relationships/hyperlink" Target="http://www.empoweringindia.org/new/Pconstituency.aspx?eid=219&amp;cid=1" TargetMode="External"/><Relationship Id="rId13" Type="http://schemas.openxmlformats.org/officeDocument/2006/relationships/hyperlink" Target="http://www.empoweringindia.org/new/preview.aspx?candid=147358&amp;p=p&amp;cid=1" TargetMode="External"/><Relationship Id="rId14" Type="http://schemas.openxmlformats.org/officeDocument/2006/relationships/hyperlink" Target="http://www.empoweringindia.org/new/Pconstituency.aspx?eid=219&amp;cid=1" TargetMode="External"/><Relationship Id="rId15" Type="http://schemas.openxmlformats.org/officeDocument/2006/relationships/hyperlink" Target="http://www.empoweringindia.org/new/preview.aspx?candid=147357&amp;p=p&amp;cid=1" TargetMode="External"/><Relationship Id="rId16" Type="http://schemas.openxmlformats.org/officeDocument/2006/relationships/hyperlink" Target="http://www.empoweringindia.org/new/Pconstituency.aspx?eid=219&amp;cid=1" TargetMode="External"/><Relationship Id="rId17" Type="http://schemas.openxmlformats.org/officeDocument/2006/relationships/hyperlink" Target="http://www.empoweringindia.org/new/preview.aspx?candid=147355&amp;p=p&amp;cid=1" TargetMode="External"/><Relationship Id="rId18" Type="http://schemas.openxmlformats.org/officeDocument/2006/relationships/hyperlink" Target="http://www.empoweringindia.org/new/Pconstituency.aspx?eid=219&amp;cid=1" TargetMode="External"/><Relationship Id="rId19" Type="http://schemas.openxmlformats.org/officeDocument/2006/relationships/hyperlink" Target="http://www.empoweringindia.org/new/preview.aspx?candid=147354&amp;p=p&amp;cid=1" TargetMode="External"/><Relationship Id="rId261" Type="http://schemas.openxmlformats.org/officeDocument/2006/relationships/hyperlink" Target="http://www.empoweringindia.org/new/preview.aspx?candid=147241&amp;p=p&amp;cid=5" TargetMode="External"/><Relationship Id="rId262" Type="http://schemas.openxmlformats.org/officeDocument/2006/relationships/hyperlink" Target="http://www.empoweringindia.org/new/Pconstituency.aspx?eid=219&amp;cid=5" TargetMode="External"/><Relationship Id="rId263" Type="http://schemas.openxmlformats.org/officeDocument/2006/relationships/hyperlink" Target="http://www.empoweringindia.org/new/preview.aspx?candid=147239&amp;p=p&amp;cid=5" TargetMode="External"/><Relationship Id="rId264" Type="http://schemas.openxmlformats.org/officeDocument/2006/relationships/hyperlink" Target="http://www.empoweringindia.org/new/Pconstituency.aspx?eid=219&amp;cid=5" TargetMode="External"/><Relationship Id="rId110" Type="http://schemas.openxmlformats.org/officeDocument/2006/relationships/hyperlink" Target="http://www.empoweringindia.org/new/Pconstituency.aspx?eid=219&amp;cid=9" TargetMode="External"/><Relationship Id="rId111" Type="http://schemas.openxmlformats.org/officeDocument/2006/relationships/hyperlink" Target="http://www.empoweringindia.org/new/preview.aspx?candid=147249&amp;p=p&amp;cid=9" TargetMode="External"/><Relationship Id="rId112" Type="http://schemas.openxmlformats.org/officeDocument/2006/relationships/hyperlink" Target="http://www.empoweringindia.org/new/Pconstituency.aspx?eid=219&amp;cid=9" TargetMode="External"/><Relationship Id="rId113" Type="http://schemas.openxmlformats.org/officeDocument/2006/relationships/hyperlink" Target="http://www.empoweringindia.org/new/preview.aspx?candid=147330&amp;p=p&amp;cid=9" TargetMode="External"/><Relationship Id="rId114" Type="http://schemas.openxmlformats.org/officeDocument/2006/relationships/hyperlink" Target="http://www.empoweringindia.org/new/Pconstituency.aspx?eid=219&amp;cid=9" TargetMode="External"/><Relationship Id="rId115" Type="http://schemas.openxmlformats.org/officeDocument/2006/relationships/hyperlink" Target="http://www.empoweringindia.org/new/preview.aspx?candid=147329&amp;p=p&amp;cid=9" TargetMode="External"/><Relationship Id="rId116" Type="http://schemas.openxmlformats.org/officeDocument/2006/relationships/hyperlink" Target="http://www.empoweringindia.org/new/Pconstituency.aspx?eid=219&amp;cid=9" TargetMode="External"/><Relationship Id="rId117" Type="http://schemas.openxmlformats.org/officeDocument/2006/relationships/hyperlink" Target="http://www.empoweringindia.org/new/preview.aspx?candid=147328&amp;p=p&amp;cid=9" TargetMode="External"/><Relationship Id="rId118" Type="http://schemas.openxmlformats.org/officeDocument/2006/relationships/hyperlink" Target="http://www.empoweringindia.org/new/Pconstituency.aspx?eid=219&amp;cid=9" TargetMode="External"/><Relationship Id="rId119" Type="http://schemas.openxmlformats.org/officeDocument/2006/relationships/hyperlink" Target="http://www.empoweringindia.org/new/preview.aspx?candid=147348&amp;p=p&amp;cid=3" TargetMode="External"/><Relationship Id="rId200" Type="http://schemas.openxmlformats.org/officeDocument/2006/relationships/hyperlink" Target="http://www.empoweringindia.org/new/Pconstituency.aspx?eid=219&amp;cid=7" TargetMode="External"/><Relationship Id="rId201" Type="http://schemas.openxmlformats.org/officeDocument/2006/relationships/hyperlink" Target="http://www.empoweringindia.org/new/preview.aspx?candid=147302&amp;p=p&amp;cid=7" TargetMode="External"/><Relationship Id="rId202" Type="http://schemas.openxmlformats.org/officeDocument/2006/relationships/hyperlink" Target="http://www.empoweringindia.org/new/Pconstituency.aspx?eid=219&amp;cid=7" TargetMode="External"/><Relationship Id="rId203" Type="http://schemas.openxmlformats.org/officeDocument/2006/relationships/hyperlink" Target="http://www.empoweringindia.org/new/preview.aspx?candid=147301&amp;p=p&amp;cid=7" TargetMode="External"/><Relationship Id="rId204" Type="http://schemas.openxmlformats.org/officeDocument/2006/relationships/hyperlink" Target="http://www.empoweringindia.org/new/Pconstituency.aspx?eid=219&amp;cid=7" TargetMode="External"/><Relationship Id="rId205" Type="http://schemas.openxmlformats.org/officeDocument/2006/relationships/hyperlink" Target="http://www.empoweringindia.org/new/preview.aspx?candid=147294&amp;p=p&amp;cid=7" TargetMode="External"/><Relationship Id="rId206" Type="http://schemas.openxmlformats.org/officeDocument/2006/relationships/hyperlink" Target="http://www.empoweringindia.org/new/Pconstituency.aspx?eid=219&amp;cid=7" TargetMode="External"/><Relationship Id="rId207" Type="http://schemas.openxmlformats.org/officeDocument/2006/relationships/hyperlink" Target="http://www.empoweringindia.org/new/preview.aspx?candid=147297&amp;p=p&amp;cid=7" TargetMode="External"/><Relationship Id="rId208" Type="http://schemas.openxmlformats.org/officeDocument/2006/relationships/hyperlink" Target="http://www.empoweringindia.org/new/Pconstituency.aspx?eid=219&amp;cid=7" TargetMode="External"/><Relationship Id="rId209" Type="http://schemas.openxmlformats.org/officeDocument/2006/relationships/hyperlink" Target="http://www.empoweringindia.org/new/preview.aspx?candid=147245&amp;p=p&amp;cid=7" TargetMode="External"/><Relationship Id="rId265" Type="http://schemas.openxmlformats.org/officeDocument/2006/relationships/hyperlink" Target="http://www.empoweringindia.org/new/preview.aspx?candid=147377&amp;p=p&amp;cid=10" TargetMode="External"/><Relationship Id="rId266" Type="http://schemas.openxmlformats.org/officeDocument/2006/relationships/hyperlink" Target="http://www.empoweringindia.org/new/Pconstituency.aspx?eid=219&amp;cid=10" TargetMode="External"/><Relationship Id="rId267" Type="http://schemas.openxmlformats.org/officeDocument/2006/relationships/hyperlink" Target="http://www.empoweringindia.org/new/preview.aspx?candid=147380&amp;p=p&amp;cid=10" TargetMode="External"/><Relationship Id="rId268" Type="http://schemas.openxmlformats.org/officeDocument/2006/relationships/hyperlink" Target="http://www.empoweringindia.org/new/Pconstituency.aspx?eid=219&amp;cid=10" TargetMode="External"/><Relationship Id="rId269" Type="http://schemas.openxmlformats.org/officeDocument/2006/relationships/hyperlink" Target="http://www.empoweringindia.org/new/preview.aspx?candid=147378&amp;p=p&amp;cid=10" TargetMode="External"/><Relationship Id="rId1" Type="http://schemas.openxmlformats.org/officeDocument/2006/relationships/hyperlink" Target="http://www.empoweringindia.org/new/preview.aspx?candid=147315&amp;p=p&amp;cid=1" TargetMode="External"/><Relationship Id="rId2" Type="http://schemas.openxmlformats.org/officeDocument/2006/relationships/hyperlink" Target="http://www.empoweringindia.org/new/Pconstituency.aspx?eid=219&amp;cid=1" TargetMode="External"/><Relationship Id="rId3" Type="http://schemas.openxmlformats.org/officeDocument/2006/relationships/hyperlink" Target="http://www.empoweringindia.org/new/preview.aspx?candid=147314&amp;p=p&amp;cid=1" TargetMode="External"/><Relationship Id="rId4" Type="http://schemas.openxmlformats.org/officeDocument/2006/relationships/hyperlink" Target="http://www.empoweringindia.org/new/Pconstituency.aspx?eid=219&amp;cid=1" TargetMode="External"/><Relationship Id="rId5" Type="http://schemas.openxmlformats.org/officeDocument/2006/relationships/hyperlink" Target="http://www.empoweringindia.org/new/preview.aspx?candid=147313&amp;p=p&amp;cid=1" TargetMode="External"/><Relationship Id="rId6" Type="http://schemas.openxmlformats.org/officeDocument/2006/relationships/hyperlink" Target="http://www.empoweringindia.org/new/Pconstituency.aspx?eid=219&amp;cid=1" TargetMode="External"/><Relationship Id="rId7" Type="http://schemas.openxmlformats.org/officeDocument/2006/relationships/hyperlink" Target="http://www.empoweringindia.org/new/preview.aspx?candid=147312&amp;p=p&amp;cid=1" TargetMode="External"/><Relationship Id="rId8" Type="http://schemas.openxmlformats.org/officeDocument/2006/relationships/hyperlink" Target="http://www.empoweringindia.org/new/Pconstituency.aspx?eid=219&amp;cid=1" TargetMode="External"/><Relationship Id="rId9" Type="http://schemas.openxmlformats.org/officeDocument/2006/relationships/hyperlink" Target="http://www.empoweringindia.org/new/preview.aspx?candid=147316&amp;p=p&amp;cid=1" TargetMode="External"/><Relationship Id="rId80" Type="http://schemas.openxmlformats.org/officeDocument/2006/relationships/hyperlink" Target="http://www.empoweringindia.org/new/Pconstituency.aspx?eid=219&amp;cid=6" TargetMode="External"/><Relationship Id="rId81" Type="http://schemas.openxmlformats.org/officeDocument/2006/relationships/hyperlink" Target="http://www.empoweringindia.org/new/preview.aspx?candid=147284&amp;p=p&amp;cid=6" TargetMode="External"/><Relationship Id="rId82" Type="http://schemas.openxmlformats.org/officeDocument/2006/relationships/hyperlink" Target="http://www.empoweringindia.org/new/Pconstituency.aspx?eid=219&amp;cid=6" TargetMode="External"/><Relationship Id="rId83" Type="http://schemas.openxmlformats.org/officeDocument/2006/relationships/hyperlink" Target="http://www.empoweringindia.org/new/preview.aspx?candid=147243&amp;p=p&amp;cid=6" TargetMode="External"/><Relationship Id="rId84" Type="http://schemas.openxmlformats.org/officeDocument/2006/relationships/hyperlink" Target="http://www.empoweringindia.org/new/Pconstituency.aspx?eid=219&amp;cid=6" TargetMode="External"/><Relationship Id="rId85" Type="http://schemas.openxmlformats.org/officeDocument/2006/relationships/hyperlink" Target="http://www.empoweringindia.org/new/preview.aspx?candid=147287&amp;p=p&amp;cid=6" TargetMode="External"/><Relationship Id="rId86" Type="http://schemas.openxmlformats.org/officeDocument/2006/relationships/hyperlink" Target="http://www.empoweringindia.org/new/Pconstituency.aspx?eid=219&amp;cid=6" TargetMode="External"/><Relationship Id="rId87" Type="http://schemas.openxmlformats.org/officeDocument/2006/relationships/hyperlink" Target="http://www.empoweringindia.org/new/preview.aspx?candid=147323&amp;p=p&amp;cid=9" TargetMode="External"/><Relationship Id="rId88" Type="http://schemas.openxmlformats.org/officeDocument/2006/relationships/hyperlink" Target="http://www.empoweringindia.org/new/Pconstituency.aspx?eid=219&amp;cid=9" TargetMode="External"/><Relationship Id="rId89" Type="http://schemas.openxmlformats.org/officeDocument/2006/relationships/hyperlink" Target="http://www.empoweringindia.org/new/preview.aspx?candid=147325&amp;p=p&amp;cid=9" TargetMode="External"/><Relationship Id="rId180" Type="http://schemas.openxmlformats.org/officeDocument/2006/relationships/hyperlink" Target="http://www.empoweringindia.org/new/Pconstituency.aspx?eid=219&amp;cid=2" TargetMode="External"/><Relationship Id="rId181" Type="http://schemas.openxmlformats.org/officeDocument/2006/relationships/hyperlink" Target="http://www.empoweringindia.org/new/preview.aspx?candid=147343&amp;p=p&amp;cid=2" TargetMode="External"/><Relationship Id="rId182" Type="http://schemas.openxmlformats.org/officeDocument/2006/relationships/hyperlink" Target="http://www.empoweringindia.org/new/Pconstituency.aspx?eid=219&amp;cid=2" TargetMode="External"/><Relationship Id="rId183" Type="http://schemas.openxmlformats.org/officeDocument/2006/relationships/hyperlink" Target="http://www.empoweringindia.org/new/preview.aspx?candid=147344&amp;p=p&amp;cid=2" TargetMode="External"/><Relationship Id="rId184" Type="http://schemas.openxmlformats.org/officeDocument/2006/relationships/hyperlink" Target="http://www.empoweringindia.org/new/Pconstituency.aspx?eid=219&amp;cid=2" TargetMode="External"/><Relationship Id="rId185" Type="http://schemas.openxmlformats.org/officeDocument/2006/relationships/hyperlink" Target="http://www.empoweringindia.org/new/preview.aspx?candid=147342&amp;p=p&amp;cid=2" TargetMode="External"/><Relationship Id="rId186" Type="http://schemas.openxmlformats.org/officeDocument/2006/relationships/hyperlink" Target="http://www.empoweringindia.org/new/Pconstituency.aspx?eid=219&amp;cid=2" TargetMode="External"/><Relationship Id="rId187" Type="http://schemas.openxmlformats.org/officeDocument/2006/relationships/hyperlink" Target="http://www.empoweringindia.org/new/preview.aspx?candid=147341&amp;p=p&amp;cid=2" TargetMode="External"/><Relationship Id="rId188" Type="http://schemas.openxmlformats.org/officeDocument/2006/relationships/hyperlink" Target="http://www.empoweringindia.org/new/Pconstituency.aspx?eid=219&amp;cid=2" TargetMode="External"/><Relationship Id="rId189" Type="http://schemas.openxmlformats.org/officeDocument/2006/relationships/hyperlink" Target="http://www.empoweringindia.org/new/preview.aspx?candid=147291&amp;p=p&amp;cid=7" TargetMode="External"/><Relationship Id="rId270" Type="http://schemas.openxmlformats.org/officeDocument/2006/relationships/hyperlink" Target="http://www.empoweringindia.org/new/Pconstituency.aspx?eid=219&amp;cid=10" TargetMode="External"/><Relationship Id="rId20" Type="http://schemas.openxmlformats.org/officeDocument/2006/relationships/hyperlink" Target="http://www.empoweringindia.org/new/Pconstituency.aspx?eid=219&amp;cid=1" TargetMode="External"/><Relationship Id="rId21" Type="http://schemas.openxmlformats.org/officeDocument/2006/relationships/hyperlink" Target="http://www.empoweringindia.org/new/preview.aspx?candid=147317&amp;p=p&amp;cid=1" TargetMode="External"/><Relationship Id="rId22" Type="http://schemas.openxmlformats.org/officeDocument/2006/relationships/hyperlink" Target="http://www.empoweringindia.org/new/Pconstituency.aspx?eid=219&amp;cid=1" TargetMode="External"/><Relationship Id="rId23" Type="http://schemas.openxmlformats.org/officeDocument/2006/relationships/hyperlink" Target="http://www.empoweringindia.org/new/preview.aspx?candid=147356&amp;p=p&amp;cid=1" TargetMode="External"/><Relationship Id="rId24" Type="http://schemas.openxmlformats.org/officeDocument/2006/relationships/hyperlink" Target="http://www.empoweringindia.org/new/Pconstituency.aspx?eid=219&amp;cid=1" TargetMode="External"/><Relationship Id="rId25" Type="http://schemas.openxmlformats.org/officeDocument/2006/relationships/hyperlink" Target="http://www.empoweringindia.org/new/preview.aspx?candid=147353&amp;p=p&amp;cid=1" TargetMode="External"/><Relationship Id="rId26" Type="http://schemas.openxmlformats.org/officeDocument/2006/relationships/hyperlink" Target="http://www.empoweringindia.org/new/Pconstituency.aspx?eid=219&amp;cid=1" TargetMode="External"/><Relationship Id="rId27" Type="http://schemas.openxmlformats.org/officeDocument/2006/relationships/hyperlink" Target="http://www.empoweringindia.org/new/preview.aspx?candid=147304&amp;p=p&amp;cid=8" TargetMode="External"/><Relationship Id="rId28" Type="http://schemas.openxmlformats.org/officeDocument/2006/relationships/hyperlink" Target="http://www.empoweringindia.org/new/Pconstituency.aspx?eid=219&amp;cid=8" TargetMode="External"/><Relationship Id="rId29" Type="http://schemas.openxmlformats.org/officeDocument/2006/relationships/hyperlink" Target="http://www.empoweringindia.org/new/preview.aspx?candid=147308&amp;p=p&amp;cid=8" TargetMode="External"/><Relationship Id="rId271" Type="http://schemas.openxmlformats.org/officeDocument/2006/relationships/hyperlink" Target="http://www.empoweringindia.org/new/preview.aspx?candid=147382&amp;p=p&amp;cid=10" TargetMode="External"/><Relationship Id="rId272" Type="http://schemas.openxmlformats.org/officeDocument/2006/relationships/hyperlink" Target="http://www.empoweringindia.org/new/Pconstituency.aspx?eid=219&amp;cid=10" TargetMode="External"/><Relationship Id="rId273" Type="http://schemas.openxmlformats.org/officeDocument/2006/relationships/hyperlink" Target="http://www.empoweringindia.org/new/preview.aspx?candid=147379&amp;p=p&amp;cid=10" TargetMode="External"/><Relationship Id="rId274" Type="http://schemas.openxmlformats.org/officeDocument/2006/relationships/hyperlink" Target="http://www.empoweringindia.org/new/Pconstituency.aspx?eid=219&amp;cid=10" TargetMode="External"/><Relationship Id="rId120" Type="http://schemas.openxmlformats.org/officeDocument/2006/relationships/hyperlink" Target="http://www.empoweringindia.org/new/Pconstituency.aspx?eid=219&amp;cid=3" TargetMode="External"/><Relationship Id="rId121" Type="http://schemas.openxmlformats.org/officeDocument/2006/relationships/hyperlink" Target="http://www.empoweringindia.org/new/preview.aspx?candid=147351&amp;p=p&amp;cid=3" TargetMode="External"/><Relationship Id="rId122" Type="http://schemas.openxmlformats.org/officeDocument/2006/relationships/hyperlink" Target="http://www.empoweringindia.org/new/Pconstituency.aspx?eid=219&amp;cid=3" TargetMode="External"/><Relationship Id="rId123" Type="http://schemas.openxmlformats.org/officeDocument/2006/relationships/hyperlink" Target="http://www.empoweringindia.org/new/preview.aspx?candid=147349&amp;p=p&amp;cid=3" TargetMode="External"/><Relationship Id="rId124" Type="http://schemas.openxmlformats.org/officeDocument/2006/relationships/hyperlink" Target="http://www.empoweringindia.org/new/Pconstituency.aspx?eid=219&amp;cid=3" TargetMode="External"/><Relationship Id="rId125" Type="http://schemas.openxmlformats.org/officeDocument/2006/relationships/hyperlink" Target="http://www.empoweringindia.org/new/preview.aspx?candid=147361&amp;p=p&amp;cid=3" TargetMode="External"/><Relationship Id="rId126" Type="http://schemas.openxmlformats.org/officeDocument/2006/relationships/hyperlink" Target="http://www.empoweringindia.org/new/Pconstituency.aspx?eid=219&amp;cid=3" TargetMode="External"/><Relationship Id="rId127" Type="http://schemas.openxmlformats.org/officeDocument/2006/relationships/hyperlink" Target="http://www.empoweringindia.org/new/preview.aspx?candid=147350&amp;p=p&amp;cid=3" TargetMode="External"/><Relationship Id="rId128" Type="http://schemas.openxmlformats.org/officeDocument/2006/relationships/hyperlink" Target="http://www.empoweringindia.org/new/Pconstituency.aspx?eid=219&amp;cid=3" TargetMode="External"/><Relationship Id="rId129" Type="http://schemas.openxmlformats.org/officeDocument/2006/relationships/hyperlink" Target="http://www.empoweringindia.org/new/preview.aspx?candid=147365&amp;p=p&amp;cid=3" TargetMode="External"/><Relationship Id="rId210" Type="http://schemas.openxmlformats.org/officeDocument/2006/relationships/hyperlink" Target="http://www.empoweringindia.org/new/Pconstituency.aspx?eid=219&amp;cid=7" TargetMode="External"/><Relationship Id="rId211" Type="http://schemas.openxmlformats.org/officeDocument/2006/relationships/hyperlink" Target="http://www.empoweringindia.org/new/preview.aspx?candid=147300&amp;p=p&amp;cid=7" TargetMode="External"/><Relationship Id="rId212" Type="http://schemas.openxmlformats.org/officeDocument/2006/relationships/hyperlink" Target="http://www.empoweringindia.org/new/Pconstituency.aspx?eid=219&amp;cid=7" TargetMode="External"/><Relationship Id="rId213" Type="http://schemas.openxmlformats.org/officeDocument/2006/relationships/hyperlink" Target="http://www.empoweringindia.org/new/preview.aspx?candid=147299&amp;p=p&amp;cid=7" TargetMode="External"/><Relationship Id="rId214" Type="http://schemas.openxmlformats.org/officeDocument/2006/relationships/hyperlink" Target="http://www.empoweringindia.org/new/Pconstituency.aspx?eid=219&amp;cid=7" TargetMode="External"/><Relationship Id="rId215" Type="http://schemas.openxmlformats.org/officeDocument/2006/relationships/hyperlink" Target="http://www.empoweringindia.org/new/preview.aspx?candid=147298&amp;p=p&amp;cid=7" TargetMode="External"/><Relationship Id="rId216" Type="http://schemas.openxmlformats.org/officeDocument/2006/relationships/hyperlink" Target="http://www.empoweringindia.org/new/Pconstituency.aspx?eid=219&amp;cid=7" TargetMode="External"/><Relationship Id="rId217" Type="http://schemas.openxmlformats.org/officeDocument/2006/relationships/hyperlink" Target="http://www.empoweringindia.org/new/preview.aspx?candid=147261&amp;p=p&amp;cid=5" TargetMode="External"/><Relationship Id="rId218" Type="http://schemas.openxmlformats.org/officeDocument/2006/relationships/hyperlink" Target="http://www.empoweringindia.org/new/Pconstituency.aspx?eid=219&amp;cid=5" TargetMode="External"/><Relationship Id="rId219" Type="http://schemas.openxmlformats.org/officeDocument/2006/relationships/hyperlink" Target="http://www.empoweringindia.org/new/preview.aspx?candid=147238&amp;p=p&amp;cid=5" TargetMode="External"/><Relationship Id="rId275" Type="http://schemas.openxmlformats.org/officeDocument/2006/relationships/hyperlink" Target="http://www.empoweringindia.org/new/preview.aspx?candid=147252&amp;p=p&amp;cid=10" TargetMode="External"/><Relationship Id="rId276" Type="http://schemas.openxmlformats.org/officeDocument/2006/relationships/hyperlink" Target="http://www.empoweringindia.org/new/Pconstituency.aspx?eid=219&amp;cid=10" TargetMode="External"/><Relationship Id="rId277" Type="http://schemas.openxmlformats.org/officeDocument/2006/relationships/hyperlink" Target="http://www.empoweringindia.org/new/preview.aspx?candid=147381&amp;p=p&amp;cid=10" TargetMode="External"/><Relationship Id="rId278" Type="http://schemas.openxmlformats.org/officeDocument/2006/relationships/hyperlink" Target="http://www.empoweringindia.org/new/Pconstituency.aspx?eid=219&amp;cid=10" TargetMode="External"/><Relationship Id="rId279" Type="http://schemas.openxmlformats.org/officeDocument/2006/relationships/hyperlink" Target="http://www.empoweringindia.org/new/preview.aspx?candid=147251&amp;p=p&amp;cid=10" TargetMode="External"/><Relationship Id="rId300" Type="http://schemas.openxmlformats.org/officeDocument/2006/relationships/hyperlink" Target="http://www.empoweringindia.org/new/Pconstituency.aspx?eid=219&amp;cid=4" TargetMode="External"/><Relationship Id="rId301" Type="http://schemas.openxmlformats.org/officeDocument/2006/relationships/hyperlink" Target="http://www.empoweringindia.org/new/preview.aspx?candid=147258&amp;p=p&amp;cid=4" TargetMode="External"/><Relationship Id="rId302" Type="http://schemas.openxmlformats.org/officeDocument/2006/relationships/hyperlink" Target="http://www.empoweringindia.org/new/Pconstituency.aspx?eid=219&amp;cid=4" TargetMode="External"/><Relationship Id="rId303" Type="http://schemas.openxmlformats.org/officeDocument/2006/relationships/hyperlink" Target="http://www.empoweringindia.org/new/preview.aspx?candid=147375&amp;p=p&amp;cid=4" TargetMode="External"/><Relationship Id="rId304" Type="http://schemas.openxmlformats.org/officeDocument/2006/relationships/hyperlink" Target="http://www.empoweringindia.org/new/Pconstituency.aspx?eid=219&amp;cid=4" TargetMode="External"/><Relationship Id="rId305" Type="http://schemas.openxmlformats.org/officeDocument/2006/relationships/hyperlink" Target="http://www.empoweringindia.org/new/preview.aspx?candid=147253&amp;p=p&amp;cid=4" TargetMode="External"/><Relationship Id="rId306" Type="http://schemas.openxmlformats.org/officeDocument/2006/relationships/hyperlink" Target="http://www.empoweringindia.org/new/Pconstituency.aspx?eid=219&amp;cid=4" TargetMode="External"/><Relationship Id="rId307" Type="http://schemas.openxmlformats.org/officeDocument/2006/relationships/hyperlink" Target="http://www.empoweringindia.org/new/preview.aspx?candid=147376&amp;p=p&amp;cid=4" TargetMode="External"/><Relationship Id="rId308" Type="http://schemas.openxmlformats.org/officeDocument/2006/relationships/hyperlink" Target="http://www.empoweringindia.org/new/Pconstituency.aspx?eid=219&amp;cid=4" TargetMode="External"/><Relationship Id="rId309" Type="http://schemas.openxmlformats.org/officeDocument/2006/relationships/hyperlink" Target="http://www.empoweringindia.org/new/preview.aspx?candid=147385&amp;p=p&amp;cid=4" TargetMode="External"/><Relationship Id="rId90" Type="http://schemas.openxmlformats.org/officeDocument/2006/relationships/hyperlink" Target="http://www.empoweringindia.org/new/Pconstituency.aspx?eid=219&amp;cid=9" TargetMode="External"/><Relationship Id="rId91" Type="http://schemas.openxmlformats.org/officeDocument/2006/relationships/hyperlink" Target="http://www.empoweringindia.org/new/preview.aspx?candid=147248&amp;p=p&amp;cid=9" TargetMode="External"/><Relationship Id="rId92" Type="http://schemas.openxmlformats.org/officeDocument/2006/relationships/hyperlink" Target="http://www.empoweringindia.org/new/Pconstituency.aspx?eid=219&amp;cid=9" TargetMode="External"/><Relationship Id="rId93" Type="http://schemas.openxmlformats.org/officeDocument/2006/relationships/hyperlink" Target="http://www.empoweringindia.org/new/preview.aspx?candid=147324&amp;p=p&amp;cid=9" TargetMode="External"/><Relationship Id="rId94" Type="http://schemas.openxmlformats.org/officeDocument/2006/relationships/hyperlink" Target="http://www.empoweringindia.org/new/Pconstituency.aspx?eid=219&amp;cid=9" TargetMode="External"/><Relationship Id="rId95" Type="http://schemas.openxmlformats.org/officeDocument/2006/relationships/hyperlink" Target="http://www.empoweringindia.org/new/preview.aspx?candid=147326&amp;p=p&amp;cid=9" TargetMode="External"/><Relationship Id="rId96" Type="http://schemas.openxmlformats.org/officeDocument/2006/relationships/hyperlink" Target="http://www.empoweringindia.org/new/Pconstituency.aspx?eid=219&amp;cid=9" TargetMode="External"/><Relationship Id="rId97" Type="http://schemas.openxmlformats.org/officeDocument/2006/relationships/hyperlink" Target="http://www.empoweringindia.org/new/preview.aspx?candid=147250&amp;p=p&amp;cid=9" TargetMode="External"/><Relationship Id="rId98" Type="http://schemas.openxmlformats.org/officeDocument/2006/relationships/hyperlink" Target="http://www.empoweringindia.org/new/Pconstituency.aspx?eid=219&amp;cid=9" TargetMode="External"/><Relationship Id="rId99" Type="http://schemas.openxmlformats.org/officeDocument/2006/relationships/hyperlink" Target="http://www.empoweringindia.org/new/preview.aspx?candid=147333&amp;p=p&amp;cid=9" TargetMode="External"/><Relationship Id="rId190" Type="http://schemas.openxmlformats.org/officeDocument/2006/relationships/hyperlink" Target="http://www.empoweringindia.org/new/Pconstituency.aspx?eid=219&amp;cid=7" TargetMode="External"/><Relationship Id="rId191" Type="http://schemas.openxmlformats.org/officeDocument/2006/relationships/hyperlink" Target="http://www.empoweringindia.org/new/preview.aspx?candid=147244&amp;p=p&amp;cid=7" TargetMode="External"/><Relationship Id="rId192" Type="http://schemas.openxmlformats.org/officeDocument/2006/relationships/hyperlink" Target="http://www.empoweringindia.org/new/Pconstituency.aspx?eid=219&amp;cid=7" TargetMode="External"/><Relationship Id="rId193" Type="http://schemas.openxmlformats.org/officeDocument/2006/relationships/hyperlink" Target="http://www.empoweringindia.org/new/preview.aspx?candid=147296&amp;p=p&amp;cid=7" TargetMode="External"/><Relationship Id="rId194" Type="http://schemas.openxmlformats.org/officeDocument/2006/relationships/hyperlink" Target="http://www.empoweringindia.org/new/Pconstituency.aspx?eid=219&amp;cid=7" TargetMode="External"/><Relationship Id="rId195" Type="http://schemas.openxmlformats.org/officeDocument/2006/relationships/hyperlink" Target="http://www.empoweringindia.org/new/preview.aspx?candid=147292&amp;p=p&amp;cid=7" TargetMode="External"/><Relationship Id="rId196" Type="http://schemas.openxmlformats.org/officeDocument/2006/relationships/hyperlink" Target="http://www.empoweringindia.org/new/Pconstituency.aspx?eid=219&amp;cid=7" TargetMode="External"/><Relationship Id="rId197" Type="http://schemas.openxmlformats.org/officeDocument/2006/relationships/hyperlink" Target="http://www.empoweringindia.org/new/preview.aspx?candid=147293&amp;p=p&amp;cid=7" TargetMode="External"/><Relationship Id="rId198" Type="http://schemas.openxmlformats.org/officeDocument/2006/relationships/hyperlink" Target="http://www.empoweringindia.org/new/Pconstituency.aspx?eid=219&amp;cid=7" TargetMode="External"/><Relationship Id="rId199" Type="http://schemas.openxmlformats.org/officeDocument/2006/relationships/hyperlink" Target="http://www.empoweringindia.org/new/preview.aspx?candid=147295&amp;p=p&amp;cid=7" TargetMode="External"/><Relationship Id="rId280" Type="http://schemas.openxmlformats.org/officeDocument/2006/relationships/hyperlink" Target="http://www.empoweringindia.org/new/Pconstituency.aspx?eid=219&amp;cid=10" TargetMode="External"/><Relationship Id="rId30" Type="http://schemas.openxmlformats.org/officeDocument/2006/relationships/hyperlink" Target="http://www.empoweringindia.org/new/Pconstituency.aspx?eid=219&amp;cid=8" TargetMode="External"/><Relationship Id="rId31" Type="http://schemas.openxmlformats.org/officeDocument/2006/relationships/hyperlink" Target="http://www.empoweringindia.org/new/preview.aspx?candid=147303&amp;p=p&amp;cid=8" TargetMode="External"/><Relationship Id="rId32" Type="http://schemas.openxmlformats.org/officeDocument/2006/relationships/hyperlink" Target="http://www.empoweringindia.org/new/Pconstituency.aspx?eid=219&amp;cid=8" TargetMode="External"/><Relationship Id="rId33" Type="http://schemas.openxmlformats.org/officeDocument/2006/relationships/hyperlink" Target="http://www.empoweringindia.org/new/preview.aspx?candid=147305&amp;p=p&amp;cid=8" TargetMode="External"/><Relationship Id="rId34" Type="http://schemas.openxmlformats.org/officeDocument/2006/relationships/hyperlink" Target="http://www.empoweringindia.org/new/Pconstituency.aspx?eid=219&amp;cid=8" TargetMode="External"/><Relationship Id="rId35" Type="http://schemas.openxmlformats.org/officeDocument/2006/relationships/hyperlink" Target="http://www.empoweringindia.org/new/preview.aspx?candid=147246&amp;p=p&amp;cid=8" TargetMode="External"/><Relationship Id="rId36" Type="http://schemas.openxmlformats.org/officeDocument/2006/relationships/hyperlink" Target="http://www.empoweringindia.org/new/Pconstituency.aspx?eid=219&amp;cid=8" TargetMode="External"/><Relationship Id="rId37" Type="http://schemas.openxmlformats.org/officeDocument/2006/relationships/hyperlink" Target="http://www.empoweringindia.org/new/preview.aspx?candid=147319&amp;p=p&amp;cid=8" TargetMode="External"/><Relationship Id="rId38" Type="http://schemas.openxmlformats.org/officeDocument/2006/relationships/hyperlink" Target="http://www.empoweringindia.org/new/Pconstituency.aspx?eid=219&amp;cid=8" TargetMode="External"/><Relationship Id="rId39" Type="http://schemas.openxmlformats.org/officeDocument/2006/relationships/hyperlink" Target="http://www.empoweringindia.org/new/preview.aspx?candid=147322&amp;p=p&amp;cid=8" TargetMode="External"/><Relationship Id="rId281" Type="http://schemas.openxmlformats.org/officeDocument/2006/relationships/hyperlink" Target="http://www.empoweringindia.org/new/preview.aspx?candid=147371&amp;p=p&amp;cid=4" TargetMode="External"/><Relationship Id="rId282" Type="http://schemas.openxmlformats.org/officeDocument/2006/relationships/hyperlink" Target="http://www.empoweringindia.org/new/Pconstituency.aspx?eid=219&amp;cid=4" TargetMode="External"/><Relationship Id="rId283" Type="http://schemas.openxmlformats.org/officeDocument/2006/relationships/hyperlink" Target="http://www.empoweringindia.org/new/preview.aspx?candid=147373&amp;p=p&amp;cid=4" TargetMode="External"/><Relationship Id="rId284" Type="http://schemas.openxmlformats.org/officeDocument/2006/relationships/hyperlink" Target="http://www.empoweringindia.org/new/Pconstituency.aspx?eid=219&amp;cid=4" TargetMode="External"/><Relationship Id="rId130" Type="http://schemas.openxmlformats.org/officeDocument/2006/relationships/hyperlink" Target="http://www.empoweringindia.org/new/Pconstituency.aspx?eid=219&amp;cid=3" TargetMode="External"/><Relationship Id="rId131" Type="http://schemas.openxmlformats.org/officeDocument/2006/relationships/hyperlink" Target="http://www.empoweringindia.org/new/preview.aspx?candid=147362&amp;p=p&amp;cid=3" TargetMode="External"/><Relationship Id="rId132" Type="http://schemas.openxmlformats.org/officeDocument/2006/relationships/hyperlink" Target="http://www.empoweringindia.org/new/Pconstituency.aspx?eid=219&amp;cid=3" TargetMode="External"/><Relationship Id="rId133" Type="http://schemas.openxmlformats.org/officeDocument/2006/relationships/hyperlink" Target="http://www.empoweringindia.org/new/preview.aspx?candid=147367&amp;p=p&amp;cid=3" TargetMode="External"/><Relationship Id="rId220" Type="http://schemas.openxmlformats.org/officeDocument/2006/relationships/hyperlink" Target="http://www.empoweringindia.org/new/Pconstituency.aspx?eid=219&amp;cid=5" TargetMode="External"/><Relationship Id="rId221" Type="http://schemas.openxmlformats.org/officeDocument/2006/relationships/hyperlink" Target="http://www.empoweringindia.org/new/preview.aspx?candid=147260&amp;p=p&amp;cid=5" TargetMode="External"/><Relationship Id="rId222" Type="http://schemas.openxmlformats.org/officeDocument/2006/relationships/hyperlink" Target="http://www.empoweringindia.org/new/Pconstituency.aspx?eid=219&amp;cid=5" TargetMode="External"/><Relationship Id="rId223" Type="http://schemas.openxmlformats.org/officeDocument/2006/relationships/hyperlink" Target="http://www.empoweringindia.org/new/preview.aspx?candid=147259&amp;p=p&amp;cid=5" TargetMode="External"/><Relationship Id="rId224" Type="http://schemas.openxmlformats.org/officeDocument/2006/relationships/hyperlink" Target="http://www.empoweringindia.org/new/Pconstituency.aspx?eid=219&amp;cid=5" TargetMode="External"/><Relationship Id="rId225" Type="http://schemas.openxmlformats.org/officeDocument/2006/relationships/hyperlink" Target="http://www.empoweringindia.org/new/preview.aspx?candid=147264&amp;p=p&amp;cid=5" TargetMode="External"/><Relationship Id="rId226" Type="http://schemas.openxmlformats.org/officeDocument/2006/relationships/hyperlink" Target="http://www.empoweringindia.org/new/Pconstituency.aspx?eid=219&amp;cid=5" TargetMode="External"/><Relationship Id="rId227" Type="http://schemas.openxmlformats.org/officeDocument/2006/relationships/hyperlink" Target="http://www.empoweringindia.org/new/preview.aspx?candid=147262&amp;p=p&amp;cid=5" TargetMode="External"/><Relationship Id="rId228" Type="http://schemas.openxmlformats.org/officeDocument/2006/relationships/hyperlink" Target="http://www.empoweringindia.org/new/Pconstituency.aspx?eid=219&amp;cid=5" TargetMode="External"/><Relationship Id="rId229" Type="http://schemas.openxmlformats.org/officeDocument/2006/relationships/hyperlink" Target="http://www.empoweringindia.org/new/preview.aspx?candid=147271&amp;p=p&amp;cid=5" TargetMode="External"/><Relationship Id="rId134" Type="http://schemas.openxmlformats.org/officeDocument/2006/relationships/hyperlink" Target="http://www.empoweringindia.org/new/Pconstituency.aspx?eid=219&amp;cid=3" TargetMode="External"/><Relationship Id="rId135" Type="http://schemas.openxmlformats.org/officeDocument/2006/relationships/hyperlink" Target="http://www.empoweringindia.org/new/preview.aspx?candid=147368&amp;p=p&amp;cid=3" TargetMode="External"/><Relationship Id="rId136" Type="http://schemas.openxmlformats.org/officeDocument/2006/relationships/hyperlink" Target="http://www.empoweringindia.org/new/Pconstituency.aspx?eid=219&amp;cid=3" TargetMode="External"/><Relationship Id="rId137" Type="http://schemas.openxmlformats.org/officeDocument/2006/relationships/hyperlink" Target="http://www.empoweringindia.org/new/preview.aspx?candid=147360&amp;p=p&amp;cid=3" TargetMode="External"/><Relationship Id="rId138" Type="http://schemas.openxmlformats.org/officeDocument/2006/relationships/hyperlink" Target="http://www.empoweringindia.org/new/Pconstituency.aspx?eid=219&amp;cid=3" TargetMode="External"/><Relationship Id="rId139" Type="http://schemas.openxmlformats.org/officeDocument/2006/relationships/hyperlink" Target="http://www.empoweringindia.org/new/preview.aspx?candid=147235&amp;p=p&amp;cid=3" TargetMode="External"/><Relationship Id="rId285" Type="http://schemas.openxmlformats.org/officeDocument/2006/relationships/hyperlink" Target="http://www.empoweringindia.org/new/preview.aspx?candid=147372&amp;p=p&amp;cid=4" TargetMode="External"/><Relationship Id="rId286" Type="http://schemas.openxmlformats.org/officeDocument/2006/relationships/hyperlink" Target="http://www.empoweringindia.org/new/Pconstituency.aspx?eid=219&amp;cid=4" TargetMode="External"/><Relationship Id="rId287" Type="http://schemas.openxmlformats.org/officeDocument/2006/relationships/hyperlink" Target="http://www.empoweringindia.org/new/preview.aspx?candid=147374&amp;p=p&amp;cid=4" TargetMode="External"/><Relationship Id="rId288" Type="http://schemas.openxmlformats.org/officeDocument/2006/relationships/hyperlink" Target="http://www.empoweringindia.org/new/Pconstituency.aspx?eid=219&amp;cid=4" TargetMode="External"/><Relationship Id="rId289" Type="http://schemas.openxmlformats.org/officeDocument/2006/relationships/hyperlink" Target="http://www.empoweringindia.org/new/preview.aspx?candid=147386&amp;p=p&amp;cid=4" TargetMode="External"/><Relationship Id="rId310" Type="http://schemas.openxmlformats.org/officeDocument/2006/relationships/hyperlink" Target="http://www.empoweringindia.org/new/Pconstituency.aspx?eid=219&amp;cid=4" TargetMode="External"/><Relationship Id="rId311" Type="http://schemas.openxmlformats.org/officeDocument/2006/relationships/hyperlink" Target="http://www.empoweringindia.org/new/preview.aspx?candid=147384&amp;p=p&amp;cid=4" TargetMode="External"/><Relationship Id="rId312" Type="http://schemas.openxmlformats.org/officeDocument/2006/relationships/hyperlink" Target="http://www.empoweringindia.org/new/Pconstituency.aspx?eid=219&amp;cid=4" TargetMode="External"/><Relationship Id="rId313" Type="http://schemas.openxmlformats.org/officeDocument/2006/relationships/hyperlink" Target="http://www.empoweringindia.org/new/preview.aspx?candid=147383&amp;p=p&amp;cid=4" TargetMode="External"/><Relationship Id="rId314" Type="http://schemas.openxmlformats.org/officeDocument/2006/relationships/hyperlink" Target="http://www.empoweringindia.org/new/Pconstituency.aspx?eid=219&amp;cid=4" TargetMode="External"/><Relationship Id="rId315" Type="http://schemas.openxmlformats.org/officeDocument/2006/relationships/hyperlink" Target="http://www.empoweringindia.org/new/preview.aspx?candid=147388&amp;p=p&amp;cid=4" TargetMode="External"/><Relationship Id="rId316" Type="http://schemas.openxmlformats.org/officeDocument/2006/relationships/hyperlink" Target="http://www.empoweringindia.org/new/Pconstituency.aspx?eid=219&amp;cid=4" TargetMode="External"/><Relationship Id="rId317" Type="http://schemas.openxmlformats.org/officeDocument/2006/relationships/hyperlink" Target="http://www.empoweringindia.org/new/preview.aspx?candid=147387&amp;p=p&amp;cid=4" TargetMode="External"/><Relationship Id="rId318" Type="http://schemas.openxmlformats.org/officeDocument/2006/relationships/hyperlink" Target="http://www.empoweringindia.org/new/Pconstituency.aspx?eid=219&amp;cid=4" TargetMode="External"/><Relationship Id="rId319" Type="http://schemas.openxmlformats.org/officeDocument/2006/relationships/hyperlink" Target="http://www.empoweringindia.org/new/preview.aspx?candid=147236&amp;p=p&amp;cid=4" TargetMode="External"/><Relationship Id="rId290" Type="http://schemas.openxmlformats.org/officeDocument/2006/relationships/hyperlink" Target="http://www.empoweringindia.org/new/Pconstituency.aspx?eid=219&amp;cid=4" TargetMode="External"/><Relationship Id="rId291" Type="http://schemas.openxmlformats.org/officeDocument/2006/relationships/hyperlink" Target="http://www.empoweringindia.org/new/preview.aspx?candid=147254&amp;p=p&amp;cid=4" TargetMode="External"/><Relationship Id="rId292" Type="http://schemas.openxmlformats.org/officeDocument/2006/relationships/hyperlink" Target="http://www.empoweringindia.org/new/Pconstituency.aspx?eid=219&amp;cid=4" TargetMode="External"/><Relationship Id="rId293" Type="http://schemas.openxmlformats.org/officeDocument/2006/relationships/hyperlink" Target="http://www.empoweringindia.org/new/preview.aspx?candid=147255&amp;p=p&amp;cid=4" TargetMode="External"/><Relationship Id="rId294" Type="http://schemas.openxmlformats.org/officeDocument/2006/relationships/hyperlink" Target="http://www.empoweringindia.org/new/Pconstituency.aspx?eid=219&amp;cid=4" TargetMode="External"/><Relationship Id="rId295" Type="http://schemas.openxmlformats.org/officeDocument/2006/relationships/hyperlink" Target="http://www.empoweringindia.org/new/preview.aspx?candid=147257&amp;p=p&amp;cid=4" TargetMode="External"/><Relationship Id="rId296" Type="http://schemas.openxmlformats.org/officeDocument/2006/relationships/hyperlink" Target="http://www.empoweringindia.org/new/Pconstituency.aspx?eid=219&amp;cid=4" TargetMode="External"/><Relationship Id="rId40" Type="http://schemas.openxmlformats.org/officeDocument/2006/relationships/hyperlink" Target="http://www.empoweringindia.org/new/Pconstituency.aspx?eid=219&amp;cid=8" TargetMode="External"/><Relationship Id="rId41" Type="http://schemas.openxmlformats.org/officeDocument/2006/relationships/hyperlink" Target="http://www.empoweringindia.org/new/preview.aspx?candid=147321&amp;p=p&amp;cid=8" TargetMode="External"/><Relationship Id="rId42" Type="http://schemas.openxmlformats.org/officeDocument/2006/relationships/hyperlink" Target="http://www.empoweringindia.org/new/Pconstituency.aspx?eid=219&amp;cid=8" TargetMode="External"/><Relationship Id="rId43" Type="http://schemas.openxmlformats.org/officeDocument/2006/relationships/hyperlink" Target="http://www.empoweringindia.org/new/preview.aspx?candid=147309&amp;p=p&amp;cid=8" TargetMode="External"/><Relationship Id="rId44" Type="http://schemas.openxmlformats.org/officeDocument/2006/relationships/hyperlink" Target="http://www.empoweringindia.org/new/Pconstituency.aspx?eid=219&amp;cid=8" TargetMode="External"/><Relationship Id="rId45" Type="http://schemas.openxmlformats.org/officeDocument/2006/relationships/hyperlink" Target="http://www.empoweringindia.org/new/preview.aspx?candid=147307&amp;p=p&amp;cid=8" TargetMode="External"/><Relationship Id="rId46" Type="http://schemas.openxmlformats.org/officeDocument/2006/relationships/hyperlink" Target="http://www.empoweringindia.org/new/Pconstituency.aspx?eid=219&amp;cid=8" TargetMode="External"/><Relationship Id="rId47" Type="http://schemas.openxmlformats.org/officeDocument/2006/relationships/hyperlink" Target="http://www.empoweringindia.org/new/preview.aspx?candid=147320&amp;p=p&amp;cid=8" TargetMode="External"/><Relationship Id="rId48" Type="http://schemas.openxmlformats.org/officeDocument/2006/relationships/hyperlink" Target="http://www.empoweringindia.org/new/Pconstituency.aspx?eid=219&amp;cid=8" TargetMode="External"/><Relationship Id="rId49" Type="http://schemas.openxmlformats.org/officeDocument/2006/relationships/hyperlink" Target="http://www.empoweringindia.org/new/preview.aspx?candid=147247&amp;p=p&amp;cid=8" TargetMode="External"/><Relationship Id="rId297" Type="http://schemas.openxmlformats.org/officeDocument/2006/relationships/hyperlink" Target="http://www.empoweringindia.org/new/preview.aspx?candid=147237&amp;p=p&amp;cid=4" TargetMode="External"/><Relationship Id="rId298" Type="http://schemas.openxmlformats.org/officeDocument/2006/relationships/hyperlink" Target="http://www.empoweringindia.org/new/Pconstituency.aspx?eid=219&amp;cid=4" TargetMode="External"/><Relationship Id="rId299" Type="http://schemas.openxmlformats.org/officeDocument/2006/relationships/hyperlink" Target="http://www.empoweringindia.org/new/preview.aspx?candid=147256&amp;p=p&amp;cid=4" TargetMode="External"/><Relationship Id="rId140" Type="http://schemas.openxmlformats.org/officeDocument/2006/relationships/hyperlink" Target="http://www.empoweringindia.org/new/Pconstituency.aspx?eid=219&amp;cid=3" TargetMode="External"/><Relationship Id="rId141" Type="http://schemas.openxmlformats.org/officeDocument/2006/relationships/hyperlink" Target="http://www.empoweringindia.org/new/preview.aspx?candid=147359&amp;p=p&amp;cid=3" TargetMode="External"/><Relationship Id="rId142" Type="http://schemas.openxmlformats.org/officeDocument/2006/relationships/hyperlink" Target="http://www.empoweringindia.org/new/Pconstituency.aspx?eid=219&amp;cid=3" TargetMode="External"/><Relationship Id="rId143" Type="http://schemas.openxmlformats.org/officeDocument/2006/relationships/hyperlink" Target="http://www.empoweringindia.org/new/preview.aspx?candid=147234&amp;p=p&amp;cid=3" TargetMode="External"/><Relationship Id="rId144" Type="http://schemas.openxmlformats.org/officeDocument/2006/relationships/hyperlink" Target="http://www.empoweringindia.org/new/Pconstituency.aspx?eid=219&amp;cid=3" TargetMode="External"/><Relationship Id="rId145" Type="http://schemas.openxmlformats.org/officeDocument/2006/relationships/hyperlink" Target="http://www.empoweringindia.org/new/preview.aspx?candid=147370&amp;p=p&amp;cid=3" TargetMode="External"/><Relationship Id="rId146" Type="http://schemas.openxmlformats.org/officeDocument/2006/relationships/hyperlink" Target="http://www.empoweringindia.org/new/Pconstituency.aspx?eid=219&amp;cid=3" TargetMode="External"/><Relationship Id="rId147" Type="http://schemas.openxmlformats.org/officeDocument/2006/relationships/hyperlink" Target="http://www.empoweringindia.org/new/preview.aspx?candid=147352&amp;p=p&amp;cid=3" TargetMode="External"/><Relationship Id="rId148" Type="http://schemas.openxmlformats.org/officeDocument/2006/relationships/hyperlink" Target="http://www.empoweringindia.org/new/Pconstituency.aspx?eid=219&amp;cid=3" TargetMode="External"/><Relationship Id="rId149" Type="http://schemas.openxmlformats.org/officeDocument/2006/relationships/hyperlink" Target="http://www.empoweringindia.org/new/preview.aspx?candid=147366&amp;p=p&amp;cid=3" TargetMode="External"/><Relationship Id="rId230" Type="http://schemas.openxmlformats.org/officeDocument/2006/relationships/hyperlink" Target="http://www.empoweringindia.org/new/Pconstituency.aspx?eid=219&amp;cid=5" TargetMode="External"/><Relationship Id="rId231" Type="http://schemas.openxmlformats.org/officeDocument/2006/relationships/hyperlink" Target="http://www.empoweringindia.org/new/preview.aspx?candid=147275&amp;p=p&amp;cid=5" TargetMode="External"/><Relationship Id="rId232" Type="http://schemas.openxmlformats.org/officeDocument/2006/relationships/hyperlink" Target="http://www.empoweringindia.org/new/Pconstituency.aspx?eid=219&amp;cid=5" TargetMode="External"/><Relationship Id="rId233" Type="http://schemas.openxmlformats.org/officeDocument/2006/relationships/hyperlink" Target="http://www.empoweringindia.org/new/preview.aspx?candid=147272&amp;p=p&amp;cid=5" TargetMode="External"/><Relationship Id="rId234" Type="http://schemas.openxmlformats.org/officeDocument/2006/relationships/hyperlink" Target="http://www.empoweringindia.org/new/Pconstituency.aspx?eid=219&amp;cid=5" TargetMode="External"/><Relationship Id="rId235" Type="http://schemas.openxmlformats.org/officeDocument/2006/relationships/hyperlink" Target="http://www.empoweringindia.org/new/preview.aspx?candid=147269&amp;p=p&amp;cid=5" TargetMode="External"/><Relationship Id="rId236" Type="http://schemas.openxmlformats.org/officeDocument/2006/relationships/hyperlink" Target="http://www.empoweringindia.org/new/Pconstituency.aspx?eid=219&amp;cid=5" TargetMode="External"/><Relationship Id="rId237" Type="http://schemas.openxmlformats.org/officeDocument/2006/relationships/hyperlink" Target="http://www.empoweringindia.org/new/preview.aspx?candid=147274&amp;p=p&amp;cid=5" TargetMode="External"/><Relationship Id="rId238" Type="http://schemas.openxmlformats.org/officeDocument/2006/relationships/hyperlink" Target="http://www.empoweringindia.org/new/Pconstituency.aspx?eid=219&amp;cid=5" TargetMode="External"/><Relationship Id="rId239" Type="http://schemas.openxmlformats.org/officeDocument/2006/relationships/hyperlink" Target="http://www.empoweringindia.org/new/preview.aspx?candid=147266&amp;p=p&amp;cid=5" TargetMode="External"/><Relationship Id="rId320" Type="http://schemas.openxmlformats.org/officeDocument/2006/relationships/hyperlink" Target="http://www.empoweringindia.org/new/Pconstituency.aspx?eid=219&amp;cid=4" TargetMode="External"/><Relationship Id="rId50" Type="http://schemas.openxmlformats.org/officeDocument/2006/relationships/hyperlink" Target="http://www.empoweringindia.org/new/Pconstituency.aspx?eid=219&amp;cid=8" TargetMode="External"/><Relationship Id="rId51" Type="http://schemas.openxmlformats.org/officeDocument/2006/relationships/hyperlink" Target="http://www.empoweringindia.org/new/preview.aspx?candid=147311&amp;p=p&amp;cid=8" TargetMode="External"/><Relationship Id="rId52" Type="http://schemas.openxmlformats.org/officeDocument/2006/relationships/hyperlink" Target="http://www.empoweringindia.org/new/Pconstituency.aspx?eid=219&amp;cid=8" TargetMode="External"/><Relationship Id="rId53" Type="http://schemas.openxmlformats.org/officeDocument/2006/relationships/hyperlink" Target="http://www.empoweringindia.org/new/preview.aspx?candid=147306&amp;p=p&amp;cid=8" TargetMode="External"/><Relationship Id="rId54" Type="http://schemas.openxmlformats.org/officeDocument/2006/relationships/hyperlink" Target="http://www.empoweringindia.org/new/Pconstituency.aspx?eid=219&amp;cid=8" TargetMode="External"/><Relationship Id="rId55" Type="http://schemas.openxmlformats.org/officeDocument/2006/relationships/hyperlink" Target="http://www.empoweringindia.org/new/preview.aspx?candid=147310&amp;p=p&amp;cid=8" TargetMode="External"/><Relationship Id="rId56" Type="http://schemas.openxmlformats.org/officeDocument/2006/relationships/hyperlink" Target="http://www.empoweringindia.org/new/Pconstituency.aspx?eid=219&amp;cid=8" TargetMode="External"/><Relationship Id="rId57" Type="http://schemas.openxmlformats.org/officeDocument/2006/relationships/hyperlink" Target="http://www.empoweringindia.org/new/preview.aspx?candid=147318&amp;p=p&amp;cid=8" TargetMode="External"/><Relationship Id="rId58" Type="http://schemas.openxmlformats.org/officeDocument/2006/relationships/hyperlink" Target="http://www.empoweringindia.org/new/Pconstituency.aspx?eid=219&amp;cid=8" TargetMode="External"/><Relationship Id="rId59" Type="http://schemas.openxmlformats.org/officeDocument/2006/relationships/hyperlink" Target="http://www.empoweringindia.org/new/preview.aspx?candid=147280&amp;p=p&amp;cid=6" TargetMode="External"/><Relationship Id="rId150" Type="http://schemas.openxmlformats.org/officeDocument/2006/relationships/hyperlink" Target="http://www.empoweringindia.org/new/Pconstituency.aspx?eid=219&amp;cid=3" TargetMode="External"/><Relationship Id="rId151" Type="http://schemas.openxmlformats.org/officeDocument/2006/relationships/hyperlink" Target="http://www.empoweringindia.org/new/preview.aspx?candid=147364&amp;p=p&amp;cid=3" TargetMode="External"/><Relationship Id="rId152" Type="http://schemas.openxmlformats.org/officeDocument/2006/relationships/hyperlink" Target="http://www.empoweringindia.org/new/Pconstituency.aspx?eid=219&amp;cid=3" TargetMode="External"/><Relationship Id="rId153" Type="http://schemas.openxmlformats.org/officeDocument/2006/relationships/hyperlink" Target="http://www.empoweringindia.org/new/preview.aspx?candid=147369&amp;p=p&amp;cid=3" TargetMode="External"/><Relationship Id="rId154" Type="http://schemas.openxmlformats.org/officeDocument/2006/relationships/hyperlink" Target="http://www.empoweringindia.org/new/Pconstituency.aspx?eid=219&amp;cid=3" TargetMode="External"/><Relationship Id="rId155" Type="http://schemas.openxmlformats.org/officeDocument/2006/relationships/hyperlink" Target="http://www.empoweringindia.org/new/preview.aspx?candid=147363&amp;p=p&amp;cid=3" TargetMode="External"/><Relationship Id="rId156" Type="http://schemas.openxmlformats.org/officeDocument/2006/relationships/hyperlink" Target="http://www.empoweringindia.org/new/Pconstituency.aspx?eid=219&amp;cid=3" TargetMode="External"/><Relationship Id="rId157" Type="http://schemas.openxmlformats.org/officeDocument/2006/relationships/hyperlink" Target="http://www.empoweringindia.org/new/preview.aspx?candid=147233&amp;p=p&amp;cid=3" TargetMode="External"/><Relationship Id="rId158" Type="http://schemas.openxmlformats.org/officeDocument/2006/relationships/hyperlink" Target="http://www.empoweringindia.org/new/Pconstituency.aspx?eid=219&amp;cid=3" TargetMode="External"/><Relationship Id="rId159" Type="http://schemas.openxmlformats.org/officeDocument/2006/relationships/hyperlink" Target="http://www.empoweringindia.org/new/preview.aspx?candid=147337&amp;p=p&amp;cid=2" TargetMode="External"/><Relationship Id="rId240" Type="http://schemas.openxmlformats.org/officeDocument/2006/relationships/hyperlink" Target="http://www.empoweringindia.org/new/Pconstituency.aspx?eid=219&amp;cid=5" TargetMode="External"/><Relationship Id="rId241" Type="http://schemas.openxmlformats.org/officeDocument/2006/relationships/hyperlink" Target="http://www.empoweringindia.org/new/preview.aspx?candid=147267&amp;p=p&amp;cid=5" TargetMode="External"/><Relationship Id="rId242" Type="http://schemas.openxmlformats.org/officeDocument/2006/relationships/hyperlink" Target="http://www.empoweringindia.org/new/Pconstituency.aspx?eid=219&amp;cid=5" TargetMode="External"/><Relationship Id="rId243" Type="http://schemas.openxmlformats.org/officeDocument/2006/relationships/hyperlink" Target="http://www.empoweringindia.org/new/preview.aspx?candid=147276&amp;p=p&amp;cid=5" TargetMode="External"/><Relationship Id="rId244" Type="http://schemas.openxmlformats.org/officeDocument/2006/relationships/hyperlink" Target="http://www.empoweringindia.org/new/Pconstituency.aspx?eid=219&amp;cid=5" TargetMode="External"/><Relationship Id="rId245" Type="http://schemas.openxmlformats.org/officeDocument/2006/relationships/hyperlink" Target="http://www.empoweringindia.org/new/preview.aspx?candid=147270&amp;p=p&amp;cid=5" TargetMode="External"/><Relationship Id="rId246" Type="http://schemas.openxmlformats.org/officeDocument/2006/relationships/hyperlink" Target="http://www.empoweringindia.org/new/Pconstituency.aspx?eid=219&amp;cid=5" TargetMode="External"/><Relationship Id="rId247" Type="http://schemas.openxmlformats.org/officeDocument/2006/relationships/hyperlink" Target="http://www.empoweringindia.org/new/preview.aspx?candid=147268&amp;p=p&amp;cid=5" TargetMode="External"/><Relationship Id="rId248" Type="http://schemas.openxmlformats.org/officeDocument/2006/relationships/hyperlink" Target="http://www.empoweringindia.org/new/Pconstituency.aspx?eid=219&amp;cid=5" TargetMode="External"/><Relationship Id="rId249" Type="http://schemas.openxmlformats.org/officeDocument/2006/relationships/hyperlink" Target="http://www.empoweringindia.org/new/preview.aspx?candid=147278&amp;p=p&amp;cid=5" TargetMode="External"/><Relationship Id="rId60" Type="http://schemas.openxmlformats.org/officeDocument/2006/relationships/hyperlink" Target="http://www.empoweringindia.org/new/Pconstituency.aspx?eid=219&amp;cid=6" TargetMode="External"/><Relationship Id="rId61" Type="http://schemas.openxmlformats.org/officeDocument/2006/relationships/hyperlink" Target="http://www.empoweringindia.org/new/preview.aspx?candid=147281&amp;p=p&amp;cid=6" TargetMode="External"/><Relationship Id="rId62" Type="http://schemas.openxmlformats.org/officeDocument/2006/relationships/hyperlink" Target="http://www.empoweringindia.org/new/Pconstituency.aspx?eid=219&amp;cid=6" TargetMode="External"/><Relationship Id="rId63" Type="http://schemas.openxmlformats.org/officeDocument/2006/relationships/hyperlink" Target="http://www.empoweringindia.org/new/preview.aspx?candid=147242&amp;p=p&amp;cid=6" TargetMode="External"/><Relationship Id="rId64" Type="http://schemas.openxmlformats.org/officeDocument/2006/relationships/hyperlink" Target="http://www.empoweringindia.org/new/Pconstituency.aspx?eid=219&amp;cid=6" TargetMode="External"/><Relationship Id="rId65" Type="http://schemas.openxmlformats.org/officeDocument/2006/relationships/hyperlink" Target="http://www.empoweringindia.org/new/preview.aspx?candid=147279&amp;p=p&amp;cid=6" TargetMode="External"/><Relationship Id="rId66" Type="http://schemas.openxmlformats.org/officeDocument/2006/relationships/hyperlink" Target="http://www.empoweringindia.org/new/Pconstituency.aspx?eid=219&amp;cid=6" TargetMode="External"/><Relationship Id="rId67" Type="http://schemas.openxmlformats.org/officeDocument/2006/relationships/hyperlink" Target="http://www.empoweringindia.org/new/preview.aspx?candid=147283&amp;p=p&amp;cid=6" TargetMode="External"/><Relationship Id="rId68" Type="http://schemas.openxmlformats.org/officeDocument/2006/relationships/hyperlink" Target="http://www.empoweringindia.org/new/Pconstituency.aspx?eid=219&amp;cid=6" TargetMode="External"/><Relationship Id="rId69" Type="http://schemas.openxmlformats.org/officeDocument/2006/relationships/hyperlink" Target="http://www.empoweringindia.org/new/preview.aspx?candid=147290&amp;p=p&amp;cid=6" TargetMode="External"/><Relationship Id="rId160" Type="http://schemas.openxmlformats.org/officeDocument/2006/relationships/hyperlink" Target="http://www.empoweringindia.org/new/Pconstituency.aspx?eid=219&amp;cid=2" TargetMode="External"/><Relationship Id="rId161" Type="http://schemas.openxmlformats.org/officeDocument/2006/relationships/hyperlink" Target="http://www.empoweringindia.org/new/preview.aspx?candid=147230&amp;p=p&amp;cid=2" TargetMode="External"/><Relationship Id="rId162" Type="http://schemas.openxmlformats.org/officeDocument/2006/relationships/hyperlink" Target="http://www.empoweringindia.org/new/Pconstituency.aspx?eid=219&amp;cid=2" TargetMode="External"/><Relationship Id="rId163" Type="http://schemas.openxmlformats.org/officeDocument/2006/relationships/hyperlink" Target="http://www.empoweringindia.org/new/preview.aspx?candid=147336&amp;p=p&amp;cid=2" TargetMode="External"/><Relationship Id="rId164" Type="http://schemas.openxmlformats.org/officeDocument/2006/relationships/hyperlink" Target="http://www.empoweringindia.org/new/Pconstituency.aspx?eid=219&amp;cid=2" TargetMode="External"/><Relationship Id="rId165" Type="http://schemas.openxmlformats.org/officeDocument/2006/relationships/hyperlink" Target="http://www.empoweringindia.org/new/preview.aspx?candid=147340&amp;p=p&amp;cid=2" TargetMode="External"/><Relationship Id="rId166" Type="http://schemas.openxmlformats.org/officeDocument/2006/relationships/hyperlink" Target="http://www.empoweringindia.org/new/Pconstituency.aspx?eid=219&amp;cid=2" TargetMode="External"/><Relationship Id="rId167" Type="http://schemas.openxmlformats.org/officeDocument/2006/relationships/hyperlink" Target="http://www.empoweringindia.org/new/preview.aspx?candid=147339&amp;p=p&amp;cid=2" TargetMode="External"/><Relationship Id="rId168" Type="http://schemas.openxmlformats.org/officeDocument/2006/relationships/hyperlink" Target="http://www.empoweringindia.org/new/Pconstituency.aspx?eid=219&amp;cid=2" TargetMode="External"/><Relationship Id="rId169" Type="http://schemas.openxmlformats.org/officeDocument/2006/relationships/hyperlink" Target="http://www.empoweringindia.org/new/preview.aspx?candid=147338&amp;p=p&amp;cid=2" TargetMode="External"/><Relationship Id="rId250" Type="http://schemas.openxmlformats.org/officeDocument/2006/relationships/hyperlink" Target="http://www.empoweringindia.org/new/Pconstituency.aspx?eid=219&amp;cid=5" TargetMode="External"/><Relationship Id="rId251" Type="http://schemas.openxmlformats.org/officeDocument/2006/relationships/hyperlink" Target="http://www.empoweringindia.org/new/preview.aspx?candid=147240&amp;p=p&amp;cid=5" TargetMode="External"/><Relationship Id="rId252" Type="http://schemas.openxmlformats.org/officeDocument/2006/relationships/hyperlink" Target="http://www.empoweringindia.org/new/Pconstituency.aspx?eid=219&amp;cid=5" TargetMode="External"/><Relationship Id="rId253" Type="http://schemas.openxmlformats.org/officeDocument/2006/relationships/hyperlink" Target="http://www.empoweringindia.org/new/preview.aspx?candid=147265&amp;p=p&amp;cid=5" TargetMode="External"/><Relationship Id="rId254" Type="http://schemas.openxmlformats.org/officeDocument/2006/relationships/hyperlink" Target="http://www.empoweringindia.org/new/Pconstituency.aspx?eid=219&amp;cid=5" TargetMode="External"/><Relationship Id="rId255" Type="http://schemas.openxmlformats.org/officeDocument/2006/relationships/hyperlink" Target="http://www.empoweringindia.org/new/preview.aspx?candid=147277&amp;p=p&amp;cid=5" TargetMode="External"/><Relationship Id="rId256" Type="http://schemas.openxmlformats.org/officeDocument/2006/relationships/hyperlink" Target="http://www.empoweringindia.org/new/Pconstituency.aspx?eid=219&amp;cid=5" TargetMode="External"/><Relationship Id="rId257" Type="http://schemas.openxmlformats.org/officeDocument/2006/relationships/hyperlink" Target="http://www.empoweringindia.org/new/preview.aspx?candid=147263&amp;p=p&amp;cid=5" TargetMode="External"/><Relationship Id="rId258" Type="http://schemas.openxmlformats.org/officeDocument/2006/relationships/hyperlink" Target="http://www.empoweringindia.org/new/Pconstituency.aspx?eid=219&amp;cid=5" TargetMode="External"/><Relationship Id="rId259" Type="http://schemas.openxmlformats.org/officeDocument/2006/relationships/hyperlink" Target="http://www.empoweringindia.org/new/preview.aspx?candid=147273&amp;p=p&amp;cid=5" TargetMode="External"/><Relationship Id="rId100" Type="http://schemas.openxmlformats.org/officeDocument/2006/relationships/hyperlink" Target="http://www.empoweringindia.org/new/Pconstituency.aspx?eid=219&amp;cid=9" TargetMode="External"/><Relationship Id="rId101" Type="http://schemas.openxmlformats.org/officeDocument/2006/relationships/hyperlink" Target="http://www.empoweringindia.org/new/preview.aspx?candid=147335&amp;p=p&amp;cid=9" TargetMode="External"/><Relationship Id="rId102" Type="http://schemas.openxmlformats.org/officeDocument/2006/relationships/hyperlink" Target="http://www.empoweringindia.org/new/Pconstituency.aspx?eid=219&amp;cid=9" TargetMode="External"/><Relationship Id="rId103" Type="http://schemas.openxmlformats.org/officeDocument/2006/relationships/hyperlink" Target="http://www.empoweringindia.org/new/preview.aspx?candid=147334&amp;p=p&amp;cid=9" TargetMode="External"/><Relationship Id="rId104" Type="http://schemas.openxmlformats.org/officeDocument/2006/relationships/hyperlink" Target="http://www.empoweringindia.org/new/Pconstituency.aspx?eid=219&amp;cid=9" TargetMode="External"/><Relationship Id="rId105" Type="http://schemas.openxmlformats.org/officeDocument/2006/relationships/hyperlink" Target="http://www.empoweringindia.org/new/preview.aspx?candid=147327&amp;p=p&amp;cid=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1"/>
  <sheetViews>
    <sheetView tabSelected="1" workbookViewId="0">
      <selection activeCell="K2" sqref="K2"/>
    </sheetView>
  </sheetViews>
  <sheetFormatPr baseColWidth="10" defaultRowHeight="16" x14ac:dyDescent="0.2"/>
  <sheetData>
    <row r="1" spans="1:11" ht="28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290</v>
      </c>
    </row>
    <row r="2" spans="1:11" x14ac:dyDescent="0.2">
      <c r="A2" s="1">
        <v>1</v>
      </c>
      <c r="B2" s="1" t="s">
        <v>10</v>
      </c>
      <c r="C2" s="2" t="s">
        <v>11</v>
      </c>
      <c r="D2" s="2" t="s">
        <v>12</v>
      </c>
      <c r="E2" s="1" t="s">
        <v>13</v>
      </c>
      <c r="F2" s="1">
        <v>62</v>
      </c>
      <c r="G2" s="1" t="s">
        <v>14</v>
      </c>
      <c r="H2" s="3">
        <v>1692257</v>
      </c>
      <c r="I2" s="1">
        <v>72.03</v>
      </c>
      <c r="J2" s="1">
        <v>50.22</v>
      </c>
      <c r="K2">
        <f>INT(H2*I2*J2/10000)</f>
        <v>612148</v>
      </c>
    </row>
    <row r="3" spans="1:11" x14ac:dyDescent="0.2">
      <c r="A3" s="1">
        <v>2</v>
      </c>
      <c r="B3" s="1" t="s">
        <v>15</v>
      </c>
      <c r="C3" s="2" t="s">
        <v>16</v>
      </c>
      <c r="D3" s="2" t="s">
        <v>12</v>
      </c>
      <c r="E3" s="1" t="s">
        <v>13</v>
      </c>
      <c r="F3" s="1">
        <v>57</v>
      </c>
      <c r="G3" s="1" t="s">
        <v>17</v>
      </c>
      <c r="H3" s="3">
        <v>1692257</v>
      </c>
      <c r="I3" s="1">
        <v>72.03</v>
      </c>
      <c r="J3" s="1">
        <v>22.32</v>
      </c>
      <c r="K3">
        <f t="shared" ref="K3:K66" si="0">INT(H3*I3*J3/10000)</f>
        <v>272065</v>
      </c>
    </row>
    <row r="4" spans="1:11" x14ac:dyDescent="0.2">
      <c r="A4" s="1">
        <v>3</v>
      </c>
      <c r="B4" s="1" t="s">
        <v>18</v>
      </c>
      <c r="C4" s="2" t="s">
        <v>19</v>
      </c>
      <c r="D4" s="2" t="s">
        <v>12</v>
      </c>
      <c r="E4" s="1" t="s">
        <v>20</v>
      </c>
      <c r="F4" s="1">
        <v>43</v>
      </c>
      <c r="G4" s="1" t="s">
        <v>21</v>
      </c>
      <c r="H4" s="3">
        <v>1692257</v>
      </c>
      <c r="I4" s="1">
        <v>72.03</v>
      </c>
      <c r="J4" s="1">
        <v>10.63</v>
      </c>
      <c r="K4">
        <f t="shared" si="0"/>
        <v>129572</v>
      </c>
    </row>
    <row r="5" spans="1:11" x14ac:dyDescent="0.2">
      <c r="A5" s="1">
        <v>4</v>
      </c>
      <c r="B5" s="1" t="s">
        <v>18</v>
      </c>
      <c r="C5" s="2" t="s">
        <v>22</v>
      </c>
      <c r="D5" s="2" t="s">
        <v>12</v>
      </c>
      <c r="E5" s="1" t="s">
        <v>13</v>
      </c>
      <c r="F5" s="1">
        <v>54</v>
      </c>
      <c r="G5" s="1" t="s">
        <v>23</v>
      </c>
      <c r="H5" s="3">
        <v>1692257</v>
      </c>
      <c r="I5" s="1">
        <v>72.03</v>
      </c>
      <c r="J5" s="1">
        <v>8.42</v>
      </c>
      <c r="K5">
        <f t="shared" si="0"/>
        <v>102634</v>
      </c>
    </row>
    <row r="6" spans="1:11" x14ac:dyDescent="0.2">
      <c r="A6" s="1">
        <v>5</v>
      </c>
      <c r="B6" s="1" t="s">
        <v>18</v>
      </c>
      <c r="C6" s="2" t="s">
        <v>24</v>
      </c>
      <c r="D6" s="2" t="s">
        <v>12</v>
      </c>
      <c r="E6" s="1" t="s">
        <v>13</v>
      </c>
      <c r="F6" s="1">
        <v>53</v>
      </c>
      <c r="G6" s="1" t="s">
        <v>25</v>
      </c>
      <c r="H6" s="3">
        <v>1692257</v>
      </c>
      <c r="I6" s="1">
        <v>72.03</v>
      </c>
      <c r="J6" s="1">
        <v>5.22</v>
      </c>
      <c r="K6">
        <f t="shared" si="0"/>
        <v>63628</v>
      </c>
    </row>
    <row r="7" spans="1:11" x14ac:dyDescent="0.2">
      <c r="A7" s="1">
        <v>6</v>
      </c>
      <c r="B7" s="1" t="s">
        <v>18</v>
      </c>
      <c r="C7" s="2" t="s">
        <v>26</v>
      </c>
      <c r="D7" s="2" t="s">
        <v>12</v>
      </c>
      <c r="E7" s="1" t="s">
        <v>13</v>
      </c>
      <c r="F7" s="1">
        <v>42</v>
      </c>
      <c r="G7" s="1" t="s">
        <v>27</v>
      </c>
      <c r="H7" s="3">
        <v>1692257</v>
      </c>
      <c r="I7" s="1">
        <v>72.03</v>
      </c>
      <c r="J7" s="1">
        <v>0.91</v>
      </c>
      <c r="K7">
        <f t="shared" si="0"/>
        <v>11092</v>
      </c>
    </row>
    <row r="8" spans="1:11" x14ac:dyDescent="0.2">
      <c r="A8" s="1">
        <v>7</v>
      </c>
      <c r="B8" s="1" t="s">
        <v>18</v>
      </c>
      <c r="C8" s="2" t="s">
        <v>28</v>
      </c>
      <c r="D8" s="2" t="s">
        <v>12</v>
      </c>
      <c r="E8" s="1" t="s">
        <v>13</v>
      </c>
      <c r="F8" s="1">
        <v>47</v>
      </c>
      <c r="G8" s="1" t="s">
        <v>29</v>
      </c>
      <c r="H8" s="3">
        <v>1692257</v>
      </c>
      <c r="I8" s="1">
        <v>72.03</v>
      </c>
      <c r="J8" s="1">
        <v>0.31</v>
      </c>
      <c r="K8">
        <f t="shared" si="0"/>
        <v>3778</v>
      </c>
    </row>
    <row r="9" spans="1:11" x14ac:dyDescent="0.2">
      <c r="A9" s="1">
        <v>8</v>
      </c>
      <c r="B9" s="1" t="s">
        <v>18</v>
      </c>
      <c r="C9" s="2" t="s">
        <v>30</v>
      </c>
      <c r="D9" s="2" t="s">
        <v>12</v>
      </c>
      <c r="E9" s="1" t="s">
        <v>13</v>
      </c>
      <c r="F9" s="1">
        <v>44</v>
      </c>
      <c r="G9" s="1" t="s">
        <v>31</v>
      </c>
      <c r="H9" s="3">
        <v>1692257</v>
      </c>
      <c r="I9" s="1">
        <v>72.03</v>
      </c>
      <c r="J9" s="1">
        <v>0.28000000000000003</v>
      </c>
      <c r="K9">
        <f t="shared" si="0"/>
        <v>3413</v>
      </c>
    </row>
    <row r="10" spans="1:11" x14ac:dyDescent="0.2">
      <c r="A10" s="1">
        <v>9</v>
      </c>
      <c r="B10" s="1" t="s">
        <v>18</v>
      </c>
      <c r="C10" s="2" t="s">
        <v>32</v>
      </c>
      <c r="D10" s="2" t="s">
        <v>12</v>
      </c>
      <c r="E10" s="1" t="s">
        <v>13</v>
      </c>
      <c r="F10" s="1">
        <v>66</v>
      </c>
      <c r="G10" s="1" t="s">
        <v>29</v>
      </c>
      <c r="H10" s="3">
        <v>1692257</v>
      </c>
      <c r="I10" s="1">
        <v>72.03</v>
      </c>
      <c r="J10" s="1">
        <v>0.28000000000000003</v>
      </c>
      <c r="K10">
        <f t="shared" si="0"/>
        <v>3413</v>
      </c>
    </row>
    <row r="11" spans="1:11" x14ac:dyDescent="0.2">
      <c r="A11" s="1">
        <v>10</v>
      </c>
      <c r="B11" s="1" t="s">
        <v>18</v>
      </c>
      <c r="C11" s="2" t="s">
        <v>33</v>
      </c>
      <c r="D11" s="2" t="s">
        <v>12</v>
      </c>
      <c r="E11" s="1" t="s">
        <v>13</v>
      </c>
      <c r="F11" s="1">
        <v>57</v>
      </c>
      <c r="G11" s="1" t="s">
        <v>29</v>
      </c>
      <c r="H11" s="3">
        <v>1692257</v>
      </c>
      <c r="I11" s="1">
        <v>72.03</v>
      </c>
      <c r="J11" s="1">
        <v>0.25</v>
      </c>
      <c r="K11">
        <f t="shared" si="0"/>
        <v>3047</v>
      </c>
    </row>
    <row r="12" spans="1:11" x14ac:dyDescent="0.2">
      <c r="A12" s="1">
        <v>11</v>
      </c>
      <c r="B12" s="1" t="s">
        <v>18</v>
      </c>
      <c r="C12" s="2" t="s">
        <v>34</v>
      </c>
      <c r="D12" s="2" t="s">
        <v>12</v>
      </c>
      <c r="E12" s="1" t="s">
        <v>13</v>
      </c>
      <c r="F12" s="1">
        <v>49</v>
      </c>
      <c r="G12" s="1" t="s">
        <v>29</v>
      </c>
      <c r="H12" s="3">
        <v>1692257</v>
      </c>
      <c r="I12" s="1">
        <v>72.03</v>
      </c>
      <c r="J12" s="1">
        <v>0.22</v>
      </c>
      <c r="K12">
        <f t="shared" si="0"/>
        <v>2681</v>
      </c>
    </row>
    <row r="13" spans="1:11" x14ac:dyDescent="0.2">
      <c r="A13" s="1">
        <v>12</v>
      </c>
      <c r="B13" s="1" t="s">
        <v>18</v>
      </c>
      <c r="C13" s="2" t="s">
        <v>35</v>
      </c>
      <c r="D13" s="2" t="s">
        <v>12</v>
      </c>
      <c r="E13" s="1" t="s">
        <v>13</v>
      </c>
      <c r="F13" s="1">
        <v>44</v>
      </c>
      <c r="G13" s="1" t="s">
        <v>29</v>
      </c>
      <c r="H13" s="3">
        <v>1692257</v>
      </c>
      <c r="I13" s="1">
        <v>72.03</v>
      </c>
      <c r="J13" s="1">
        <v>0.12</v>
      </c>
      <c r="K13">
        <f t="shared" si="0"/>
        <v>1462</v>
      </c>
    </row>
    <row r="14" spans="1:11" x14ac:dyDescent="0.2">
      <c r="A14" s="1">
        <v>13</v>
      </c>
      <c r="B14" s="1" t="s">
        <v>18</v>
      </c>
      <c r="C14" s="2" t="s">
        <v>36</v>
      </c>
      <c r="D14" s="2" t="s">
        <v>12</v>
      </c>
      <c r="E14" s="1" t="s">
        <v>13</v>
      </c>
      <c r="F14" s="1">
        <v>49</v>
      </c>
      <c r="G14" s="1" t="s">
        <v>37</v>
      </c>
      <c r="H14" s="3">
        <v>1692257</v>
      </c>
      <c r="I14" s="1">
        <v>72.03</v>
      </c>
      <c r="J14" s="1">
        <v>0.11</v>
      </c>
      <c r="K14">
        <f t="shared" si="0"/>
        <v>1340</v>
      </c>
    </row>
    <row r="15" spans="1:11" x14ac:dyDescent="0.2">
      <c r="A15" s="1">
        <v>14</v>
      </c>
      <c r="B15" s="1" t="s">
        <v>18</v>
      </c>
      <c r="C15" s="2" t="s">
        <v>38</v>
      </c>
      <c r="D15" s="2" t="s">
        <v>12</v>
      </c>
      <c r="E15" s="1" t="s">
        <v>13</v>
      </c>
      <c r="F15" s="1">
        <v>55</v>
      </c>
      <c r="G15" s="1" t="s">
        <v>29</v>
      </c>
      <c r="H15" s="3">
        <v>1692257</v>
      </c>
      <c r="I15" s="1">
        <v>72.03</v>
      </c>
      <c r="J15" s="1">
        <v>0.08</v>
      </c>
      <c r="K15">
        <f t="shared" si="0"/>
        <v>975</v>
      </c>
    </row>
    <row r="16" spans="1:11" x14ac:dyDescent="0.2">
      <c r="A16" s="1">
        <v>15</v>
      </c>
      <c r="B16" s="1" t="s">
        <v>10</v>
      </c>
      <c r="C16" s="2" t="s">
        <v>39</v>
      </c>
      <c r="D16" s="2" t="s">
        <v>40</v>
      </c>
      <c r="E16" s="1" t="s">
        <v>13</v>
      </c>
      <c r="F16" s="1">
        <v>57</v>
      </c>
      <c r="G16" s="1" t="s">
        <v>14</v>
      </c>
      <c r="H16" s="3">
        <v>1473912</v>
      </c>
      <c r="I16" s="1">
        <v>69.91</v>
      </c>
      <c r="J16" s="1">
        <v>39.26</v>
      </c>
      <c r="K16">
        <f t="shared" si="0"/>
        <v>404539</v>
      </c>
    </row>
    <row r="17" spans="1:11" x14ac:dyDescent="0.2">
      <c r="A17" s="1">
        <v>16</v>
      </c>
      <c r="B17" s="1" t="s">
        <v>15</v>
      </c>
      <c r="C17" s="2" t="s">
        <v>41</v>
      </c>
      <c r="D17" s="2" t="s">
        <v>40</v>
      </c>
      <c r="E17" s="1" t="s">
        <v>13</v>
      </c>
      <c r="F17" s="1">
        <v>57</v>
      </c>
      <c r="G17" s="1" t="s">
        <v>21</v>
      </c>
      <c r="H17" s="3">
        <v>1473912</v>
      </c>
      <c r="I17" s="1">
        <v>69.91</v>
      </c>
      <c r="J17" s="1">
        <v>26.7</v>
      </c>
      <c r="K17">
        <f t="shared" si="0"/>
        <v>275119</v>
      </c>
    </row>
    <row r="18" spans="1:11" x14ac:dyDescent="0.2">
      <c r="A18" s="1">
        <v>17</v>
      </c>
      <c r="B18" s="1" t="s">
        <v>42</v>
      </c>
      <c r="C18" s="2" t="s">
        <v>43</v>
      </c>
      <c r="D18" s="2" t="s">
        <v>40</v>
      </c>
      <c r="E18" s="1" t="s">
        <v>20</v>
      </c>
      <c r="F18" s="1">
        <v>38</v>
      </c>
      <c r="G18" s="1" t="s">
        <v>17</v>
      </c>
      <c r="H18" s="3">
        <v>1473912</v>
      </c>
      <c r="I18" s="1">
        <v>69.91</v>
      </c>
      <c r="J18" s="1">
        <v>26.02</v>
      </c>
      <c r="K18">
        <f t="shared" si="0"/>
        <v>268113</v>
      </c>
    </row>
    <row r="19" spans="1:11" x14ac:dyDescent="0.2">
      <c r="A19" s="1">
        <v>18</v>
      </c>
      <c r="B19" s="1" t="s">
        <v>18</v>
      </c>
      <c r="C19" s="2" t="s">
        <v>44</v>
      </c>
      <c r="D19" s="2" t="s">
        <v>40</v>
      </c>
      <c r="E19" s="1" t="s">
        <v>13</v>
      </c>
      <c r="F19" s="1">
        <v>44</v>
      </c>
      <c r="G19" s="1" t="s">
        <v>23</v>
      </c>
      <c r="H19" s="3">
        <v>1473912</v>
      </c>
      <c r="I19" s="1">
        <v>69.91</v>
      </c>
      <c r="J19" s="1">
        <v>2.7</v>
      </c>
      <c r="K19">
        <f t="shared" si="0"/>
        <v>27821</v>
      </c>
    </row>
    <row r="20" spans="1:11" x14ac:dyDescent="0.2">
      <c r="A20" s="1">
        <v>19</v>
      </c>
      <c r="B20" s="1" t="s">
        <v>18</v>
      </c>
      <c r="C20" s="2" t="s">
        <v>45</v>
      </c>
      <c r="D20" s="2" t="s">
        <v>40</v>
      </c>
      <c r="E20" s="1" t="s">
        <v>13</v>
      </c>
      <c r="F20" s="1">
        <v>39</v>
      </c>
      <c r="G20" s="1" t="s">
        <v>25</v>
      </c>
      <c r="H20" s="3">
        <v>1473912</v>
      </c>
      <c r="I20" s="1">
        <v>69.91</v>
      </c>
      <c r="J20" s="1">
        <v>2.15</v>
      </c>
      <c r="K20">
        <f t="shared" si="0"/>
        <v>22153</v>
      </c>
    </row>
    <row r="21" spans="1:11" x14ac:dyDescent="0.2">
      <c r="A21" s="1">
        <v>20</v>
      </c>
      <c r="B21" s="1" t="s">
        <v>18</v>
      </c>
      <c r="C21" s="2" t="s">
        <v>46</v>
      </c>
      <c r="D21" s="2" t="s">
        <v>40</v>
      </c>
      <c r="E21" s="1" t="s">
        <v>13</v>
      </c>
      <c r="F21" s="1">
        <v>54</v>
      </c>
      <c r="G21" s="1" t="s">
        <v>47</v>
      </c>
      <c r="H21" s="3">
        <v>1473912</v>
      </c>
      <c r="I21" s="1">
        <v>69.91</v>
      </c>
      <c r="J21" s="1">
        <v>0.61</v>
      </c>
      <c r="K21">
        <f t="shared" si="0"/>
        <v>6285</v>
      </c>
    </row>
    <row r="22" spans="1:11" x14ac:dyDescent="0.2">
      <c r="A22" s="1">
        <v>21</v>
      </c>
      <c r="B22" s="1" t="s">
        <v>18</v>
      </c>
      <c r="C22" s="2" t="s">
        <v>48</v>
      </c>
      <c r="D22" s="2" t="s">
        <v>40</v>
      </c>
      <c r="E22" s="1" t="s">
        <v>13</v>
      </c>
      <c r="F22" s="1">
        <v>68</v>
      </c>
      <c r="G22" s="1" t="s">
        <v>49</v>
      </c>
      <c r="H22" s="3">
        <v>1473912</v>
      </c>
      <c r="I22" s="1">
        <v>69.91</v>
      </c>
      <c r="J22" s="1">
        <v>0.33</v>
      </c>
      <c r="K22">
        <f t="shared" si="0"/>
        <v>3400</v>
      </c>
    </row>
    <row r="23" spans="1:11" x14ac:dyDescent="0.2">
      <c r="A23" s="1">
        <v>22</v>
      </c>
      <c r="B23" s="1" t="s">
        <v>18</v>
      </c>
      <c r="C23" s="2" t="s">
        <v>50</v>
      </c>
      <c r="D23" s="2" t="s">
        <v>40</v>
      </c>
      <c r="E23" s="1" t="s">
        <v>13</v>
      </c>
      <c r="F23" s="1">
        <v>78</v>
      </c>
      <c r="G23" s="1" t="s">
        <v>29</v>
      </c>
      <c r="H23" s="3">
        <v>1473912</v>
      </c>
      <c r="I23" s="1">
        <v>69.91</v>
      </c>
      <c r="J23" s="1">
        <v>0.31</v>
      </c>
      <c r="K23">
        <f t="shared" si="0"/>
        <v>3194</v>
      </c>
    </row>
    <row r="24" spans="1:11" x14ac:dyDescent="0.2">
      <c r="A24" s="1">
        <v>23</v>
      </c>
      <c r="B24" s="1" t="s">
        <v>18</v>
      </c>
      <c r="C24" s="2" t="s">
        <v>51</v>
      </c>
      <c r="D24" s="2" t="s">
        <v>40</v>
      </c>
      <c r="E24" s="1" t="s">
        <v>13</v>
      </c>
      <c r="F24" s="1">
        <v>30</v>
      </c>
      <c r="G24" s="1" t="s">
        <v>29</v>
      </c>
      <c r="H24" s="3">
        <v>1473912</v>
      </c>
      <c r="I24" s="1">
        <v>69.91</v>
      </c>
      <c r="J24" s="1">
        <v>0.31</v>
      </c>
      <c r="K24">
        <f t="shared" si="0"/>
        <v>3194</v>
      </c>
    </row>
    <row r="25" spans="1:11" x14ac:dyDescent="0.2">
      <c r="A25" s="1">
        <v>24</v>
      </c>
      <c r="B25" s="1" t="s">
        <v>18</v>
      </c>
      <c r="C25" s="2" t="s">
        <v>52</v>
      </c>
      <c r="D25" s="2" t="s">
        <v>40</v>
      </c>
      <c r="E25" s="1" t="s">
        <v>13</v>
      </c>
      <c r="F25" s="1">
        <v>44</v>
      </c>
      <c r="G25" s="1" t="s">
        <v>29</v>
      </c>
      <c r="H25" s="3">
        <v>1473912</v>
      </c>
      <c r="I25" s="1">
        <v>69.91</v>
      </c>
      <c r="J25" s="1">
        <v>0.23</v>
      </c>
      <c r="K25">
        <f t="shared" si="0"/>
        <v>2369</v>
      </c>
    </row>
    <row r="26" spans="1:11" x14ac:dyDescent="0.2">
      <c r="A26" s="1">
        <v>25</v>
      </c>
      <c r="B26" s="1" t="s">
        <v>18</v>
      </c>
      <c r="C26" s="2" t="s">
        <v>53</v>
      </c>
      <c r="D26" s="2" t="s">
        <v>40</v>
      </c>
      <c r="E26" s="1" t="s">
        <v>13</v>
      </c>
      <c r="F26" s="1">
        <v>44</v>
      </c>
      <c r="G26" s="1" t="s">
        <v>54</v>
      </c>
      <c r="H26" s="3">
        <v>1473912</v>
      </c>
      <c r="I26" s="1">
        <v>69.91</v>
      </c>
      <c r="J26" s="1">
        <v>0.16</v>
      </c>
      <c r="K26">
        <f t="shared" si="0"/>
        <v>1648</v>
      </c>
    </row>
    <row r="27" spans="1:11" x14ac:dyDescent="0.2">
      <c r="A27" s="1">
        <v>26</v>
      </c>
      <c r="B27" s="1" t="s">
        <v>18</v>
      </c>
      <c r="C27" s="2" t="s">
        <v>55</v>
      </c>
      <c r="D27" s="2" t="s">
        <v>40</v>
      </c>
      <c r="E27" s="1" t="s">
        <v>13</v>
      </c>
      <c r="F27" s="1">
        <v>29</v>
      </c>
      <c r="G27" s="1" t="s">
        <v>56</v>
      </c>
      <c r="H27" s="3">
        <v>1473912</v>
      </c>
      <c r="I27" s="1">
        <v>69.91</v>
      </c>
      <c r="J27" s="1">
        <v>0.14000000000000001</v>
      </c>
      <c r="K27">
        <f t="shared" si="0"/>
        <v>1442</v>
      </c>
    </row>
    <row r="28" spans="1:11" x14ac:dyDescent="0.2">
      <c r="A28" s="1">
        <v>27</v>
      </c>
      <c r="B28" s="1" t="s">
        <v>18</v>
      </c>
      <c r="C28" s="2" t="s">
        <v>57</v>
      </c>
      <c r="D28" s="2" t="s">
        <v>40</v>
      </c>
      <c r="E28" s="1" t="s">
        <v>13</v>
      </c>
      <c r="F28" s="1">
        <v>52</v>
      </c>
      <c r="G28" s="1" t="s">
        <v>29</v>
      </c>
      <c r="H28" s="3">
        <v>1473912</v>
      </c>
      <c r="I28" s="1">
        <v>69.91</v>
      </c>
      <c r="J28" s="1">
        <v>0.13</v>
      </c>
      <c r="K28">
        <f t="shared" si="0"/>
        <v>1339</v>
      </c>
    </row>
    <row r="29" spans="1:11" x14ac:dyDescent="0.2">
      <c r="A29" s="1">
        <v>28</v>
      </c>
      <c r="B29" s="1" t="s">
        <v>18</v>
      </c>
      <c r="C29" s="2" t="s">
        <v>58</v>
      </c>
      <c r="D29" s="2" t="s">
        <v>40</v>
      </c>
      <c r="E29" s="1" t="s">
        <v>13</v>
      </c>
      <c r="F29" s="1">
        <v>40</v>
      </c>
      <c r="G29" s="1" t="s">
        <v>29</v>
      </c>
      <c r="H29" s="3">
        <v>1473912</v>
      </c>
      <c r="I29" s="1">
        <v>69.91</v>
      </c>
      <c r="J29" s="1">
        <v>0.1</v>
      </c>
      <c r="K29">
        <f t="shared" si="0"/>
        <v>1030</v>
      </c>
    </row>
    <row r="30" spans="1:11" x14ac:dyDescent="0.2">
      <c r="A30" s="1">
        <v>29</v>
      </c>
      <c r="B30" s="1" t="s">
        <v>18</v>
      </c>
      <c r="C30" s="2" t="s">
        <v>59</v>
      </c>
      <c r="D30" s="2" t="s">
        <v>40</v>
      </c>
      <c r="E30" s="1" t="s">
        <v>13</v>
      </c>
      <c r="F30" s="1">
        <v>36</v>
      </c>
      <c r="G30" s="1" t="s">
        <v>29</v>
      </c>
      <c r="H30" s="3">
        <v>1473912</v>
      </c>
      <c r="I30" s="1">
        <v>69.91</v>
      </c>
      <c r="J30" s="1">
        <v>0.1</v>
      </c>
      <c r="K30">
        <f t="shared" si="0"/>
        <v>1030</v>
      </c>
    </row>
    <row r="31" spans="1:11" x14ac:dyDescent="0.2">
      <c r="A31" s="1">
        <v>30</v>
      </c>
      <c r="B31" s="1" t="s">
        <v>18</v>
      </c>
      <c r="C31" s="2" t="s">
        <v>60</v>
      </c>
      <c r="D31" s="2" t="s">
        <v>40</v>
      </c>
      <c r="E31" s="1" t="s">
        <v>13</v>
      </c>
      <c r="F31" s="1">
        <v>53</v>
      </c>
      <c r="G31" s="1" t="s">
        <v>29</v>
      </c>
      <c r="H31" s="3">
        <v>1473912</v>
      </c>
      <c r="I31" s="1">
        <v>69.91</v>
      </c>
      <c r="J31" s="1">
        <v>0.1</v>
      </c>
      <c r="K31">
        <f t="shared" si="0"/>
        <v>1030</v>
      </c>
    </row>
    <row r="32" spans="1:11" x14ac:dyDescent="0.2">
      <c r="A32" s="1">
        <v>31</v>
      </c>
      <c r="B32" s="1" t="s">
        <v>18</v>
      </c>
      <c r="C32" s="2" t="s">
        <v>61</v>
      </c>
      <c r="D32" s="2" t="s">
        <v>40</v>
      </c>
      <c r="E32" s="1" t="s">
        <v>13</v>
      </c>
      <c r="F32" s="1">
        <v>34</v>
      </c>
      <c r="G32" s="1" t="s">
        <v>29</v>
      </c>
      <c r="H32" s="3">
        <v>1473912</v>
      </c>
      <c r="I32" s="1">
        <v>69.91</v>
      </c>
      <c r="J32" s="1">
        <v>0.08</v>
      </c>
      <c r="K32">
        <f t="shared" si="0"/>
        <v>824</v>
      </c>
    </row>
    <row r="33" spans="1:11" x14ac:dyDescent="0.2">
      <c r="A33" s="1">
        <v>32</v>
      </c>
      <c r="B33" s="1" t="s">
        <v>18</v>
      </c>
      <c r="C33" s="2" t="s">
        <v>62</v>
      </c>
      <c r="D33" s="2" t="s">
        <v>40</v>
      </c>
      <c r="E33" s="1" t="s">
        <v>13</v>
      </c>
      <c r="F33" s="1">
        <v>54</v>
      </c>
      <c r="G33" s="1" t="s">
        <v>29</v>
      </c>
      <c r="H33" s="3">
        <v>1473912</v>
      </c>
      <c r="I33" s="1">
        <v>69.91</v>
      </c>
      <c r="J33" s="1">
        <v>7.0000000000000007E-2</v>
      </c>
      <c r="K33">
        <f t="shared" si="0"/>
        <v>721</v>
      </c>
    </row>
    <row r="34" spans="1:11" x14ac:dyDescent="0.2">
      <c r="A34" s="1">
        <v>33</v>
      </c>
      <c r="B34" s="1" t="s">
        <v>18</v>
      </c>
      <c r="C34" s="2" t="s">
        <v>63</v>
      </c>
      <c r="D34" s="2" t="s">
        <v>40</v>
      </c>
      <c r="E34" s="1" t="s">
        <v>13</v>
      </c>
      <c r="F34" s="1">
        <v>34</v>
      </c>
      <c r="G34" s="1" t="s">
        <v>64</v>
      </c>
      <c r="H34" s="3">
        <v>1473912</v>
      </c>
      <c r="I34" s="1">
        <v>69.91</v>
      </c>
      <c r="J34" s="1">
        <v>0.06</v>
      </c>
      <c r="K34">
        <f t="shared" si="0"/>
        <v>618</v>
      </c>
    </row>
    <row r="35" spans="1:11" x14ac:dyDescent="0.2">
      <c r="A35" s="1">
        <v>34</v>
      </c>
      <c r="B35" s="1" t="s">
        <v>18</v>
      </c>
      <c r="C35" s="2" t="s">
        <v>65</v>
      </c>
      <c r="D35" s="2" t="s">
        <v>40</v>
      </c>
      <c r="E35" s="1" t="s">
        <v>13</v>
      </c>
      <c r="F35" s="1">
        <v>27</v>
      </c>
      <c r="G35" s="1" t="s">
        <v>29</v>
      </c>
      <c r="H35" s="3">
        <v>1473912</v>
      </c>
      <c r="I35" s="1">
        <v>69.91</v>
      </c>
      <c r="J35" s="1">
        <v>0.05</v>
      </c>
      <c r="K35">
        <f t="shared" si="0"/>
        <v>515</v>
      </c>
    </row>
    <row r="36" spans="1:11" x14ac:dyDescent="0.2">
      <c r="A36" s="1">
        <v>35</v>
      </c>
      <c r="B36" s="1" t="s">
        <v>18</v>
      </c>
      <c r="C36" s="2" t="s">
        <v>66</v>
      </c>
      <c r="D36" s="2" t="s">
        <v>40</v>
      </c>
      <c r="E36" s="1" t="s">
        <v>13</v>
      </c>
      <c r="F36" s="1">
        <v>56</v>
      </c>
      <c r="G36" s="1" t="s">
        <v>29</v>
      </c>
      <c r="H36" s="3">
        <v>1473912</v>
      </c>
      <c r="I36" s="1">
        <v>69.91</v>
      </c>
      <c r="J36" s="1">
        <v>0.04</v>
      </c>
      <c r="K36">
        <f t="shared" si="0"/>
        <v>412</v>
      </c>
    </row>
    <row r="37" spans="1:11" x14ac:dyDescent="0.2">
      <c r="A37" s="1">
        <v>36</v>
      </c>
      <c r="B37" s="1" t="s">
        <v>18</v>
      </c>
      <c r="C37" s="2" t="s">
        <v>67</v>
      </c>
      <c r="D37" s="2" t="s">
        <v>40</v>
      </c>
      <c r="E37" s="1" t="s">
        <v>13</v>
      </c>
      <c r="F37" s="1">
        <v>43</v>
      </c>
      <c r="G37" s="1" t="s">
        <v>68</v>
      </c>
      <c r="H37" s="3">
        <v>1473912</v>
      </c>
      <c r="I37" s="1">
        <v>69.91</v>
      </c>
      <c r="J37" s="1">
        <v>0.04</v>
      </c>
      <c r="K37">
        <f t="shared" si="0"/>
        <v>412</v>
      </c>
    </row>
    <row r="38" spans="1:11" x14ac:dyDescent="0.2">
      <c r="A38" s="1">
        <v>37</v>
      </c>
      <c r="B38" s="1" t="s">
        <v>18</v>
      </c>
      <c r="C38" s="2" t="s">
        <v>69</v>
      </c>
      <c r="D38" s="2" t="s">
        <v>40</v>
      </c>
      <c r="E38" s="1" t="s">
        <v>13</v>
      </c>
      <c r="F38" s="1">
        <v>61</v>
      </c>
      <c r="G38" s="1" t="s">
        <v>29</v>
      </c>
      <c r="H38" s="3">
        <v>1473912</v>
      </c>
      <c r="I38" s="1">
        <v>69.91</v>
      </c>
      <c r="J38" s="1">
        <v>0.04</v>
      </c>
      <c r="K38">
        <f t="shared" si="0"/>
        <v>412</v>
      </c>
    </row>
    <row r="39" spans="1:11" x14ac:dyDescent="0.2">
      <c r="A39" s="1">
        <v>38</v>
      </c>
      <c r="B39" s="1" t="s">
        <v>18</v>
      </c>
      <c r="C39" s="2" t="s">
        <v>70</v>
      </c>
      <c r="D39" s="2" t="s">
        <v>40</v>
      </c>
      <c r="E39" s="1" t="s">
        <v>13</v>
      </c>
      <c r="F39" s="1">
        <v>37</v>
      </c>
      <c r="G39" s="1" t="s">
        <v>29</v>
      </c>
      <c r="H39" s="3">
        <v>1473912</v>
      </c>
      <c r="I39" s="1">
        <v>69.91</v>
      </c>
      <c r="J39" s="1">
        <v>0.03</v>
      </c>
      <c r="K39">
        <f t="shared" si="0"/>
        <v>309</v>
      </c>
    </row>
    <row r="40" spans="1:11" x14ac:dyDescent="0.2">
      <c r="A40" s="1">
        <v>39</v>
      </c>
      <c r="B40" s="1" t="s">
        <v>18</v>
      </c>
      <c r="C40" s="2" t="s">
        <v>71</v>
      </c>
      <c r="D40" s="2" t="s">
        <v>40</v>
      </c>
      <c r="E40" s="1" t="s">
        <v>13</v>
      </c>
      <c r="F40" s="1">
        <v>45</v>
      </c>
      <c r="G40" s="1" t="s">
        <v>29</v>
      </c>
      <c r="H40" s="3">
        <v>1473912</v>
      </c>
      <c r="I40" s="1">
        <v>69.91</v>
      </c>
      <c r="J40" s="1">
        <v>0.03</v>
      </c>
      <c r="K40">
        <f t="shared" si="0"/>
        <v>309</v>
      </c>
    </row>
    <row r="41" spans="1:11" x14ac:dyDescent="0.2">
      <c r="A41" s="1">
        <v>40</v>
      </c>
      <c r="B41" s="1" t="s">
        <v>18</v>
      </c>
      <c r="C41" s="2" t="s">
        <v>72</v>
      </c>
      <c r="D41" s="2" t="s">
        <v>40</v>
      </c>
      <c r="E41" s="1" t="s">
        <v>13</v>
      </c>
      <c r="F41" s="1">
        <v>47</v>
      </c>
      <c r="G41" s="1" t="s">
        <v>29</v>
      </c>
      <c r="H41" s="3">
        <v>1473912</v>
      </c>
      <c r="I41" s="1">
        <v>69.91</v>
      </c>
      <c r="J41" s="1">
        <v>0.03</v>
      </c>
      <c r="K41">
        <f t="shared" si="0"/>
        <v>309</v>
      </c>
    </row>
    <row r="42" spans="1:11" x14ac:dyDescent="0.2">
      <c r="A42" s="1">
        <v>41</v>
      </c>
      <c r="B42" s="1" t="s">
        <v>10</v>
      </c>
      <c r="C42" s="2" t="s">
        <v>73</v>
      </c>
      <c r="D42" s="2" t="s">
        <v>74</v>
      </c>
      <c r="E42" s="1" t="s">
        <v>13</v>
      </c>
      <c r="F42" s="1">
        <v>57</v>
      </c>
      <c r="G42" s="1" t="s">
        <v>14</v>
      </c>
      <c r="H42" s="3">
        <v>1740352</v>
      </c>
      <c r="I42" s="1">
        <v>64.97</v>
      </c>
      <c r="J42" s="1">
        <v>57.71</v>
      </c>
      <c r="K42">
        <f t="shared" si="0"/>
        <v>652530</v>
      </c>
    </row>
    <row r="43" spans="1:11" x14ac:dyDescent="0.2">
      <c r="A43" s="1">
        <v>42</v>
      </c>
      <c r="B43" s="1" t="s">
        <v>15</v>
      </c>
      <c r="C43" s="2" t="s">
        <v>75</v>
      </c>
      <c r="D43" s="2" t="s">
        <v>74</v>
      </c>
      <c r="E43" s="1" t="s">
        <v>13</v>
      </c>
      <c r="F43" s="1">
        <v>58</v>
      </c>
      <c r="G43" s="1" t="s">
        <v>17</v>
      </c>
      <c r="H43" s="3">
        <v>1740352</v>
      </c>
      <c r="I43" s="1">
        <v>64.97</v>
      </c>
      <c r="J43" s="1">
        <v>16.420000000000002</v>
      </c>
      <c r="K43">
        <f t="shared" si="0"/>
        <v>185662</v>
      </c>
    </row>
    <row r="44" spans="1:11" x14ac:dyDescent="0.2">
      <c r="A44" s="1">
        <v>43</v>
      </c>
      <c r="B44" s="1" t="s">
        <v>18</v>
      </c>
      <c r="C44" s="2" t="s">
        <v>76</v>
      </c>
      <c r="D44" s="2" t="s">
        <v>74</v>
      </c>
      <c r="E44" s="1" t="s">
        <v>13</v>
      </c>
      <c r="F44" s="1">
        <v>71</v>
      </c>
      <c r="G44" s="1" t="s">
        <v>21</v>
      </c>
      <c r="H44" s="3">
        <v>1740352</v>
      </c>
      <c r="I44" s="1">
        <v>64.97</v>
      </c>
      <c r="J44" s="1">
        <v>11.72</v>
      </c>
      <c r="K44">
        <f t="shared" si="0"/>
        <v>132518</v>
      </c>
    </row>
    <row r="45" spans="1:11" x14ac:dyDescent="0.2">
      <c r="A45" s="1">
        <v>44</v>
      </c>
      <c r="B45" s="1" t="s">
        <v>18</v>
      </c>
      <c r="C45" s="2" t="s">
        <v>77</v>
      </c>
      <c r="D45" s="2" t="s">
        <v>74</v>
      </c>
      <c r="E45" s="1" t="s">
        <v>13</v>
      </c>
      <c r="F45" s="1">
        <v>32</v>
      </c>
      <c r="G45" s="1" t="s">
        <v>25</v>
      </c>
      <c r="H45" s="3">
        <v>1740352</v>
      </c>
      <c r="I45" s="1">
        <v>64.97</v>
      </c>
      <c r="J45" s="1">
        <v>5.96</v>
      </c>
      <c r="K45">
        <f t="shared" si="0"/>
        <v>67390</v>
      </c>
    </row>
    <row r="46" spans="1:11" x14ac:dyDescent="0.2">
      <c r="A46" s="1">
        <v>45</v>
      </c>
      <c r="B46" s="1" t="s">
        <v>18</v>
      </c>
      <c r="C46" s="2" t="s">
        <v>78</v>
      </c>
      <c r="D46" s="2" t="s">
        <v>74</v>
      </c>
      <c r="E46" s="1" t="s">
        <v>13</v>
      </c>
      <c r="F46" s="1">
        <v>51</v>
      </c>
      <c r="G46" s="1" t="s">
        <v>23</v>
      </c>
      <c r="H46" s="3">
        <v>1740352</v>
      </c>
      <c r="I46" s="1">
        <v>64.97</v>
      </c>
      <c r="J46" s="1">
        <v>5.84</v>
      </c>
      <c r="K46">
        <f t="shared" si="0"/>
        <v>66033</v>
      </c>
    </row>
    <row r="47" spans="1:11" x14ac:dyDescent="0.2">
      <c r="A47" s="1">
        <v>46</v>
      </c>
      <c r="B47" s="1" t="s">
        <v>18</v>
      </c>
      <c r="C47" s="2" t="s">
        <v>79</v>
      </c>
      <c r="D47" s="2" t="s">
        <v>74</v>
      </c>
      <c r="E47" s="1" t="s">
        <v>13</v>
      </c>
      <c r="F47" s="1">
        <v>62</v>
      </c>
      <c r="G47" s="1" t="s">
        <v>80</v>
      </c>
      <c r="H47" s="3">
        <v>1740352</v>
      </c>
      <c r="I47" s="1">
        <v>64.97</v>
      </c>
      <c r="J47" s="1">
        <v>0.24</v>
      </c>
      <c r="K47">
        <f t="shared" si="0"/>
        <v>2713</v>
      </c>
    </row>
    <row r="48" spans="1:11" x14ac:dyDescent="0.2">
      <c r="A48" s="1">
        <v>47</v>
      </c>
      <c r="B48" s="1" t="s">
        <v>18</v>
      </c>
      <c r="C48" s="2" t="s">
        <v>81</v>
      </c>
      <c r="D48" s="2" t="s">
        <v>74</v>
      </c>
      <c r="E48" s="1" t="s">
        <v>13</v>
      </c>
      <c r="F48" s="1">
        <v>47</v>
      </c>
      <c r="G48" s="1" t="s">
        <v>29</v>
      </c>
      <c r="H48" s="3">
        <v>1740352</v>
      </c>
      <c r="I48" s="1">
        <v>64.97</v>
      </c>
      <c r="J48" s="1">
        <v>0.23</v>
      </c>
      <c r="K48">
        <f t="shared" si="0"/>
        <v>2600</v>
      </c>
    </row>
    <row r="49" spans="1:11" x14ac:dyDescent="0.2">
      <c r="A49" s="1">
        <v>48</v>
      </c>
      <c r="B49" s="1" t="s">
        <v>18</v>
      </c>
      <c r="C49" s="2" t="s">
        <v>82</v>
      </c>
      <c r="D49" s="2" t="s">
        <v>74</v>
      </c>
      <c r="E49" s="1" t="s">
        <v>13</v>
      </c>
      <c r="F49" s="1">
        <v>55</v>
      </c>
      <c r="G49" s="1" t="s">
        <v>29</v>
      </c>
      <c r="H49" s="3">
        <v>1740352</v>
      </c>
      <c r="I49" s="1">
        <v>64.97</v>
      </c>
      <c r="J49" s="1">
        <v>0.17</v>
      </c>
      <c r="K49">
        <f t="shared" si="0"/>
        <v>1922</v>
      </c>
    </row>
    <row r="50" spans="1:11" x14ac:dyDescent="0.2">
      <c r="A50" s="1">
        <v>49</v>
      </c>
      <c r="B50" s="1" t="s">
        <v>18</v>
      </c>
      <c r="C50" s="2" t="s">
        <v>83</v>
      </c>
      <c r="D50" s="2" t="s">
        <v>74</v>
      </c>
      <c r="E50" s="1" t="s">
        <v>13</v>
      </c>
      <c r="F50" s="1">
        <v>34</v>
      </c>
      <c r="G50" s="1" t="s">
        <v>56</v>
      </c>
      <c r="H50" s="3">
        <v>1740352</v>
      </c>
      <c r="I50" s="1">
        <v>64.97</v>
      </c>
      <c r="J50" s="1">
        <v>0.17</v>
      </c>
      <c r="K50">
        <f t="shared" si="0"/>
        <v>1922</v>
      </c>
    </row>
    <row r="51" spans="1:11" x14ac:dyDescent="0.2">
      <c r="A51" s="1">
        <v>50</v>
      </c>
      <c r="B51" s="1" t="s">
        <v>18</v>
      </c>
      <c r="C51" s="2" t="s">
        <v>84</v>
      </c>
      <c r="D51" s="2" t="s">
        <v>74</v>
      </c>
      <c r="E51" s="1" t="s">
        <v>13</v>
      </c>
      <c r="F51" s="1">
        <v>25</v>
      </c>
      <c r="G51" s="1" t="s">
        <v>68</v>
      </c>
      <c r="H51" s="3">
        <v>1740352</v>
      </c>
      <c r="I51" s="1">
        <v>64.97</v>
      </c>
      <c r="J51" s="1">
        <v>0.15</v>
      </c>
      <c r="K51">
        <f t="shared" si="0"/>
        <v>1696</v>
      </c>
    </row>
    <row r="52" spans="1:11" x14ac:dyDescent="0.2">
      <c r="A52" s="1">
        <v>51</v>
      </c>
      <c r="B52" s="1" t="s">
        <v>18</v>
      </c>
      <c r="C52" s="2" t="s">
        <v>85</v>
      </c>
      <c r="D52" s="2" t="s">
        <v>74</v>
      </c>
      <c r="E52" s="1" t="s">
        <v>13</v>
      </c>
      <c r="F52" s="1">
        <v>33</v>
      </c>
      <c r="G52" s="1" t="s">
        <v>86</v>
      </c>
      <c r="H52" s="3">
        <v>1740352</v>
      </c>
      <c r="I52" s="1">
        <v>64.97</v>
      </c>
      <c r="J52" s="1">
        <v>0.15</v>
      </c>
      <c r="K52">
        <f t="shared" si="0"/>
        <v>1696</v>
      </c>
    </row>
    <row r="53" spans="1:11" x14ac:dyDescent="0.2">
      <c r="A53" s="1">
        <v>52</v>
      </c>
      <c r="B53" s="1" t="s">
        <v>18</v>
      </c>
      <c r="C53" s="2" t="s">
        <v>87</v>
      </c>
      <c r="D53" s="2" t="s">
        <v>74</v>
      </c>
      <c r="E53" s="1" t="s">
        <v>13</v>
      </c>
      <c r="F53" s="1">
        <v>40</v>
      </c>
      <c r="G53" s="1" t="s">
        <v>29</v>
      </c>
      <c r="H53" s="3">
        <v>1740352</v>
      </c>
      <c r="I53" s="1">
        <v>64.97</v>
      </c>
      <c r="J53" s="1">
        <v>0.1</v>
      </c>
      <c r="K53">
        <f t="shared" si="0"/>
        <v>1130</v>
      </c>
    </row>
    <row r="54" spans="1:11" x14ac:dyDescent="0.2">
      <c r="A54" s="1">
        <v>53</v>
      </c>
      <c r="B54" s="1" t="s">
        <v>18</v>
      </c>
      <c r="C54" s="2" t="s">
        <v>88</v>
      </c>
      <c r="D54" s="2" t="s">
        <v>74</v>
      </c>
      <c r="E54" s="1" t="s">
        <v>13</v>
      </c>
      <c r="F54" s="1">
        <v>40</v>
      </c>
      <c r="G54" s="1" t="s">
        <v>89</v>
      </c>
      <c r="H54" s="3">
        <v>1740352</v>
      </c>
      <c r="I54" s="1">
        <v>64.97</v>
      </c>
      <c r="J54" s="1">
        <v>0.1</v>
      </c>
      <c r="K54">
        <f t="shared" si="0"/>
        <v>1130</v>
      </c>
    </row>
    <row r="55" spans="1:11" x14ac:dyDescent="0.2">
      <c r="A55" s="1">
        <v>54</v>
      </c>
      <c r="B55" s="1" t="s">
        <v>18</v>
      </c>
      <c r="C55" s="2" t="s">
        <v>90</v>
      </c>
      <c r="D55" s="2" t="s">
        <v>74</v>
      </c>
      <c r="E55" s="1" t="s">
        <v>13</v>
      </c>
      <c r="F55" s="1">
        <v>66</v>
      </c>
      <c r="G55" s="1" t="s">
        <v>64</v>
      </c>
      <c r="H55" s="3">
        <v>1740352</v>
      </c>
      <c r="I55" s="1">
        <v>64.97</v>
      </c>
      <c r="J55" s="1">
        <v>0.09</v>
      </c>
      <c r="K55">
        <f t="shared" si="0"/>
        <v>1017</v>
      </c>
    </row>
    <row r="56" spans="1:11" x14ac:dyDescent="0.2">
      <c r="A56" s="1">
        <v>55</v>
      </c>
      <c r="B56" s="1" t="s">
        <v>18</v>
      </c>
      <c r="C56" s="2" t="s">
        <v>91</v>
      </c>
      <c r="D56" s="2" t="s">
        <v>74</v>
      </c>
      <c r="E56" s="1" t="s">
        <v>20</v>
      </c>
      <c r="F56" s="1">
        <v>45</v>
      </c>
      <c r="G56" s="1" t="s">
        <v>92</v>
      </c>
      <c r="H56" s="3">
        <v>1740352</v>
      </c>
      <c r="I56" s="1">
        <v>64.97</v>
      </c>
      <c r="J56" s="1">
        <v>0.08</v>
      </c>
      <c r="K56">
        <f t="shared" si="0"/>
        <v>904</v>
      </c>
    </row>
    <row r="57" spans="1:11" x14ac:dyDescent="0.2">
      <c r="A57" s="1">
        <v>56</v>
      </c>
      <c r="B57" s="1" t="s">
        <v>18</v>
      </c>
      <c r="C57" s="2" t="s">
        <v>93</v>
      </c>
      <c r="D57" s="2" t="s">
        <v>74</v>
      </c>
      <c r="E57" s="1" t="s">
        <v>13</v>
      </c>
      <c r="F57" s="1">
        <v>62</v>
      </c>
      <c r="G57" s="1" t="s">
        <v>31</v>
      </c>
      <c r="H57" s="3">
        <v>1740352</v>
      </c>
      <c r="I57" s="1">
        <v>64.97</v>
      </c>
      <c r="J57" s="1">
        <v>0.06</v>
      </c>
      <c r="K57">
        <f t="shared" si="0"/>
        <v>678</v>
      </c>
    </row>
    <row r="58" spans="1:11" x14ac:dyDescent="0.2">
      <c r="A58" s="1">
        <v>57</v>
      </c>
      <c r="B58" s="1" t="s">
        <v>18</v>
      </c>
      <c r="C58" s="2" t="s">
        <v>94</v>
      </c>
      <c r="D58" s="2" t="s">
        <v>74</v>
      </c>
      <c r="E58" s="1" t="s">
        <v>13</v>
      </c>
      <c r="F58" s="1">
        <v>0</v>
      </c>
      <c r="G58" s="1" t="s">
        <v>95</v>
      </c>
      <c r="H58" s="3">
        <v>1740352</v>
      </c>
      <c r="I58" s="1">
        <v>64.97</v>
      </c>
      <c r="J58" s="1">
        <v>0.06</v>
      </c>
      <c r="K58">
        <f t="shared" si="0"/>
        <v>678</v>
      </c>
    </row>
    <row r="59" spans="1:11" x14ac:dyDescent="0.2">
      <c r="A59" s="1">
        <v>58</v>
      </c>
      <c r="B59" s="1" t="s">
        <v>18</v>
      </c>
      <c r="C59" s="2" t="s">
        <v>96</v>
      </c>
      <c r="D59" s="2" t="s">
        <v>74</v>
      </c>
      <c r="E59" s="1" t="s">
        <v>13</v>
      </c>
      <c r="F59" s="1">
        <v>32</v>
      </c>
      <c r="G59" s="1" t="s">
        <v>29</v>
      </c>
      <c r="H59" s="3">
        <v>1740352</v>
      </c>
      <c r="I59" s="1">
        <v>64.97</v>
      </c>
      <c r="J59" s="1">
        <v>0.06</v>
      </c>
      <c r="K59">
        <f t="shared" si="0"/>
        <v>678</v>
      </c>
    </row>
    <row r="60" spans="1:11" x14ac:dyDescent="0.2">
      <c r="A60" s="1">
        <v>59</v>
      </c>
      <c r="B60" s="1" t="s">
        <v>18</v>
      </c>
      <c r="C60" s="2" t="s">
        <v>97</v>
      </c>
      <c r="D60" s="2" t="s">
        <v>74</v>
      </c>
      <c r="E60" s="1" t="s">
        <v>13</v>
      </c>
      <c r="F60" s="1">
        <v>37</v>
      </c>
      <c r="G60" s="1" t="s">
        <v>29</v>
      </c>
      <c r="H60" s="3">
        <v>1740352</v>
      </c>
      <c r="I60" s="1">
        <v>64.97</v>
      </c>
      <c r="J60" s="1">
        <v>0.06</v>
      </c>
      <c r="K60">
        <f t="shared" si="0"/>
        <v>678</v>
      </c>
    </row>
    <row r="61" spans="1:11" x14ac:dyDescent="0.2">
      <c r="A61" s="1">
        <v>60</v>
      </c>
      <c r="B61" s="1" t="s">
        <v>18</v>
      </c>
      <c r="C61" s="2" t="s">
        <v>98</v>
      </c>
      <c r="D61" s="2" t="s">
        <v>74</v>
      </c>
      <c r="E61" s="1" t="s">
        <v>13</v>
      </c>
      <c r="F61" s="1">
        <v>40</v>
      </c>
      <c r="G61" s="1" t="s">
        <v>29</v>
      </c>
      <c r="H61" s="3">
        <v>1740352</v>
      </c>
      <c r="I61" s="1">
        <v>64.97</v>
      </c>
      <c r="J61" s="1">
        <v>0.06</v>
      </c>
      <c r="K61">
        <f t="shared" si="0"/>
        <v>678</v>
      </c>
    </row>
    <row r="62" spans="1:11" x14ac:dyDescent="0.2">
      <c r="A62" s="1">
        <v>61</v>
      </c>
      <c r="B62" s="1" t="s">
        <v>18</v>
      </c>
      <c r="C62" s="2" t="s">
        <v>99</v>
      </c>
      <c r="D62" s="2" t="s">
        <v>74</v>
      </c>
      <c r="E62" s="1" t="s">
        <v>20</v>
      </c>
      <c r="F62" s="1">
        <v>28</v>
      </c>
      <c r="G62" s="1" t="s">
        <v>100</v>
      </c>
      <c r="H62" s="3">
        <v>1740352</v>
      </c>
      <c r="I62" s="1">
        <v>64.97</v>
      </c>
      <c r="J62" s="1">
        <v>0.05</v>
      </c>
      <c r="K62">
        <f t="shared" si="0"/>
        <v>565</v>
      </c>
    </row>
    <row r="63" spans="1:11" x14ac:dyDescent="0.2">
      <c r="A63" s="1">
        <v>62</v>
      </c>
      <c r="B63" s="1" t="s">
        <v>18</v>
      </c>
      <c r="C63" s="2" t="s">
        <v>101</v>
      </c>
      <c r="D63" s="2" t="s">
        <v>74</v>
      </c>
      <c r="E63" s="1" t="s">
        <v>20</v>
      </c>
      <c r="F63" s="1">
        <v>37</v>
      </c>
      <c r="G63" s="1" t="s">
        <v>29</v>
      </c>
      <c r="H63" s="3">
        <v>1740352</v>
      </c>
      <c r="I63" s="1">
        <v>64.97</v>
      </c>
      <c r="J63" s="1">
        <v>0.05</v>
      </c>
      <c r="K63">
        <f t="shared" si="0"/>
        <v>565</v>
      </c>
    </row>
    <row r="64" spans="1:11" x14ac:dyDescent="0.2">
      <c r="A64" s="1">
        <v>63</v>
      </c>
      <c r="B64" s="1" t="s">
        <v>18</v>
      </c>
      <c r="C64" s="2" t="s">
        <v>102</v>
      </c>
      <c r="D64" s="2" t="s">
        <v>74</v>
      </c>
      <c r="E64" s="1" t="s">
        <v>13</v>
      </c>
      <c r="F64" s="1">
        <v>31</v>
      </c>
      <c r="G64" s="1" t="s">
        <v>103</v>
      </c>
      <c r="H64" s="3">
        <v>1740352</v>
      </c>
      <c r="I64" s="1">
        <v>64.97</v>
      </c>
      <c r="J64" s="1">
        <v>0.04</v>
      </c>
      <c r="K64">
        <f t="shared" si="0"/>
        <v>452</v>
      </c>
    </row>
    <row r="65" spans="1:11" x14ac:dyDescent="0.2">
      <c r="A65" s="1">
        <v>64</v>
      </c>
      <c r="B65" s="1" t="s">
        <v>18</v>
      </c>
      <c r="C65" s="2" t="s">
        <v>104</v>
      </c>
      <c r="D65" s="2" t="s">
        <v>74</v>
      </c>
      <c r="E65" s="1" t="s">
        <v>13</v>
      </c>
      <c r="F65" s="1">
        <v>38</v>
      </c>
      <c r="G65" s="1" t="s">
        <v>29</v>
      </c>
      <c r="H65" s="3">
        <v>1740352</v>
      </c>
      <c r="I65" s="1">
        <v>64.97</v>
      </c>
      <c r="J65" s="1">
        <v>0.04</v>
      </c>
      <c r="K65">
        <f t="shared" si="0"/>
        <v>452</v>
      </c>
    </row>
    <row r="66" spans="1:11" x14ac:dyDescent="0.2">
      <c r="A66" s="1">
        <v>65</v>
      </c>
      <c r="B66" s="1" t="s">
        <v>18</v>
      </c>
      <c r="C66" s="2" t="s">
        <v>105</v>
      </c>
      <c r="D66" s="2" t="s">
        <v>74</v>
      </c>
      <c r="E66" s="1" t="s">
        <v>13</v>
      </c>
      <c r="F66" s="1">
        <v>28</v>
      </c>
      <c r="G66" s="1" t="s">
        <v>29</v>
      </c>
      <c r="H66" s="3">
        <v>1740352</v>
      </c>
      <c r="I66" s="1">
        <v>64.97</v>
      </c>
      <c r="J66" s="1">
        <v>0.04</v>
      </c>
      <c r="K66">
        <f t="shared" si="0"/>
        <v>452</v>
      </c>
    </row>
    <row r="67" spans="1:11" x14ac:dyDescent="0.2">
      <c r="A67" s="1">
        <v>66</v>
      </c>
      <c r="B67" s="1" t="s">
        <v>18</v>
      </c>
      <c r="C67" s="2" t="s">
        <v>106</v>
      </c>
      <c r="D67" s="2" t="s">
        <v>74</v>
      </c>
      <c r="E67" s="1" t="s">
        <v>13</v>
      </c>
      <c r="F67" s="1">
        <v>42</v>
      </c>
      <c r="G67" s="1" t="s">
        <v>29</v>
      </c>
      <c r="H67" s="3">
        <v>1740352</v>
      </c>
      <c r="I67" s="1">
        <v>64.97</v>
      </c>
      <c r="J67" s="1">
        <v>0.04</v>
      </c>
      <c r="K67">
        <f t="shared" ref="K67:K130" si="1">INT(H67*I67*J67/10000)</f>
        <v>452</v>
      </c>
    </row>
    <row r="68" spans="1:11" x14ac:dyDescent="0.2">
      <c r="A68" s="1">
        <v>67</v>
      </c>
      <c r="B68" s="1" t="s">
        <v>18</v>
      </c>
      <c r="C68" s="2" t="s">
        <v>107</v>
      </c>
      <c r="D68" s="2" t="s">
        <v>74</v>
      </c>
      <c r="E68" s="1" t="s">
        <v>13</v>
      </c>
      <c r="F68" s="1">
        <v>30</v>
      </c>
      <c r="G68" s="1" t="s">
        <v>29</v>
      </c>
      <c r="H68" s="3">
        <v>1740352</v>
      </c>
      <c r="I68" s="1">
        <v>64.97</v>
      </c>
      <c r="J68" s="1">
        <v>0.04</v>
      </c>
      <c r="K68">
        <f t="shared" si="1"/>
        <v>452</v>
      </c>
    </row>
    <row r="69" spans="1:11" x14ac:dyDescent="0.2">
      <c r="A69" s="1">
        <v>68</v>
      </c>
      <c r="B69" s="1" t="s">
        <v>10</v>
      </c>
      <c r="C69" s="2" t="s">
        <v>108</v>
      </c>
      <c r="D69" s="2" t="s">
        <v>109</v>
      </c>
      <c r="E69" s="1" t="s">
        <v>13</v>
      </c>
      <c r="F69" s="1">
        <v>64</v>
      </c>
      <c r="G69" s="1" t="s">
        <v>14</v>
      </c>
      <c r="H69" s="3">
        <v>1844908</v>
      </c>
      <c r="I69" s="1">
        <v>71.58</v>
      </c>
      <c r="J69" s="1">
        <v>48.82</v>
      </c>
      <c r="K69">
        <f t="shared" si="1"/>
        <v>644709</v>
      </c>
    </row>
    <row r="70" spans="1:11" x14ac:dyDescent="0.2">
      <c r="A70" s="1">
        <v>69</v>
      </c>
      <c r="B70" s="1" t="s">
        <v>15</v>
      </c>
      <c r="C70" s="2" t="s">
        <v>110</v>
      </c>
      <c r="D70" s="2" t="s">
        <v>109</v>
      </c>
      <c r="E70" s="1" t="s">
        <v>13</v>
      </c>
      <c r="F70" s="1">
        <v>52</v>
      </c>
      <c r="G70" s="1" t="s">
        <v>21</v>
      </c>
      <c r="H70" s="3">
        <v>1844908</v>
      </c>
      <c r="I70" s="1">
        <v>71.58</v>
      </c>
      <c r="J70" s="1">
        <v>28.02</v>
      </c>
      <c r="K70">
        <f t="shared" si="1"/>
        <v>370027</v>
      </c>
    </row>
    <row r="71" spans="1:11" x14ac:dyDescent="0.2">
      <c r="A71" s="1">
        <v>70</v>
      </c>
      <c r="B71" s="1" t="s">
        <v>18</v>
      </c>
      <c r="C71" s="2" t="s">
        <v>111</v>
      </c>
      <c r="D71" s="2" t="s">
        <v>109</v>
      </c>
      <c r="E71" s="1" t="s">
        <v>13</v>
      </c>
      <c r="F71" s="1">
        <v>71</v>
      </c>
      <c r="G71" s="1" t="s">
        <v>17</v>
      </c>
      <c r="H71" s="3">
        <v>1844908</v>
      </c>
      <c r="I71" s="1">
        <v>71.58</v>
      </c>
      <c r="J71" s="1">
        <v>10.130000000000001</v>
      </c>
      <c r="K71">
        <f t="shared" si="1"/>
        <v>133775</v>
      </c>
    </row>
    <row r="72" spans="1:11" x14ac:dyDescent="0.2">
      <c r="A72" s="1">
        <v>71</v>
      </c>
      <c r="B72" s="1" t="s">
        <v>18</v>
      </c>
      <c r="C72" s="2" t="s">
        <v>112</v>
      </c>
      <c r="D72" s="2" t="s">
        <v>109</v>
      </c>
      <c r="E72" s="1" t="s">
        <v>13</v>
      </c>
      <c r="F72" s="1">
        <v>50</v>
      </c>
      <c r="G72" s="1" t="s">
        <v>25</v>
      </c>
      <c r="H72" s="3">
        <v>1844908</v>
      </c>
      <c r="I72" s="1">
        <v>71.58</v>
      </c>
      <c r="J72" s="1">
        <v>6.02</v>
      </c>
      <c r="K72">
        <f t="shared" si="1"/>
        <v>79499</v>
      </c>
    </row>
    <row r="73" spans="1:11" x14ac:dyDescent="0.2">
      <c r="A73" s="1">
        <v>72</v>
      </c>
      <c r="B73" s="1" t="s">
        <v>18</v>
      </c>
      <c r="C73" s="2" t="s">
        <v>113</v>
      </c>
      <c r="D73" s="2" t="s">
        <v>109</v>
      </c>
      <c r="E73" s="1" t="s">
        <v>13</v>
      </c>
      <c r="F73" s="1">
        <v>42</v>
      </c>
      <c r="G73" s="1" t="s">
        <v>23</v>
      </c>
      <c r="H73" s="3">
        <v>1844908</v>
      </c>
      <c r="I73" s="1">
        <v>71.58</v>
      </c>
      <c r="J73" s="1">
        <v>4.92</v>
      </c>
      <c r="K73">
        <f t="shared" si="1"/>
        <v>64972</v>
      </c>
    </row>
    <row r="74" spans="1:11" x14ac:dyDescent="0.2">
      <c r="A74" s="1">
        <v>73</v>
      </c>
      <c r="B74" s="1" t="s">
        <v>18</v>
      </c>
      <c r="C74" s="2" t="s">
        <v>114</v>
      </c>
      <c r="D74" s="2" t="s">
        <v>109</v>
      </c>
      <c r="E74" s="1" t="s">
        <v>13</v>
      </c>
      <c r="F74" s="1">
        <v>43</v>
      </c>
      <c r="G74" s="1" t="s">
        <v>29</v>
      </c>
      <c r="H74" s="3">
        <v>1844908</v>
      </c>
      <c r="I74" s="1">
        <v>71.58</v>
      </c>
      <c r="J74" s="1">
        <v>0.59</v>
      </c>
      <c r="K74">
        <f t="shared" si="1"/>
        <v>7791</v>
      </c>
    </row>
    <row r="75" spans="1:11" x14ac:dyDescent="0.2">
      <c r="A75" s="1">
        <v>74</v>
      </c>
      <c r="B75" s="1" t="s">
        <v>18</v>
      </c>
      <c r="C75" s="2" t="s">
        <v>115</v>
      </c>
      <c r="D75" s="2" t="s">
        <v>109</v>
      </c>
      <c r="E75" s="1" t="s">
        <v>13</v>
      </c>
      <c r="F75" s="1">
        <v>59</v>
      </c>
      <c r="G75" s="1" t="s">
        <v>29</v>
      </c>
      <c r="H75" s="3">
        <v>1844908</v>
      </c>
      <c r="I75" s="1">
        <v>71.58</v>
      </c>
      <c r="J75" s="1">
        <v>0.24</v>
      </c>
      <c r="K75">
        <f t="shared" si="1"/>
        <v>3169</v>
      </c>
    </row>
    <row r="76" spans="1:11" x14ac:dyDescent="0.2">
      <c r="A76" s="1">
        <v>75</v>
      </c>
      <c r="B76" s="1" t="s">
        <v>18</v>
      </c>
      <c r="C76" s="2" t="s">
        <v>116</v>
      </c>
      <c r="D76" s="2" t="s">
        <v>109</v>
      </c>
      <c r="E76" s="1" t="s">
        <v>13</v>
      </c>
      <c r="F76" s="1">
        <v>33</v>
      </c>
      <c r="G76" s="1" t="s">
        <v>29</v>
      </c>
      <c r="H76" s="3">
        <v>1844908</v>
      </c>
      <c r="I76" s="1">
        <v>71.58</v>
      </c>
      <c r="J76" s="1">
        <v>0.23</v>
      </c>
      <c r="K76">
        <f t="shared" si="1"/>
        <v>3037</v>
      </c>
    </row>
    <row r="77" spans="1:11" x14ac:dyDescent="0.2">
      <c r="A77" s="1">
        <v>76</v>
      </c>
      <c r="B77" s="1" t="s">
        <v>18</v>
      </c>
      <c r="C77" s="2" t="s">
        <v>117</v>
      </c>
      <c r="D77" s="2" t="s">
        <v>109</v>
      </c>
      <c r="E77" s="1" t="s">
        <v>13</v>
      </c>
      <c r="F77" s="1">
        <v>42</v>
      </c>
      <c r="G77" s="1" t="s">
        <v>118</v>
      </c>
      <c r="H77" s="3">
        <v>1844908</v>
      </c>
      <c r="I77" s="1">
        <v>71.58</v>
      </c>
      <c r="J77" s="1">
        <v>0.11</v>
      </c>
      <c r="K77">
        <f t="shared" si="1"/>
        <v>1452</v>
      </c>
    </row>
    <row r="78" spans="1:11" x14ac:dyDescent="0.2">
      <c r="A78" s="1">
        <v>77</v>
      </c>
      <c r="B78" s="1" t="s">
        <v>18</v>
      </c>
      <c r="C78" s="2" t="s">
        <v>119</v>
      </c>
      <c r="D78" s="2" t="s">
        <v>109</v>
      </c>
      <c r="E78" s="1" t="s">
        <v>13</v>
      </c>
      <c r="F78" s="1">
        <v>41</v>
      </c>
      <c r="G78" s="1" t="s">
        <v>64</v>
      </c>
      <c r="H78" s="3">
        <v>1844908</v>
      </c>
      <c r="I78" s="1">
        <v>71.58</v>
      </c>
      <c r="J78" s="1">
        <v>0.09</v>
      </c>
      <c r="K78">
        <f t="shared" si="1"/>
        <v>1188</v>
      </c>
    </row>
    <row r="79" spans="1:11" x14ac:dyDescent="0.2">
      <c r="A79" s="1">
        <v>78</v>
      </c>
      <c r="B79" s="1" t="s">
        <v>18</v>
      </c>
      <c r="C79" s="2" t="s">
        <v>120</v>
      </c>
      <c r="D79" s="2" t="s">
        <v>109</v>
      </c>
      <c r="E79" s="1" t="s">
        <v>13</v>
      </c>
      <c r="F79" s="1">
        <v>41</v>
      </c>
      <c r="G79" s="1" t="s">
        <v>29</v>
      </c>
      <c r="H79" s="3">
        <v>1844908</v>
      </c>
      <c r="I79" s="1">
        <v>71.58</v>
      </c>
      <c r="J79" s="1">
        <v>0.08</v>
      </c>
      <c r="K79">
        <f t="shared" si="1"/>
        <v>1056</v>
      </c>
    </row>
    <row r="80" spans="1:11" x14ac:dyDescent="0.2">
      <c r="A80" s="1">
        <v>79</v>
      </c>
      <c r="B80" s="1" t="s">
        <v>18</v>
      </c>
      <c r="C80" s="2" t="s">
        <v>121</v>
      </c>
      <c r="D80" s="2" t="s">
        <v>109</v>
      </c>
      <c r="E80" s="1" t="s">
        <v>13</v>
      </c>
      <c r="F80" s="1">
        <v>39</v>
      </c>
      <c r="G80" s="1" t="s">
        <v>29</v>
      </c>
      <c r="H80" s="3">
        <v>1844908</v>
      </c>
      <c r="I80" s="1">
        <v>71.58</v>
      </c>
      <c r="J80" s="1">
        <v>7.0000000000000007E-2</v>
      </c>
      <c r="K80">
        <f t="shared" si="1"/>
        <v>924</v>
      </c>
    </row>
    <row r="81" spans="1:11" x14ac:dyDescent="0.2">
      <c r="A81" s="1">
        <v>80</v>
      </c>
      <c r="B81" s="1" t="s">
        <v>18</v>
      </c>
      <c r="C81" s="2" t="s">
        <v>122</v>
      </c>
      <c r="D81" s="2" t="s">
        <v>109</v>
      </c>
      <c r="E81" s="1" t="s">
        <v>13</v>
      </c>
      <c r="F81" s="1">
        <v>27</v>
      </c>
      <c r="G81" s="1" t="s">
        <v>123</v>
      </c>
      <c r="H81" s="3">
        <v>1844908</v>
      </c>
      <c r="I81" s="1">
        <v>71.58</v>
      </c>
      <c r="J81" s="1">
        <v>7.0000000000000007E-2</v>
      </c>
      <c r="K81">
        <f t="shared" si="1"/>
        <v>924</v>
      </c>
    </row>
    <row r="82" spans="1:11" x14ac:dyDescent="0.2">
      <c r="A82" s="1">
        <v>81</v>
      </c>
      <c r="B82" s="1" t="s">
        <v>18</v>
      </c>
      <c r="C82" s="2" t="s">
        <v>124</v>
      </c>
      <c r="D82" s="2" t="s">
        <v>109</v>
      </c>
      <c r="E82" s="1" t="s">
        <v>13</v>
      </c>
      <c r="F82" s="1">
        <v>56</v>
      </c>
      <c r="G82" s="1" t="s">
        <v>29</v>
      </c>
      <c r="H82" s="3">
        <v>1844908</v>
      </c>
      <c r="I82" s="1">
        <v>71.58</v>
      </c>
      <c r="J82" s="1">
        <v>0.06</v>
      </c>
      <c r="K82">
        <f t="shared" si="1"/>
        <v>792</v>
      </c>
    </row>
    <row r="83" spans="1:11" x14ac:dyDescent="0.2">
      <c r="A83" s="1">
        <v>82</v>
      </c>
      <c r="B83" s="1" t="s">
        <v>18</v>
      </c>
      <c r="C83" s="2" t="s">
        <v>125</v>
      </c>
      <c r="D83" s="2" t="s">
        <v>109</v>
      </c>
      <c r="E83" s="1" t="s">
        <v>13</v>
      </c>
      <c r="F83" s="1">
        <v>51</v>
      </c>
      <c r="G83" s="1" t="s">
        <v>126</v>
      </c>
      <c r="H83" s="3">
        <v>1844908</v>
      </c>
      <c r="I83" s="1">
        <v>71.58</v>
      </c>
      <c r="J83" s="1">
        <v>0.05</v>
      </c>
      <c r="K83">
        <f t="shared" si="1"/>
        <v>660</v>
      </c>
    </row>
    <row r="84" spans="1:11" x14ac:dyDescent="0.2">
      <c r="A84" s="1">
        <v>83</v>
      </c>
      <c r="B84" s="1" t="s">
        <v>18</v>
      </c>
      <c r="C84" s="2" t="s">
        <v>127</v>
      </c>
      <c r="D84" s="2" t="s">
        <v>109</v>
      </c>
      <c r="E84" s="1" t="s">
        <v>13</v>
      </c>
      <c r="F84" s="1">
        <v>0</v>
      </c>
      <c r="G84" s="1" t="s">
        <v>29</v>
      </c>
      <c r="H84" s="3">
        <v>1844908</v>
      </c>
      <c r="I84" s="1">
        <v>71.58</v>
      </c>
      <c r="J84" s="1">
        <v>0.05</v>
      </c>
      <c r="K84">
        <f t="shared" si="1"/>
        <v>660</v>
      </c>
    </row>
    <row r="85" spans="1:11" x14ac:dyDescent="0.2">
      <c r="A85" s="1">
        <v>84</v>
      </c>
      <c r="B85" s="1" t="s">
        <v>18</v>
      </c>
      <c r="C85" s="2" t="s">
        <v>128</v>
      </c>
      <c r="D85" s="2" t="s">
        <v>109</v>
      </c>
      <c r="E85" s="1" t="s">
        <v>13</v>
      </c>
      <c r="F85" s="1">
        <v>61</v>
      </c>
      <c r="G85" s="1" t="s">
        <v>29</v>
      </c>
      <c r="H85" s="3">
        <v>1844908</v>
      </c>
      <c r="I85" s="1">
        <v>71.58</v>
      </c>
      <c r="J85" s="1">
        <v>0.05</v>
      </c>
      <c r="K85">
        <f t="shared" si="1"/>
        <v>660</v>
      </c>
    </row>
    <row r="86" spans="1:11" x14ac:dyDescent="0.2">
      <c r="A86" s="1">
        <v>85</v>
      </c>
      <c r="B86" s="1" t="s">
        <v>18</v>
      </c>
      <c r="C86" s="2" t="s">
        <v>129</v>
      </c>
      <c r="D86" s="2" t="s">
        <v>109</v>
      </c>
      <c r="E86" s="1" t="s">
        <v>13</v>
      </c>
      <c r="F86" s="1">
        <v>37</v>
      </c>
      <c r="G86" s="1" t="s">
        <v>29</v>
      </c>
      <c r="H86" s="3">
        <v>1844908</v>
      </c>
      <c r="I86" s="1">
        <v>71.58</v>
      </c>
      <c r="J86" s="1">
        <v>0.04</v>
      </c>
      <c r="K86">
        <f t="shared" si="1"/>
        <v>528</v>
      </c>
    </row>
    <row r="87" spans="1:11" x14ac:dyDescent="0.2">
      <c r="A87" s="1">
        <v>86</v>
      </c>
      <c r="B87" s="1" t="s">
        <v>18</v>
      </c>
      <c r="C87" s="2" t="s">
        <v>130</v>
      </c>
      <c r="D87" s="2" t="s">
        <v>109</v>
      </c>
      <c r="E87" s="1" t="s">
        <v>13</v>
      </c>
      <c r="F87" s="1">
        <v>43</v>
      </c>
      <c r="G87" s="1" t="s">
        <v>29</v>
      </c>
      <c r="H87" s="3">
        <v>1844908</v>
      </c>
      <c r="I87" s="1">
        <v>71.58</v>
      </c>
      <c r="J87" s="1">
        <v>0.04</v>
      </c>
      <c r="K87">
        <f t="shared" si="1"/>
        <v>528</v>
      </c>
    </row>
    <row r="88" spans="1:11" x14ac:dyDescent="0.2">
      <c r="A88" s="1">
        <v>87</v>
      </c>
      <c r="B88" s="1" t="s">
        <v>18</v>
      </c>
      <c r="C88" s="2" t="s">
        <v>131</v>
      </c>
      <c r="D88" s="2" t="s">
        <v>109</v>
      </c>
      <c r="E88" s="1" t="s">
        <v>13</v>
      </c>
      <c r="F88" s="1">
        <v>38</v>
      </c>
      <c r="G88" s="1" t="s">
        <v>29</v>
      </c>
      <c r="H88" s="3">
        <v>1844908</v>
      </c>
      <c r="I88" s="1">
        <v>71.58</v>
      </c>
      <c r="J88" s="1">
        <v>0.04</v>
      </c>
      <c r="K88">
        <f t="shared" si="1"/>
        <v>528</v>
      </c>
    </row>
    <row r="89" spans="1:11" x14ac:dyDescent="0.2">
      <c r="A89" s="1">
        <v>88</v>
      </c>
      <c r="B89" s="1" t="s">
        <v>18</v>
      </c>
      <c r="C89" s="2" t="s">
        <v>132</v>
      </c>
      <c r="D89" s="2" t="s">
        <v>109</v>
      </c>
      <c r="E89" s="1" t="s">
        <v>20</v>
      </c>
      <c r="F89" s="1">
        <v>35</v>
      </c>
      <c r="G89" s="1" t="s">
        <v>29</v>
      </c>
      <c r="H89" s="3">
        <v>1844908</v>
      </c>
      <c r="I89" s="1">
        <v>71.58</v>
      </c>
      <c r="J89" s="1">
        <v>0.04</v>
      </c>
      <c r="K89">
        <f t="shared" si="1"/>
        <v>528</v>
      </c>
    </row>
    <row r="90" spans="1:11" x14ac:dyDescent="0.2">
      <c r="A90" s="1">
        <v>89</v>
      </c>
      <c r="B90" s="1" t="s">
        <v>18</v>
      </c>
      <c r="C90" s="2" t="s">
        <v>133</v>
      </c>
      <c r="D90" s="2" t="s">
        <v>109</v>
      </c>
      <c r="E90" s="1" t="s">
        <v>13</v>
      </c>
      <c r="F90" s="1">
        <v>43</v>
      </c>
      <c r="G90" s="1" t="s">
        <v>29</v>
      </c>
      <c r="H90" s="3">
        <v>1844908</v>
      </c>
      <c r="I90" s="1">
        <v>71.58</v>
      </c>
      <c r="J90" s="1">
        <v>0.03</v>
      </c>
      <c r="K90">
        <f t="shared" si="1"/>
        <v>396</v>
      </c>
    </row>
    <row r="91" spans="1:11" x14ac:dyDescent="0.2">
      <c r="A91" s="1">
        <v>90</v>
      </c>
      <c r="B91" s="1" t="s">
        <v>10</v>
      </c>
      <c r="C91" s="2" t="s">
        <v>134</v>
      </c>
      <c r="D91" s="2" t="s">
        <v>135</v>
      </c>
      <c r="E91" s="1" t="s">
        <v>13</v>
      </c>
      <c r="F91" s="1">
        <v>26</v>
      </c>
      <c r="G91" s="1" t="s">
        <v>21</v>
      </c>
      <c r="H91" s="3">
        <v>1517606</v>
      </c>
      <c r="I91" s="1">
        <v>76.17</v>
      </c>
      <c r="J91" s="1">
        <v>42.78</v>
      </c>
      <c r="K91">
        <f t="shared" si="1"/>
        <v>494519</v>
      </c>
    </row>
    <row r="92" spans="1:11" x14ac:dyDescent="0.2">
      <c r="A92" s="1">
        <v>91</v>
      </c>
      <c r="B92" s="1" t="s">
        <v>15</v>
      </c>
      <c r="C92" s="2" t="s">
        <v>136</v>
      </c>
      <c r="D92" s="2" t="s">
        <v>135</v>
      </c>
      <c r="E92" s="1" t="s">
        <v>13</v>
      </c>
      <c r="F92" s="1">
        <v>45</v>
      </c>
      <c r="G92" s="1" t="s">
        <v>137</v>
      </c>
      <c r="H92" s="3">
        <v>1517606</v>
      </c>
      <c r="I92" s="1">
        <v>76.17</v>
      </c>
      <c r="J92" s="1">
        <v>40.020000000000003</v>
      </c>
      <c r="K92">
        <f t="shared" si="1"/>
        <v>462615</v>
      </c>
    </row>
    <row r="93" spans="1:11" x14ac:dyDescent="0.2">
      <c r="A93" s="1">
        <v>92</v>
      </c>
      <c r="B93" s="1" t="s">
        <v>18</v>
      </c>
      <c r="C93" s="2" t="s">
        <v>138</v>
      </c>
      <c r="D93" s="2" t="s">
        <v>135</v>
      </c>
      <c r="E93" s="1" t="s">
        <v>13</v>
      </c>
      <c r="F93" s="1">
        <v>64</v>
      </c>
      <c r="G93" s="1" t="s">
        <v>17</v>
      </c>
      <c r="H93" s="3">
        <v>1517606</v>
      </c>
      <c r="I93" s="1">
        <v>76.17</v>
      </c>
      <c r="J93" s="1">
        <v>8.8699999999999992</v>
      </c>
      <c r="K93">
        <f t="shared" si="1"/>
        <v>102533</v>
      </c>
    </row>
    <row r="94" spans="1:11" x14ac:dyDescent="0.2">
      <c r="A94" s="1">
        <v>93</v>
      </c>
      <c r="B94" s="1" t="s">
        <v>18</v>
      </c>
      <c r="C94" s="2" t="s">
        <v>139</v>
      </c>
      <c r="D94" s="2" t="s">
        <v>135</v>
      </c>
      <c r="E94" s="1" t="s">
        <v>13</v>
      </c>
      <c r="F94" s="1">
        <v>45</v>
      </c>
      <c r="G94" s="1" t="s">
        <v>23</v>
      </c>
      <c r="H94" s="3">
        <v>1517606</v>
      </c>
      <c r="I94" s="1">
        <v>76.17</v>
      </c>
      <c r="J94" s="1">
        <v>2.63</v>
      </c>
      <c r="K94">
        <f t="shared" si="1"/>
        <v>30401</v>
      </c>
    </row>
    <row r="95" spans="1:11" x14ac:dyDescent="0.2">
      <c r="A95" s="1">
        <v>94</v>
      </c>
      <c r="B95" s="1" t="s">
        <v>18</v>
      </c>
      <c r="C95" s="2" t="s">
        <v>140</v>
      </c>
      <c r="D95" s="2" t="s">
        <v>135</v>
      </c>
      <c r="E95" s="1" t="s">
        <v>13</v>
      </c>
      <c r="F95" s="1">
        <v>59</v>
      </c>
      <c r="G95" s="1" t="s">
        <v>25</v>
      </c>
      <c r="H95" s="3">
        <v>1517606</v>
      </c>
      <c r="I95" s="1">
        <v>76.17</v>
      </c>
      <c r="J95" s="1">
        <v>2.46</v>
      </c>
      <c r="K95">
        <f t="shared" si="1"/>
        <v>28436</v>
      </c>
    </row>
    <row r="96" spans="1:11" x14ac:dyDescent="0.2">
      <c r="A96" s="1">
        <v>95</v>
      </c>
      <c r="B96" s="1" t="s">
        <v>18</v>
      </c>
      <c r="C96" s="2" t="s">
        <v>141</v>
      </c>
      <c r="D96" s="2" t="s">
        <v>135</v>
      </c>
      <c r="E96" s="1" t="s">
        <v>13</v>
      </c>
      <c r="F96" s="1">
        <v>56</v>
      </c>
      <c r="G96" s="1" t="s">
        <v>49</v>
      </c>
      <c r="H96" s="3">
        <v>1517606</v>
      </c>
      <c r="I96" s="1">
        <v>76.17</v>
      </c>
      <c r="J96" s="1">
        <v>0.56999999999999995</v>
      </c>
      <c r="K96">
        <f t="shared" si="1"/>
        <v>6588</v>
      </c>
    </row>
    <row r="97" spans="1:11" x14ac:dyDescent="0.2">
      <c r="A97" s="1">
        <v>96</v>
      </c>
      <c r="B97" s="1" t="s">
        <v>18</v>
      </c>
      <c r="C97" s="2" t="s">
        <v>142</v>
      </c>
      <c r="D97" s="2" t="s">
        <v>135</v>
      </c>
      <c r="E97" s="1" t="s">
        <v>13</v>
      </c>
      <c r="F97" s="1">
        <v>30</v>
      </c>
      <c r="G97" s="1" t="s">
        <v>29</v>
      </c>
      <c r="H97" s="3">
        <v>1517606</v>
      </c>
      <c r="I97" s="1">
        <v>76.17</v>
      </c>
      <c r="J97" s="1">
        <v>0.45</v>
      </c>
      <c r="K97">
        <f t="shared" si="1"/>
        <v>5201</v>
      </c>
    </row>
    <row r="98" spans="1:11" x14ac:dyDescent="0.2">
      <c r="A98" s="1">
        <v>97</v>
      </c>
      <c r="B98" s="1" t="s">
        <v>18</v>
      </c>
      <c r="C98" s="2" t="s">
        <v>143</v>
      </c>
      <c r="D98" s="2" t="s">
        <v>135</v>
      </c>
      <c r="E98" s="1" t="s">
        <v>13</v>
      </c>
      <c r="F98" s="1">
        <v>30</v>
      </c>
      <c r="G98" s="1" t="s">
        <v>29</v>
      </c>
      <c r="H98" s="3">
        <v>1517606</v>
      </c>
      <c r="I98" s="1">
        <v>76.17</v>
      </c>
      <c r="J98" s="1">
        <v>0.22</v>
      </c>
      <c r="K98">
        <f t="shared" si="1"/>
        <v>2543</v>
      </c>
    </row>
    <row r="99" spans="1:11" x14ac:dyDescent="0.2">
      <c r="A99" s="1">
        <v>98</v>
      </c>
      <c r="B99" s="1" t="s">
        <v>18</v>
      </c>
      <c r="C99" s="2" t="s">
        <v>144</v>
      </c>
      <c r="D99" s="2" t="s">
        <v>135</v>
      </c>
      <c r="E99" s="1" t="s">
        <v>13</v>
      </c>
      <c r="F99" s="1">
        <v>37</v>
      </c>
      <c r="G99" s="1" t="s">
        <v>29</v>
      </c>
      <c r="H99" s="3">
        <v>1517606</v>
      </c>
      <c r="I99" s="1">
        <v>76.17</v>
      </c>
      <c r="J99" s="1">
        <v>0.16</v>
      </c>
      <c r="K99">
        <f t="shared" si="1"/>
        <v>1849</v>
      </c>
    </row>
    <row r="100" spans="1:11" x14ac:dyDescent="0.2">
      <c r="A100" s="1">
        <v>99</v>
      </c>
      <c r="B100" s="1" t="s">
        <v>18</v>
      </c>
      <c r="C100" s="2" t="s">
        <v>145</v>
      </c>
      <c r="D100" s="2" t="s">
        <v>135</v>
      </c>
      <c r="E100" s="1" t="s">
        <v>13</v>
      </c>
      <c r="F100" s="1">
        <v>43</v>
      </c>
      <c r="G100" s="1" t="s">
        <v>29</v>
      </c>
      <c r="H100" s="3">
        <v>1517606</v>
      </c>
      <c r="I100" s="1">
        <v>76.17</v>
      </c>
      <c r="J100" s="1">
        <v>0.15</v>
      </c>
      <c r="K100">
        <f t="shared" si="1"/>
        <v>1733</v>
      </c>
    </row>
    <row r="101" spans="1:11" x14ac:dyDescent="0.2">
      <c r="A101" s="1">
        <v>100</v>
      </c>
      <c r="B101" s="1" t="s">
        <v>18</v>
      </c>
      <c r="C101" s="2" t="s">
        <v>146</v>
      </c>
      <c r="D101" s="2" t="s">
        <v>135</v>
      </c>
      <c r="E101" s="1" t="s">
        <v>13</v>
      </c>
      <c r="F101" s="1">
        <v>39</v>
      </c>
      <c r="G101" s="1" t="s">
        <v>29</v>
      </c>
      <c r="H101" s="3">
        <v>1517606</v>
      </c>
      <c r="I101" s="1">
        <v>76.17</v>
      </c>
      <c r="J101" s="1">
        <v>0.15</v>
      </c>
      <c r="K101">
        <f t="shared" si="1"/>
        <v>1733</v>
      </c>
    </row>
    <row r="102" spans="1:11" x14ac:dyDescent="0.2">
      <c r="A102" s="1">
        <v>101</v>
      </c>
      <c r="B102" s="1" t="s">
        <v>18</v>
      </c>
      <c r="C102" s="2" t="s">
        <v>147</v>
      </c>
      <c r="D102" s="2" t="s">
        <v>135</v>
      </c>
      <c r="E102" s="1" t="s">
        <v>13</v>
      </c>
      <c r="F102" s="1">
        <v>37</v>
      </c>
      <c r="G102" s="1" t="s">
        <v>148</v>
      </c>
      <c r="H102" s="3">
        <v>1517606</v>
      </c>
      <c r="I102" s="1">
        <v>76.17</v>
      </c>
      <c r="J102" s="1">
        <v>0.13</v>
      </c>
      <c r="K102">
        <f t="shared" si="1"/>
        <v>1502</v>
      </c>
    </row>
    <row r="103" spans="1:11" x14ac:dyDescent="0.2">
      <c r="A103" s="1">
        <v>102</v>
      </c>
      <c r="B103" s="1" t="s">
        <v>18</v>
      </c>
      <c r="C103" s="2" t="s">
        <v>149</v>
      </c>
      <c r="D103" s="2" t="s">
        <v>135</v>
      </c>
      <c r="E103" s="1" t="s">
        <v>13</v>
      </c>
      <c r="F103" s="1">
        <v>33</v>
      </c>
      <c r="G103" s="1" t="s">
        <v>29</v>
      </c>
      <c r="H103" s="3">
        <v>1517606</v>
      </c>
      <c r="I103" s="1">
        <v>76.17</v>
      </c>
      <c r="J103" s="1">
        <v>0.11</v>
      </c>
      <c r="K103">
        <f t="shared" si="1"/>
        <v>1271</v>
      </c>
    </row>
    <row r="104" spans="1:11" x14ac:dyDescent="0.2">
      <c r="A104" s="1">
        <v>103</v>
      </c>
      <c r="B104" s="1" t="s">
        <v>18</v>
      </c>
      <c r="C104" s="2" t="s">
        <v>150</v>
      </c>
      <c r="D104" s="2" t="s">
        <v>135</v>
      </c>
      <c r="E104" s="1" t="s">
        <v>20</v>
      </c>
      <c r="F104" s="1">
        <v>46</v>
      </c>
      <c r="G104" s="1" t="s">
        <v>151</v>
      </c>
      <c r="H104" s="3">
        <v>1517606</v>
      </c>
      <c r="I104" s="1">
        <v>76.17</v>
      </c>
      <c r="J104" s="1">
        <v>0.1</v>
      </c>
      <c r="K104">
        <f t="shared" si="1"/>
        <v>1155</v>
      </c>
    </row>
    <row r="105" spans="1:11" x14ac:dyDescent="0.2">
      <c r="A105" s="1">
        <v>104</v>
      </c>
      <c r="B105" s="1" t="s">
        <v>18</v>
      </c>
      <c r="C105" s="2" t="s">
        <v>152</v>
      </c>
      <c r="D105" s="2" t="s">
        <v>135</v>
      </c>
      <c r="E105" s="1" t="s">
        <v>13</v>
      </c>
      <c r="F105" s="1">
        <v>62</v>
      </c>
      <c r="G105" s="1" t="s">
        <v>29</v>
      </c>
      <c r="H105" s="3">
        <v>1517606</v>
      </c>
      <c r="I105" s="1">
        <v>76.17</v>
      </c>
      <c r="J105" s="1">
        <v>0.1</v>
      </c>
      <c r="K105">
        <f t="shared" si="1"/>
        <v>1155</v>
      </c>
    </row>
    <row r="106" spans="1:11" x14ac:dyDescent="0.2">
      <c r="A106" s="1">
        <v>105</v>
      </c>
      <c r="B106" s="1" t="s">
        <v>18</v>
      </c>
      <c r="C106" s="2" t="s">
        <v>153</v>
      </c>
      <c r="D106" s="2" t="s">
        <v>135</v>
      </c>
      <c r="E106" s="1" t="s">
        <v>13</v>
      </c>
      <c r="F106" s="1">
        <v>29</v>
      </c>
      <c r="G106" s="1" t="s">
        <v>29</v>
      </c>
      <c r="H106" s="3">
        <v>1517606</v>
      </c>
      <c r="I106" s="1">
        <v>76.17</v>
      </c>
      <c r="J106" s="1">
        <v>0.09</v>
      </c>
      <c r="K106">
        <f t="shared" si="1"/>
        <v>1040</v>
      </c>
    </row>
    <row r="107" spans="1:11" x14ac:dyDescent="0.2">
      <c r="A107" s="1">
        <v>106</v>
      </c>
      <c r="B107" s="1" t="s">
        <v>18</v>
      </c>
      <c r="C107" s="2" t="s">
        <v>154</v>
      </c>
      <c r="D107" s="2" t="s">
        <v>135</v>
      </c>
      <c r="E107" s="1" t="s">
        <v>13</v>
      </c>
      <c r="F107" s="1">
        <v>48</v>
      </c>
      <c r="G107" s="1" t="s">
        <v>29</v>
      </c>
      <c r="H107" s="3">
        <v>1517606</v>
      </c>
      <c r="I107" s="1">
        <v>76.17</v>
      </c>
      <c r="J107" s="1">
        <v>0.08</v>
      </c>
      <c r="K107">
        <f t="shared" si="1"/>
        <v>924</v>
      </c>
    </row>
    <row r="108" spans="1:11" x14ac:dyDescent="0.2">
      <c r="A108" s="1">
        <v>107</v>
      </c>
      <c r="B108" s="1" t="s">
        <v>18</v>
      </c>
      <c r="C108" s="2" t="s">
        <v>155</v>
      </c>
      <c r="D108" s="2" t="s">
        <v>135</v>
      </c>
      <c r="E108" s="1" t="s">
        <v>13</v>
      </c>
      <c r="F108" s="1">
        <v>25</v>
      </c>
      <c r="G108" s="1" t="s">
        <v>64</v>
      </c>
      <c r="H108" s="3">
        <v>1517606</v>
      </c>
      <c r="I108" s="1">
        <v>76.17</v>
      </c>
      <c r="J108" s="1">
        <v>0.06</v>
      </c>
      <c r="K108">
        <f t="shared" si="1"/>
        <v>693</v>
      </c>
    </row>
    <row r="109" spans="1:11" x14ac:dyDescent="0.2">
      <c r="A109" s="1">
        <v>108</v>
      </c>
      <c r="B109" s="1" t="s">
        <v>18</v>
      </c>
      <c r="C109" s="2" t="s">
        <v>156</v>
      </c>
      <c r="D109" s="2" t="s">
        <v>135</v>
      </c>
      <c r="E109" s="1" t="s">
        <v>13</v>
      </c>
      <c r="F109" s="1">
        <v>39</v>
      </c>
      <c r="G109" s="1" t="s">
        <v>29</v>
      </c>
      <c r="H109" s="3">
        <v>1517606</v>
      </c>
      <c r="I109" s="1">
        <v>76.17</v>
      </c>
      <c r="J109" s="1">
        <v>0.06</v>
      </c>
      <c r="K109">
        <f t="shared" si="1"/>
        <v>693</v>
      </c>
    </row>
    <row r="110" spans="1:11" x14ac:dyDescent="0.2">
      <c r="A110" s="1">
        <v>109</v>
      </c>
      <c r="B110" s="1" t="s">
        <v>18</v>
      </c>
      <c r="C110" s="2" t="s">
        <v>157</v>
      </c>
      <c r="D110" s="2" t="s">
        <v>135</v>
      </c>
      <c r="E110" s="1" t="s">
        <v>13</v>
      </c>
      <c r="F110" s="1">
        <v>38</v>
      </c>
      <c r="G110" s="1" t="s">
        <v>29</v>
      </c>
      <c r="H110" s="3">
        <v>1517606</v>
      </c>
      <c r="I110" s="1">
        <v>76.17</v>
      </c>
      <c r="J110" s="1">
        <v>0.06</v>
      </c>
      <c r="K110">
        <f t="shared" si="1"/>
        <v>693</v>
      </c>
    </row>
    <row r="111" spans="1:11" x14ac:dyDescent="0.2">
      <c r="A111" s="1">
        <v>110</v>
      </c>
      <c r="B111" s="1" t="s">
        <v>18</v>
      </c>
      <c r="C111" s="2" t="s">
        <v>158</v>
      </c>
      <c r="D111" s="2" t="s">
        <v>135</v>
      </c>
      <c r="E111" s="1" t="s">
        <v>13</v>
      </c>
      <c r="F111" s="1">
        <v>39</v>
      </c>
      <c r="G111" s="1" t="s">
        <v>29</v>
      </c>
      <c r="H111" s="3">
        <v>1517606</v>
      </c>
      <c r="I111" s="1">
        <v>76.17</v>
      </c>
      <c r="J111" s="1">
        <v>0.05</v>
      </c>
      <c r="K111">
        <f t="shared" si="1"/>
        <v>577</v>
      </c>
    </row>
    <row r="112" spans="1:11" x14ac:dyDescent="0.2">
      <c r="A112" s="1">
        <v>111</v>
      </c>
      <c r="B112" s="1" t="s">
        <v>18</v>
      </c>
      <c r="C112" s="2" t="s">
        <v>159</v>
      </c>
      <c r="D112" s="2" t="s">
        <v>135</v>
      </c>
      <c r="E112" s="1" t="s">
        <v>13</v>
      </c>
      <c r="F112" s="1">
        <v>43</v>
      </c>
      <c r="G112" s="1" t="s">
        <v>29</v>
      </c>
      <c r="H112" s="3">
        <v>1517606</v>
      </c>
      <c r="I112" s="1">
        <v>76.17</v>
      </c>
      <c r="J112" s="1">
        <v>0.05</v>
      </c>
      <c r="K112">
        <f t="shared" si="1"/>
        <v>577</v>
      </c>
    </row>
    <row r="113" spans="1:11" x14ac:dyDescent="0.2">
      <c r="A113" s="1">
        <v>112</v>
      </c>
      <c r="B113" s="1" t="s">
        <v>18</v>
      </c>
      <c r="C113" s="2" t="s">
        <v>160</v>
      </c>
      <c r="D113" s="2" t="s">
        <v>135</v>
      </c>
      <c r="E113" s="1" t="s">
        <v>13</v>
      </c>
      <c r="F113" s="1">
        <v>34</v>
      </c>
      <c r="G113" s="1" t="s">
        <v>29</v>
      </c>
      <c r="H113" s="3">
        <v>1517606</v>
      </c>
      <c r="I113" s="1">
        <v>76.17</v>
      </c>
      <c r="J113" s="1">
        <v>0.04</v>
      </c>
      <c r="K113">
        <f t="shared" si="1"/>
        <v>462</v>
      </c>
    </row>
    <row r="114" spans="1:11" x14ac:dyDescent="0.2">
      <c r="A114" s="1">
        <v>113</v>
      </c>
      <c r="B114" s="1" t="s">
        <v>18</v>
      </c>
      <c r="C114" s="2" t="s">
        <v>161</v>
      </c>
      <c r="D114" s="2" t="s">
        <v>135</v>
      </c>
      <c r="E114" s="1" t="s">
        <v>13</v>
      </c>
      <c r="F114" s="1">
        <v>46</v>
      </c>
      <c r="G114" s="1" t="s">
        <v>29</v>
      </c>
      <c r="H114" s="3">
        <v>1517606</v>
      </c>
      <c r="I114" s="1">
        <v>76.17</v>
      </c>
      <c r="J114" s="1">
        <v>0.04</v>
      </c>
      <c r="K114">
        <f t="shared" si="1"/>
        <v>462</v>
      </c>
    </row>
    <row r="115" spans="1:11" x14ac:dyDescent="0.2">
      <c r="A115" s="1">
        <v>114</v>
      </c>
      <c r="B115" s="1" t="s">
        <v>18</v>
      </c>
      <c r="C115" s="2" t="s">
        <v>162</v>
      </c>
      <c r="D115" s="2" t="s">
        <v>135</v>
      </c>
      <c r="E115" s="1" t="s">
        <v>13</v>
      </c>
      <c r="F115" s="1">
        <v>43</v>
      </c>
      <c r="G115" s="1" t="s">
        <v>29</v>
      </c>
      <c r="H115" s="3">
        <v>1517606</v>
      </c>
      <c r="I115" s="1">
        <v>76.17</v>
      </c>
      <c r="J115" s="1">
        <v>0.04</v>
      </c>
      <c r="K115">
        <f t="shared" si="1"/>
        <v>462</v>
      </c>
    </row>
    <row r="116" spans="1:11" x14ac:dyDescent="0.2">
      <c r="A116" s="1">
        <v>115</v>
      </c>
      <c r="B116" s="1" t="s">
        <v>18</v>
      </c>
      <c r="C116" s="2" t="s">
        <v>163</v>
      </c>
      <c r="D116" s="2" t="s">
        <v>135</v>
      </c>
      <c r="E116" s="1" t="s">
        <v>13</v>
      </c>
      <c r="F116" s="1">
        <v>38</v>
      </c>
      <c r="G116" s="1" t="s">
        <v>29</v>
      </c>
      <c r="H116" s="3">
        <v>1517606</v>
      </c>
      <c r="I116" s="1">
        <v>76.17</v>
      </c>
      <c r="J116" s="1">
        <v>0.03</v>
      </c>
      <c r="K116">
        <f t="shared" si="1"/>
        <v>346</v>
      </c>
    </row>
    <row r="117" spans="1:11" x14ac:dyDescent="0.2">
      <c r="A117" s="1">
        <v>116</v>
      </c>
      <c r="B117" s="1" t="s">
        <v>18</v>
      </c>
      <c r="C117" s="2" t="s">
        <v>164</v>
      </c>
      <c r="D117" s="2" t="s">
        <v>135</v>
      </c>
      <c r="E117" s="1" t="s">
        <v>13</v>
      </c>
      <c r="F117" s="1">
        <v>32</v>
      </c>
      <c r="G117" s="1" t="s">
        <v>29</v>
      </c>
      <c r="H117" s="3">
        <v>1517606</v>
      </c>
      <c r="I117" s="1">
        <v>76.17</v>
      </c>
      <c r="J117" s="1">
        <v>0.03</v>
      </c>
      <c r="K117">
        <f t="shared" si="1"/>
        <v>346</v>
      </c>
    </row>
    <row r="118" spans="1:11" x14ac:dyDescent="0.2">
      <c r="A118" s="1">
        <v>117</v>
      </c>
      <c r="B118" s="1" t="s">
        <v>18</v>
      </c>
      <c r="C118" s="2" t="s">
        <v>165</v>
      </c>
      <c r="D118" s="2" t="s">
        <v>135</v>
      </c>
      <c r="E118" s="1" t="s">
        <v>13</v>
      </c>
      <c r="F118" s="1">
        <v>55</v>
      </c>
      <c r="G118" s="1" t="s">
        <v>29</v>
      </c>
      <c r="H118" s="3">
        <v>1517606</v>
      </c>
      <c r="I118" s="1">
        <v>76.17</v>
      </c>
      <c r="J118" s="1">
        <v>0.03</v>
      </c>
      <c r="K118">
        <f t="shared" si="1"/>
        <v>346</v>
      </c>
    </row>
    <row r="119" spans="1:11" x14ac:dyDescent="0.2">
      <c r="A119" s="1">
        <v>118</v>
      </c>
      <c r="B119" s="1" t="s">
        <v>18</v>
      </c>
      <c r="C119" s="2" t="s">
        <v>166</v>
      </c>
      <c r="D119" s="2" t="s">
        <v>135</v>
      </c>
      <c r="E119" s="1" t="s">
        <v>13</v>
      </c>
      <c r="F119" s="1">
        <v>53</v>
      </c>
      <c r="G119" s="1" t="s">
        <v>29</v>
      </c>
      <c r="H119" s="3">
        <v>1517606</v>
      </c>
      <c r="I119" s="1">
        <v>76.17</v>
      </c>
      <c r="J119" s="1">
        <v>0.03</v>
      </c>
      <c r="K119">
        <f t="shared" si="1"/>
        <v>346</v>
      </c>
    </row>
    <row r="120" spans="1:11" x14ac:dyDescent="0.2">
      <c r="A120" s="1">
        <v>119</v>
      </c>
      <c r="B120" s="1" t="s">
        <v>18</v>
      </c>
      <c r="C120" s="2" t="s">
        <v>122</v>
      </c>
      <c r="D120" s="2" t="s">
        <v>135</v>
      </c>
      <c r="E120" s="1" t="s">
        <v>13</v>
      </c>
      <c r="F120" s="1">
        <v>51</v>
      </c>
      <c r="G120" s="1" t="s">
        <v>29</v>
      </c>
      <c r="H120" s="3">
        <v>1517606</v>
      </c>
      <c r="I120" s="1">
        <v>76.17</v>
      </c>
      <c r="J120" s="1">
        <v>0.03</v>
      </c>
      <c r="K120">
        <f t="shared" si="1"/>
        <v>346</v>
      </c>
    </row>
    <row r="121" spans="1:11" x14ac:dyDescent="0.2">
      <c r="A121" s="1">
        <v>120</v>
      </c>
      <c r="B121" s="1" t="s">
        <v>18</v>
      </c>
      <c r="C121" s="2" t="s">
        <v>26</v>
      </c>
      <c r="D121" s="2" t="s">
        <v>135</v>
      </c>
      <c r="E121" s="1" t="s">
        <v>13</v>
      </c>
      <c r="F121" s="1">
        <v>31</v>
      </c>
      <c r="G121" s="1" t="s">
        <v>29</v>
      </c>
      <c r="H121" s="3">
        <v>1517606</v>
      </c>
      <c r="I121" s="1">
        <v>76.17</v>
      </c>
      <c r="J121" s="1">
        <v>0.03</v>
      </c>
      <c r="K121">
        <f t="shared" si="1"/>
        <v>346</v>
      </c>
    </row>
    <row r="122" spans="1:11" x14ac:dyDescent="0.2">
      <c r="A122" s="1">
        <v>121</v>
      </c>
      <c r="B122" s="1" t="s">
        <v>18</v>
      </c>
      <c r="C122" s="2" t="s">
        <v>167</v>
      </c>
      <c r="D122" s="2" t="s">
        <v>135</v>
      </c>
      <c r="E122" s="1" t="s">
        <v>13</v>
      </c>
      <c r="F122" s="1">
        <v>58</v>
      </c>
      <c r="G122" s="1" t="s">
        <v>29</v>
      </c>
      <c r="H122" s="3">
        <v>1517606</v>
      </c>
      <c r="I122" s="1">
        <v>76.17</v>
      </c>
      <c r="J122" s="1">
        <v>0.03</v>
      </c>
      <c r="K122">
        <f t="shared" si="1"/>
        <v>346</v>
      </c>
    </row>
    <row r="123" spans="1:11" x14ac:dyDescent="0.2">
      <c r="A123" s="1">
        <v>122</v>
      </c>
      <c r="B123" s="1" t="s">
        <v>18</v>
      </c>
      <c r="C123" s="2" t="s">
        <v>168</v>
      </c>
      <c r="D123" s="2" t="s">
        <v>135</v>
      </c>
      <c r="E123" s="1" t="s">
        <v>13</v>
      </c>
      <c r="F123" s="1">
        <v>41</v>
      </c>
      <c r="G123" s="1" t="s">
        <v>29</v>
      </c>
      <c r="H123" s="3">
        <v>1517606</v>
      </c>
      <c r="I123" s="1">
        <v>76.17</v>
      </c>
      <c r="J123" s="1">
        <v>0.02</v>
      </c>
      <c r="K123">
        <f t="shared" si="1"/>
        <v>231</v>
      </c>
    </row>
    <row r="124" spans="1:11" x14ac:dyDescent="0.2">
      <c r="A124" s="1">
        <v>123</v>
      </c>
      <c r="B124" s="1" t="s">
        <v>18</v>
      </c>
      <c r="C124" s="2" t="s">
        <v>169</v>
      </c>
      <c r="D124" s="2" t="s">
        <v>135</v>
      </c>
      <c r="E124" s="1" t="s">
        <v>13</v>
      </c>
      <c r="F124" s="1">
        <v>31</v>
      </c>
      <c r="G124" s="1" t="s">
        <v>29</v>
      </c>
      <c r="H124" s="3">
        <v>1517606</v>
      </c>
      <c r="I124" s="1">
        <v>76.17</v>
      </c>
      <c r="J124" s="1">
        <v>0.02</v>
      </c>
      <c r="K124">
        <f t="shared" si="1"/>
        <v>231</v>
      </c>
    </row>
    <row r="125" spans="1:11" x14ac:dyDescent="0.2">
      <c r="A125" s="1">
        <v>124</v>
      </c>
      <c r="B125" s="1" t="s">
        <v>18</v>
      </c>
      <c r="C125" s="2" t="s">
        <v>170</v>
      </c>
      <c r="D125" s="2" t="s">
        <v>135</v>
      </c>
      <c r="E125" s="1" t="s">
        <v>13</v>
      </c>
      <c r="F125" s="1">
        <v>42</v>
      </c>
      <c r="G125" s="1" t="s">
        <v>29</v>
      </c>
      <c r="H125" s="3">
        <v>1517606</v>
      </c>
      <c r="I125" s="1">
        <v>76.17</v>
      </c>
      <c r="J125" s="1">
        <v>0.02</v>
      </c>
      <c r="K125">
        <f t="shared" si="1"/>
        <v>231</v>
      </c>
    </row>
    <row r="126" spans="1:11" x14ac:dyDescent="0.2">
      <c r="A126" s="1">
        <v>125</v>
      </c>
      <c r="B126" s="1" t="s">
        <v>18</v>
      </c>
      <c r="C126" s="2" t="s">
        <v>171</v>
      </c>
      <c r="D126" s="2" t="s">
        <v>135</v>
      </c>
      <c r="E126" s="1" t="s">
        <v>13</v>
      </c>
      <c r="F126" s="1">
        <v>49</v>
      </c>
      <c r="G126" s="1" t="s">
        <v>29</v>
      </c>
      <c r="H126" s="3">
        <v>1517606</v>
      </c>
      <c r="I126" s="1">
        <v>76.17</v>
      </c>
      <c r="J126" s="1">
        <v>0.02</v>
      </c>
      <c r="K126">
        <f t="shared" si="1"/>
        <v>231</v>
      </c>
    </row>
    <row r="127" spans="1:11" x14ac:dyDescent="0.2">
      <c r="A127" s="1">
        <v>126</v>
      </c>
      <c r="B127" s="1" t="s">
        <v>18</v>
      </c>
      <c r="C127" s="2" t="s">
        <v>172</v>
      </c>
      <c r="D127" s="2" t="s">
        <v>135</v>
      </c>
      <c r="E127" s="1" t="s">
        <v>13</v>
      </c>
      <c r="F127" s="1">
        <v>35</v>
      </c>
      <c r="G127" s="1" t="s">
        <v>29</v>
      </c>
      <c r="H127" s="3">
        <v>1517606</v>
      </c>
      <c r="I127" s="1">
        <v>76.17</v>
      </c>
      <c r="J127" s="1">
        <v>0.02</v>
      </c>
      <c r="K127">
        <f t="shared" si="1"/>
        <v>231</v>
      </c>
    </row>
    <row r="128" spans="1:11" x14ac:dyDescent="0.2">
      <c r="A128" s="1">
        <v>127</v>
      </c>
      <c r="B128" s="1" t="s">
        <v>18</v>
      </c>
      <c r="C128" s="2" t="s">
        <v>173</v>
      </c>
      <c r="D128" s="2" t="s">
        <v>135</v>
      </c>
      <c r="E128" s="1" t="s">
        <v>13</v>
      </c>
      <c r="F128" s="1">
        <v>45</v>
      </c>
      <c r="G128" s="1" t="s">
        <v>29</v>
      </c>
      <c r="H128" s="3">
        <v>1517606</v>
      </c>
      <c r="I128" s="1">
        <v>76.17</v>
      </c>
      <c r="J128" s="1">
        <v>0.02</v>
      </c>
      <c r="K128">
        <f t="shared" si="1"/>
        <v>231</v>
      </c>
    </row>
    <row r="129" spans="1:11" x14ac:dyDescent="0.2">
      <c r="A129" s="1">
        <v>128</v>
      </c>
      <c r="B129" s="1" t="s">
        <v>18</v>
      </c>
      <c r="C129" s="2" t="s">
        <v>174</v>
      </c>
      <c r="D129" s="2" t="s">
        <v>135</v>
      </c>
      <c r="E129" s="1" t="s">
        <v>13</v>
      </c>
      <c r="F129" s="1">
        <v>27</v>
      </c>
      <c r="G129" s="1" t="s">
        <v>29</v>
      </c>
      <c r="H129" s="3">
        <v>1517606</v>
      </c>
      <c r="I129" s="1">
        <v>76.17</v>
      </c>
      <c r="J129" s="1">
        <v>0.02</v>
      </c>
      <c r="K129">
        <f t="shared" si="1"/>
        <v>231</v>
      </c>
    </row>
    <row r="130" spans="1:11" x14ac:dyDescent="0.2">
      <c r="A130" s="1">
        <v>129</v>
      </c>
      <c r="B130" s="1" t="s">
        <v>18</v>
      </c>
      <c r="C130" s="2" t="s">
        <v>175</v>
      </c>
      <c r="D130" s="2" t="s">
        <v>135</v>
      </c>
      <c r="E130" s="1" t="s">
        <v>13</v>
      </c>
      <c r="F130" s="1">
        <v>44</v>
      </c>
      <c r="G130" s="1" t="s">
        <v>29</v>
      </c>
      <c r="H130" s="3">
        <v>1517606</v>
      </c>
      <c r="I130" s="1">
        <v>76.17</v>
      </c>
      <c r="J130" s="1">
        <v>0.01</v>
      </c>
      <c r="K130">
        <f t="shared" si="1"/>
        <v>115</v>
      </c>
    </row>
    <row r="131" spans="1:11" x14ac:dyDescent="0.2">
      <c r="A131" s="1">
        <v>130</v>
      </c>
      <c r="B131" s="1" t="s">
        <v>18</v>
      </c>
      <c r="C131" s="2" t="s">
        <v>176</v>
      </c>
      <c r="D131" s="2" t="s">
        <v>135</v>
      </c>
      <c r="E131" s="1" t="s">
        <v>13</v>
      </c>
      <c r="F131" s="1">
        <v>34</v>
      </c>
      <c r="G131" s="1" t="s">
        <v>29</v>
      </c>
      <c r="H131" s="3">
        <v>1517606</v>
      </c>
      <c r="I131" s="1">
        <v>76.17</v>
      </c>
      <c r="J131" s="1">
        <v>0.01</v>
      </c>
      <c r="K131">
        <f t="shared" ref="K131:K194" si="2">INT(H131*I131*J131/10000)</f>
        <v>115</v>
      </c>
    </row>
    <row r="132" spans="1:11" x14ac:dyDescent="0.2">
      <c r="A132" s="1">
        <v>131</v>
      </c>
      <c r="B132" s="1" t="s">
        <v>10</v>
      </c>
      <c r="C132" s="2" t="s">
        <v>177</v>
      </c>
      <c r="D132" s="2" t="s">
        <v>178</v>
      </c>
      <c r="E132" s="1" t="s">
        <v>13</v>
      </c>
      <c r="F132" s="1">
        <v>57</v>
      </c>
      <c r="G132" s="1" t="s">
        <v>14</v>
      </c>
      <c r="H132" s="3">
        <v>1684321</v>
      </c>
      <c r="I132" s="1">
        <v>70.86</v>
      </c>
      <c r="J132" s="1">
        <v>49.84</v>
      </c>
      <c r="K132">
        <f t="shared" si="2"/>
        <v>594845</v>
      </c>
    </row>
    <row r="133" spans="1:11" x14ac:dyDescent="0.2">
      <c r="A133" s="1">
        <v>132</v>
      </c>
      <c r="B133" s="1" t="s">
        <v>15</v>
      </c>
      <c r="C133" s="2" t="s">
        <v>179</v>
      </c>
      <c r="D133" s="2" t="s">
        <v>178</v>
      </c>
      <c r="E133" s="1" t="s">
        <v>13</v>
      </c>
      <c r="F133" s="1">
        <v>51</v>
      </c>
      <c r="G133" s="1" t="s">
        <v>17</v>
      </c>
      <c r="H133" s="3">
        <v>1684321</v>
      </c>
      <c r="I133" s="1">
        <v>70.86</v>
      </c>
      <c r="J133" s="1">
        <v>19.66</v>
      </c>
      <c r="K133">
        <f t="shared" si="2"/>
        <v>234644</v>
      </c>
    </row>
    <row r="134" spans="1:11" x14ac:dyDescent="0.2">
      <c r="A134" s="1">
        <v>133</v>
      </c>
      <c r="B134" s="1" t="s">
        <v>42</v>
      </c>
      <c r="C134" s="2" t="s">
        <v>180</v>
      </c>
      <c r="D134" s="2" t="s">
        <v>178</v>
      </c>
      <c r="E134" s="1" t="s">
        <v>13</v>
      </c>
      <c r="F134" s="1">
        <v>58</v>
      </c>
      <c r="G134" s="1" t="s">
        <v>21</v>
      </c>
      <c r="H134" s="3">
        <v>1684321</v>
      </c>
      <c r="I134" s="1">
        <v>70.86</v>
      </c>
      <c r="J134" s="1">
        <v>15.74</v>
      </c>
      <c r="K134">
        <f t="shared" si="2"/>
        <v>187858</v>
      </c>
    </row>
    <row r="135" spans="1:11" x14ac:dyDescent="0.2">
      <c r="A135" s="1">
        <v>134</v>
      </c>
      <c r="B135" s="1" t="s">
        <v>18</v>
      </c>
      <c r="C135" s="2" t="s">
        <v>181</v>
      </c>
      <c r="D135" s="2" t="s">
        <v>178</v>
      </c>
      <c r="E135" s="1" t="s">
        <v>13</v>
      </c>
      <c r="F135" s="1">
        <v>59</v>
      </c>
      <c r="G135" s="1" t="s">
        <v>23</v>
      </c>
      <c r="H135" s="3">
        <v>1684321</v>
      </c>
      <c r="I135" s="1">
        <v>70.86</v>
      </c>
      <c r="J135" s="1">
        <v>8.6</v>
      </c>
      <c r="K135">
        <f t="shared" si="2"/>
        <v>102641</v>
      </c>
    </row>
    <row r="136" spans="1:11" x14ac:dyDescent="0.2">
      <c r="A136" s="1">
        <v>135</v>
      </c>
      <c r="B136" s="1" t="s">
        <v>18</v>
      </c>
      <c r="C136" s="2" t="s">
        <v>182</v>
      </c>
      <c r="D136" s="2" t="s">
        <v>178</v>
      </c>
      <c r="E136" s="1" t="s">
        <v>13</v>
      </c>
      <c r="F136" s="1">
        <v>36</v>
      </c>
      <c r="G136" s="1" t="s">
        <v>25</v>
      </c>
      <c r="H136" s="3">
        <v>1684321</v>
      </c>
      <c r="I136" s="1">
        <v>70.86</v>
      </c>
      <c r="J136" s="1">
        <v>2.69</v>
      </c>
      <c r="K136">
        <f t="shared" si="2"/>
        <v>32105</v>
      </c>
    </row>
    <row r="137" spans="1:11" x14ac:dyDescent="0.2">
      <c r="A137" s="1">
        <v>136</v>
      </c>
      <c r="B137" s="1" t="s">
        <v>18</v>
      </c>
      <c r="C137" s="2" t="s">
        <v>183</v>
      </c>
      <c r="D137" s="2" t="s">
        <v>178</v>
      </c>
      <c r="E137" s="1" t="s">
        <v>13</v>
      </c>
      <c r="F137" s="1">
        <v>70</v>
      </c>
      <c r="G137" s="1" t="s">
        <v>27</v>
      </c>
      <c r="H137" s="3">
        <v>1684321</v>
      </c>
      <c r="I137" s="1">
        <v>70.86</v>
      </c>
      <c r="J137" s="1">
        <v>0.92</v>
      </c>
      <c r="K137">
        <f t="shared" si="2"/>
        <v>10980</v>
      </c>
    </row>
    <row r="138" spans="1:11" x14ac:dyDescent="0.2">
      <c r="A138" s="1">
        <v>137</v>
      </c>
      <c r="B138" s="1" t="s">
        <v>18</v>
      </c>
      <c r="C138" s="2" t="s">
        <v>184</v>
      </c>
      <c r="D138" s="2" t="s">
        <v>178</v>
      </c>
      <c r="E138" s="1" t="s">
        <v>13</v>
      </c>
      <c r="F138" s="1">
        <v>65</v>
      </c>
      <c r="G138" s="1" t="s">
        <v>29</v>
      </c>
      <c r="H138" s="3">
        <v>1684321</v>
      </c>
      <c r="I138" s="1">
        <v>70.86</v>
      </c>
      <c r="J138" s="1">
        <v>0.28999999999999998</v>
      </c>
      <c r="K138">
        <f t="shared" si="2"/>
        <v>3461</v>
      </c>
    </row>
    <row r="139" spans="1:11" x14ac:dyDescent="0.2">
      <c r="A139" s="1">
        <v>138</v>
      </c>
      <c r="B139" s="1" t="s">
        <v>18</v>
      </c>
      <c r="C139" s="2" t="s">
        <v>185</v>
      </c>
      <c r="D139" s="2" t="s">
        <v>178</v>
      </c>
      <c r="E139" s="1" t="s">
        <v>13</v>
      </c>
      <c r="F139" s="1">
        <v>55</v>
      </c>
      <c r="G139" s="1" t="s">
        <v>29</v>
      </c>
      <c r="H139" s="3">
        <v>1684321</v>
      </c>
      <c r="I139" s="1">
        <v>70.86</v>
      </c>
      <c r="J139" s="1">
        <v>0.23</v>
      </c>
      <c r="K139">
        <f t="shared" si="2"/>
        <v>2745</v>
      </c>
    </row>
    <row r="140" spans="1:11" x14ac:dyDescent="0.2">
      <c r="A140" s="1">
        <v>139</v>
      </c>
      <c r="B140" s="1" t="s">
        <v>18</v>
      </c>
      <c r="C140" s="2" t="s">
        <v>186</v>
      </c>
      <c r="D140" s="2" t="s">
        <v>178</v>
      </c>
      <c r="E140" s="1" t="s">
        <v>13</v>
      </c>
      <c r="F140" s="1">
        <v>54</v>
      </c>
      <c r="G140" s="1" t="s">
        <v>29</v>
      </c>
      <c r="H140" s="3">
        <v>1684321</v>
      </c>
      <c r="I140" s="1">
        <v>70.86</v>
      </c>
      <c r="J140" s="1">
        <v>0.23</v>
      </c>
      <c r="K140">
        <f t="shared" si="2"/>
        <v>2745</v>
      </c>
    </row>
    <row r="141" spans="1:11" x14ac:dyDescent="0.2">
      <c r="A141" s="1">
        <v>140</v>
      </c>
      <c r="B141" s="1" t="s">
        <v>18</v>
      </c>
      <c r="C141" s="2" t="s">
        <v>187</v>
      </c>
      <c r="D141" s="2" t="s">
        <v>178</v>
      </c>
      <c r="E141" s="1" t="s">
        <v>13</v>
      </c>
      <c r="F141" s="1">
        <v>47</v>
      </c>
      <c r="G141" s="1" t="s">
        <v>188</v>
      </c>
      <c r="H141" s="3">
        <v>1684321</v>
      </c>
      <c r="I141" s="1">
        <v>70.86</v>
      </c>
      <c r="J141" s="1">
        <v>0.22</v>
      </c>
      <c r="K141">
        <f t="shared" si="2"/>
        <v>2625</v>
      </c>
    </row>
    <row r="142" spans="1:11" x14ac:dyDescent="0.2">
      <c r="A142" s="1">
        <v>141</v>
      </c>
      <c r="B142" s="1" t="s">
        <v>18</v>
      </c>
      <c r="C142" s="2" t="s">
        <v>189</v>
      </c>
      <c r="D142" s="2" t="s">
        <v>178</v>
      </c>
      <c r="E142" s="1" t="s">
        <v>13</v>
      </c>
      <c r="F142" s="1">
        <v>34</v>
      </c>
      <c r="G142" s="1" t="s">
        <v>29</v>
      </c>
      <c r="H142" s="3">
        <v>1684321</v>
      </c>
      <c r="I142" s="1">
        <v>70.86</v>
      </c>
      <c r="J142" s="1">
        <v>0.16</v>
      </c>
      <c r="K142">
        <f t="shared" si="2"/>
        <v>1909</v>
      </c>
    </row>
    <row r="143" spans="1:11" x14ac:dyDescent="0.2">
      <c r="A143" s="1">
        <v>142</v>
      </c>
      <c r="B143" s="1" t="s">
        <v>18</v>
      </c>
      <c r="C143" s="2" t="s">
        <v>190</v>
      </c>
      <c r="D143" s="2" t="s">
        <v>178</v>
      </c>
      <c r="E143" s="1" t="s">
        <v>13</v>
      </c>
      <c r="F143" s="1">
        <v>0</v>
      </c>
      <c r="G143" s="1" t="s">
        <v>29</v>
      </c>
      <c r="H143" s="3">
        <v>1684321</v>
      </c>
      <c r="I143" s="1">
        <v>70.86</v>
      </c>
      <c r="J143" s="1">
        <v>0.15</v>
      </c>
      <c r="K143">
        <f t="shared" si="2"/>
        <v>1790</v>
      </c>
    </row>
    <row r="144" spans="1:11" x14ac:dyDescent="0.2">
      <c r="A144" s="1">
        <v>143</v>
      </c>
      <c r="B144" s="1" t="s">
        <v>18</v>
      </c>
      <c r="C144" s="2" t="s">
        <v>191</v>
      </c>
      <c r="D144" s="2" t="s">
        <v>178</v>
      </c>
      <c r="E144" s="1" t="s">
        <v>20</v>
      </c>
      <c r="F144" s="1">
        <v>52</v>
      </c>
      <c r="G144" s="1" t="s">
        <v>29</v>
      </c>
      <c r="H144" s="3">
        <v>1684321</v>
      </c>
      <c r="I144" s="1">
        <v>70.86</v>
      </c>
      <c r="J144" s="1">
        <v>0.13</v>
      </c>
      <c r="K144">
        <f t="shared" si="2"/>
        <v>1551</v>
      </c>
    </row>
    <row r="145" spans="1:11" x14ac:dyDescent="0.2">
      <c r="A145" s="1">
        <v>144</v>
      </c>
      <c r="B145" s="1" t="s">
        <v>18</v>
      </c>
      <c r="C145" s="2" t="s">
        <v>192</v>
      </c>
      <c r="D145" s="2" t="s">
        <v>178</v>
      </c>
      <c r="E145" s="1" t="s">
        <v>20</v>
      </c>
      <c r="F145" s="1">
        <v>42</v>
      </c>
      <c r="G145" s="1" t="s">
        <v>29</v>
      </c>
      <c r="H145" s="3">
        <v>1684321</v>
      </c>
      <c r="I145" s="1">
        <v>70.86</v>
      </c>
      <c r="J145" s="1">
        <v>0.12</v>
      </c>
      <c r="K145">
        <f t="shared" si="2"/>
        <v>1432</v>
      </c>
    </row>
    <row r="146" spans="1:11" x14ac:dyDescent="0.2">
      <c r="A146" s="1">
        <v>145</v>
      </c>
      <c r="B146" s="1" t="s">
        <v>18</v>
      </c>
      <c r="C146" s="2" t="s">
        <v>193</v>
      </c>
      <c r="D146" s="2" t="s">
        <v>178</v>
      </c>
      <c r="E146" s="1" t="s">
        <v>13</v>
      </c>
      <c r="F146" s="1">
        <v>30</v>
      </c>
      <c r="G146" s="1" t="s">
        <v>194</v>
      </c>
      <c r="H146" s="3">
        <v>1684321</v>
      </c>
      <c r="I146" s="1">
        <v>70.86</v>
      </c>
      <c r="J146" s="1">
        <v>0.11</v>
      </c>
      <c r="K146">
        <f t="shared" si="2"/>
        <v>1312</v>
      </c>
    </row>
    <row r="147" spans="1:11" x14ac:dyDescent="0.2">
      <c r="A147" s="1">
        <v>146</v>
      </c>
      <c r="B147" s="1" t="s">
        <v>18</v>
      </c>
      <c r="C147" s="2" t="s">
        <v>195</v>
      </c>
      <c r="D147" s="2" t="s">
        <v>178</v>
      </c>
      <c r="E147" s="1" t="s">
        <v>13</v>
      </c>
      <c r="F147" s="1">
        <v>35</v>
      </c>
      <c r="G147" s="1" t="s">
        <v>29</v>
      </c>
      <c r="H147" s="3">
        <v>1684321</v>
      </c>
      <c r="I147" s="1">
        <v>70.86</v>
      </c>
      <c r="J147" s="1">
        <v>0.11</v>
      </c>
      <c r="K147">
        <f t="shared" si="2"/>
        <v>1312</v>
      </c>
    </row>
    <row r="148" spans="1:11" x14ac:dyDescent="0.2">
      <c r="A148" s="1">
        <v>147</v>
      </c>
      <c r="B148" s="1" t="s">
        <v>18</v>
      </c>
      <c r="C148" s="2" t="s">
        <v>196</v>
      </c>
      <c r="D148" s="2" t="s">
        <v>178</v>
      </c>
      <c r="E148" s="1" t="s">
        <v>13</v>
      </c>
      <c r="F148" s="1">
        <v>45</v>
      </c>
      <c r="G148" s="1" t="s">
        <v>29</v>
      </c>
      <c r="H148" s="3">
        <v>1684321</v>
      </c>
      <c r="I148" s="1">
        <v>70.86</v>
      </c>
      <c r="J148" s="1">
        <v>0.11</v>
      </c>
      <c r="K148">
        <f t="shared" si="2"/>
        <v>1312</v>
      </c>
    </row>
    <row r="149" spans="1:11" x14ac:dyDescent="0.2">
      <c r="A149" s="1">
        <v>148</v>
      </c>
      <c r="B149" s="1" t="s">
        <v>18</v>
      </c>
      <c r="C149" s="2" t="s">
        <v>197</v>
      </c>
      <c r="D149" s="2" t="s">
        <v>178</v>
      </c>
      <c r="E149" s="1" t="s">
        <v>13</v>
      </c>
      <c r="F149" s="1">
        <v>66</v>
      </c>
      <c r="G149" s="1" t="s">
        <v>54</v>
      </c>
      <c r="H149" s="3">
        <v>1684321</v>
      </c>
      <c r="I149" s="1">
        <v>70.86</v>
      </c>
      <c r="J149" s="1">
        <v>0.1</v>
      </c>
      <c r="K149">
        <f t="shared" si="2"/>
        <v>1193</v>
      </c>
    </row>
    <row r="150" spans="1:11" x14ac:dyDescent="0.2">
      <c r="A150" s="1">
        <v>149</v>
      </c>
      <c r="B150" s="1" t="s">
        <v>18</v>
      </c>
      <c r="C150" s="2" t="s">
        <v>198</v>
      </c>
      <c r="D150" s="2" t="s">
        <v>178</v>
      </c>
      <c r="E150" s="1" t="s">
        <v>13</v>
      </c>
      <c r="F150" s="1">
        <v>57</v>
      </c>
      <c r="G150" s="1" t="s">
        <v>29</v>
      </c>
      <c r="H150" s="3">
        <v>1684321</v>
      </c>
      <c r="I150" s="1">
        <v>70.86</v>
      </c>
      <c r="J150" s="1">
        <v>0.08</v>
      </c>
      <c r="K150">
        <f t="shared" si="2"/>
        <v>954</v>
      </c>
    </row>
    <row r="151" spans="1:11" x14ac:dyDescent="0.2">
      <c r="A151" s="1">
        <v>150</v>
      </c>
      <c r="B151" s="1" t="s">
        <v>18</v>
      </c>
      <c r="C151" s="2" t="s">
        <v>199</v>
      </c>
      <c r="D151" s="2" t="s">
        <v>178</v>
      </c>
      <c r="E151" s="1" t="s">
        <v>13</v>
      </c>
      <c r="F151" s="1">
        <v>38</v>
      </c>
      <c r="G151" s="1" t="s">
        <v>31</v>
      </c>
      <c r="H151" s="3">
        <v>1684321</v>
      </c>
      <c r="I151" s="1">
        <v>70.86</v>
      </c>
      <c r="J151" s="1">
        <v>7.0000000000000007E-2</v>
      </c>
      <c r="K151">
        <f t="shared" si="2"/>
        <v>835</v>
      </c>
    </row>
    <row r="152" spans="1:11" x14ac:dyDescent="0.2">
      <c r="A152" s="1">
        <v>151</v>
      </c>
      <c r="B152" s="1" t="s">
        <v>18</v>
      </c>
      <c r="C152" s="2" t="s">
        <v>200</v>
      </c>
      <c r="D152" s="2" t="s">
        <v>178</v>
      </c>
      <c r="E152" s="1" t="s">
        <v>13</v>
      </c>
      <c r="F152" s="1">
        <v>67</v>
      </c>
      <c r="G152" s="1" t="s">
        <v>201</v>
      </c>
      <c r="H152" s="3">
        <v>1684321</v>
      </c>
      <c r="I152" s="1">
        <v>70.86</v>
      </c>
      <c r="J152" s="1">
        <v>7.0000000000000007E-2</v>
      </c>
      <c r="K152">
        <f t="shared" si="2"/>
        <v>835</v>
      </c>
    </row>
    <row r="153" spans="1:11" x14ac:dyDescent="0.2">
      <c r="A153" s="1">
        <v>152</v>
      </c>
      <c r="B153" s="1" t="s">
        <v>18</v>
      </c>
      <c r="C153" s="2" t="s">
        <v>202</v>
      </c>
      <c r="D153" s="2" t="s">
        <v>178</v>
      </c>
      <c r="E153" s="1" t="s">
        <v>13</v>
      </c>
      <c r="F153" s="1">
        <v>50</v>
      </c>
      <c r="G153" s="1" t="s">
        <v>37</v>
      </c>
      <c r="H153" s="3">
        <v>1684321</v>
      </c>
      <c r="I153" s="1">
        <v>70.86</v>
      </c>
      <c r="J153" s="1">
        <v>7.0000000000000007E-2</v>
      </c>
      <c r="K153">
        <f t="shared" si="2"/>
        <v>835</v>
      </c>
    </row>
    <row r="154" spans="1:11" x14ac:dyDescent="0.2">
      <c r="A154" s="1">
        <v>153</v>
      </c>
      <c r="B154" s="1" t="s">
        <v>18</v>
      </c>
      <c r="C154" s="2" t="s">
        <v>203</v>
      </c>
      <c r="D154" s="2" t="s">
        <v>178</v>
      </c>
      <c r="E154" s="1" t="s">
        <v>13</v>
      </c>
      <c r="F154" s="1">
        <v>29</v>
      </c>
      <c r="G154" s="1" t="s">
        <v>204</v>
      </c>
      <c r="H154" s="3">
        <v>1684321</v>
      </c>
      <c r="I154" s="1">
        <v>70.86</v>
      </c>
      <c r="J154" s="1">
        <v>0.06</v>
      </c>
      <c r="K154">
        <f t="shared" si="2"/>
        <v>716</v>
      </c>
    </row>
    <row r="155" spans="1:11" x14ac:dyDescent="0.2">
      <c r="A155" s="1">
        <v>154</v>
      </c>
      <c r="B155" s="1" t="s">
        <v>10</v>
      </c>
      <c r="C155" s="2" t="s">
        <v>205</v>
      </c>
      <c r="D155" s="2" t="s">
        <v>206</v>
      </c>
      <c r="E155" s="1" t="s">
        <v>13</v>
      </c>
      <c r="F155" s="1">
        <v>37</v>
      </c>
      <c r="G155" s="1" t="s">
        <v>14</v>
      </c>
      <c r="H155" s="3">
        <v>1498459</v>
      </c>
      <c r="I155" s="1">
        <v>75.8</v>
      </c>
      <c r="J155" s="1">
        <v>36.81</v>
      </c>
      <c r="K155">
        <f t="shared" si="2"/>
        <v>418099</v>
      </c>
    </row>
    <row r="156" spans="1:11" x14ac:dyDescent="0.2">
      <c r="A156" s="1">
        <v>155</v>
      </c>
      <c r="B156" s="1" t="s">
        <v>15</v>
      </c>
      <c r="C156" s="2" t="s">
        <v>207</v>
      </c>
      <c r="D156" s="2" t="s">
        <v>206</v>
      </c>
      <c r="E156" s="1" t="s">
        <v>13</v>
      </c>
      <c r="F156" s="1">
        <v>65</v>
      </c>
      <c r="G156" s="1" t="s">
        <v>21</v>
      </c>
      <c r="H156" s="3">
        <v>1498459</v>
      </c>
      <c r="I156" s="1">
        <v>75.8</v>
      </c>
      <c r="J156" s="1">
        <v>25.39</v>
      </c>
      <c r="K156">
        <f t="shared" si="2"/>
        <v>288387</v>
      </c>
    </row>
    <row r="157" spans="1:11" x14ac:dyDescent="0.2">
      <c r="A157" s="1">
        <v>156</v>
      </c>
      <c r="B157" s="1" t="s">
        <v>42</v>
      </c>
      <c r="C157" s="2" t="s">
        <v>208</v>
      </c>
      <c r="D157" s="2" t="s">
        <v>206</v>
      </c>
      <c r="E157" s="1" t="s">
        <v>13</v>
      </c>
      <c r="F157" s="1">
        <v>44</v>
      </c>
      <c r="G157" s="1" t="s">
        <v>17</v>
      </c>
      <c r="H157" s="3">
        <v>1498459</v>
      </c>
      <c r="I157" s="1">
        <v>75.8</v>
      </c>
      <c r="J157" s="1">
        <v>25.33</v>
      </c>
      <c r="K157">
        <f t="shared" si="2"/>
        <v>287706</v>
      </c>
    </row>
    <row r="158" spans="1:11" x14ac:dyDescent="0.2">
      <c r="A158" s="1">
        <v>157</v>
      </c>
      <c r="B158" s="1" t="s">
        <v>18</v>
      </c>
      <c r="C158" s="2" t="s">
        <v>209</v>
      </c>
      <c r="D158" s="2" t="s">
        <v>206</v>
      </c>
      <c r="E158" s="1" t="s">
        <v>13</v>
      </c>
      <c r="F158" s="1">
        <v>62</v>
      </c>
      <c r="G158" s="1" t="s">
        <v>23</v>
      </c>
      <c r="H158" s="3">
        <v>1498459</v>
      </c>
      <c r="I158" s="1">
        <v>75.8</v>
      </c>
      <c r="J158" s="1">
        <v>6.07</v>
      </c>
      <c r="K158">
        <f t="shared" si="2"/>
        <v>68944</v>
      </c>
    </row>
    <row r="159" spans="1:11" x14ac:dyDescent="0.2">
      <c r="A159" s="1">
        <v>158</v>
      </c>
      <c r="B159" s="1" t="s">
        <v>18</v>
      </c>
      <c r="C159" s="2" t="s">
        <v>210</v>
      </c>
      <c r="D159" s="2" t="s">
        <v>206</v>
      </c>
      <c r="E159" s="1" t="s">
        <v>20</v>
      </c>
      <c r="F159" s="1">
        <v>51</v>
      </c>
      <c r="G159" s="1" t="s">
        <v>25</v>
      </c>
      <c r="H159" s="3">
        <v>1498459</v>
      </c>
      <c r="I159" s="1">
        <v>75.8</v>
      </c>
      <c r="J159" s="1">
        <v>2.87</v>
      </c>
      <c r="K159">
        <f t="shared" si="2"/>
        <v>32598</v>
      </c>
    </row>
    <row r="160" spans="1:11" x14ac:dyDescent="0.2">
      <c r="A160" s="1">
        <v>159</v>
      </c>
      <c r="B160" s="1" t="s">
        <v>18</v>
      </c>
      <c r="C160" s="2" t="s">
        <v>205</v>
      </c>
      <c r="D160" s="2" t="s">
        <v>206</v>
      </c>
      <c r="E160" s="1" t="s">
        <v>13</v>
      </c>
      <c r="F160" s="1">
        <v>60</v>
      </c>
      <c r="G160" s="1" t="s">
        <v>29</v>
      </c>
      <c r="H160" s="3">
        <v>1498459</v>
      </c>
      <c r="I160" s="1">
        <v>75.8</v>
      </c>
      <c r="J160" s="1">
        <v>0.53</v>
      </c>
      <c r="K160">
        <f t="shared" si="2"/>
        <v>6019</v>
      </c>
    </row>
    <row r="161" spans="1:11" x14ac:dyDescent="0.2">
      <c r="A161" s="1">
        <v>160</v>
      </c>
      <c r="B161" s="1" t="s">
        <v>18</v>
      </c>
      <c r="C161" s="2" t="s">
        <v>211</v>
      </c>
      <c r="D161" s="2" t="s">
        <v>206</v>
      </c>
      <c r="E161" s="1" t="s">
        <v>13</v>
      </c>
      <c r="F161" s="1">
        <v>38</v>
      </c>
      <c r="G161" s="1" t="s">
        <v>29</v>
      </c>
      <c r="H161" s="3">
        <v>1498459</v>
      </c>
      <c r="I161" s="1">
        <v>75.8</v>
      </c>
      <c r="J161" s="1">
        <v>0.34</v>
      </c>
      <c r="K161">
        <f t="shared" si="2"/>
        <v>3861</v>
      </c>
    </row>
    <row r="162" spans="1:11" x14ac:dyDescent="0.2">
      <c r="A162" s="1">
        <v>161</v>
      </c>
      <c r="B162" s="1" t="s">
        <v>18</v>
      </c>
      <c r="C162" s="2" t="s">
        <v>212</v>
      </c>
      <c r="D162" s="2" t="s">
        <v>206</v>
      </c>
      <c r="E162" s="1" t="s">
        <v>13</v>
      </c>
      <c r="F162" s="1">
        <v>49</v>
      </c>
      <c r="G162" s="1" t="s">
        <v>213</v>
      </c>
      <c r="H162" s="3">
        <v>1498459</v>
      </c>
      <c r="I162" s="1">
        <v>75.8</v>
      </c>
      <c r="J162" s="1">
        <v>0.28999999999999998</v>
      </c>
      <c r="K162">
        <f t="shared" si="2"/>
        <v>3293</v>
      </c>
    </row>
    <row r="163" spans="1:11" x14ac:dyDescent="0.2">
      <c r="A163" s="1">
        <v>162</v>
      </c>
      <c r="B163" s="1" t="s">
        <v>18</v>
      </c>
      <c r="C163" s="2" t="s">
        <v>214</v>
      </c>
      <c r="D163" s="2" t="s">
        <v>206</v>
      </c>
      <c r="E163" s="1" t="s">
        <v>13</v>
      </c>
      <c r="F163" s="1">
        <v>32</v>
      </c>
      <c r="G163" s="1" t="s">
        <v>29</v>
      </c>
      <c r="H163" s="3">
        <v>1498459</v>
      </c>
      <c r="I163" s="1">
        <v>75.8</v>
      </c>
      <c r="J163" s="1">
        <v>0.24</v>
      </c>
      <c r="K163">
        <f t="shared" si="2"/>
        <v>2725</v>
      </c>
    </row>
    <row r="164" spans="1:11" x14ac:dyDescent="0.2">
      <c r="A164" s="1">
        <v>163</v>
      </c>
      <c r="B164" s="1" t="s">
        <v>18</v>
      </c>
      <c r="C164" s="2" t="s">
        <v>215</v>
      </c>
      <c r="D164" s="2" t="s">
        <v>206</v>
      </c>
      <c r="E164" s="1" t="s">
        <v>13</v>
      </c>
      <c r="F164" s="1">
        <v>58</v>
      </c>
      <c r="G164" s="1" t="s">
        <v>29</v>
      </c>
      <c r="H164" s="3">
        <v>1498459</v>
      </c>
      <c r="I164" s="1">
        <v>75.8</v>
      </c>
      <c r="J164" s="1">
        <v>0.24</v>
      </c>
      <c r="K164">
        <f t="shared" si="2"/>
        <v>2725</v>
      </c>
    </row>
    <row r="165" spans="1:11" x14ac:dyDescent="0.2">
      <c r="A165" s="1">
        <v>164</v>
      </c>
      <c r="B165" s="1" t="s">
        <v>18</v>
      </c>
      <c r="C165" s="2" t="s">
        <v>216</v>
      </c>
      <c r="D165" s="2" t="s">
        <v>206</v>
      </c>
      <c r="E165" s="1" t="s">
        <v>13</v>
      </c>
      <c r="F165" s="1">
        <v>66</v>
      </c>
      <c r="G165" s="1" t="s">
        <v>31</v>
      </c>
      <c r="H165" s="3">
        <v>1498459</v>
      </c>
      <c r="I165" s="1">
        <v>75.8</v>
      </c>
      <c r="J165" s="1">
        <v>0.21</v>
      </c>
      <c r="K165">
        <f t="shared" si="2"/>
        <v>2385</v>
      </c>
    </row>
    <row r="166" spans="1:11" x14ac:dyDescent="0.2">
      <c r="A166" s="1">
        <v>165</v>
      </c>
      <c r="B166" s="1" t="s">
        <v>18</v>
      </c>
      <c r="C166" s="2" t="s">
        <v>217</v>
      </c>
      <c r="D166" s="2" t="s">
        <v>206</v>
      </c>
      <c r="E166" s="1" t="s">
        <v>13</v>
      </c>
      <c r="F166" s="1">
        <v>66</v>
      </c>
      <c r="G166" s="1" t="s">
        <v>29</v>
      </c>
      <c r="H166" s="3">
        <v>1498459</v>
      </c>
      <c r="I166" s="1">
        <v>75.8</v>
      </c>
      <c r="J166" s="1">
        <v>0.18</v>
      </c>
      <c r="K166">
        <f t="shared" si="2"/>
        <v>2044</v>
      </c>
    </row>
    <row r="167" spans="1:11" x14ac:dyDescent="0.2">
      <c r="A167" s="1">
        <v>166</v>
      </c>
      <c r="B167" s="1" t="s">
        <v>18</v>
      </c>
      <c r="C167" s="2" t="s">
        <v>218</v>
      </c>
      <c r="D167" s="2" t="s">
        <v>206</v>
      </c>
      <c r="E167" s="1" t="s">
        <v>13</v>
      </c>
      <c r="F167" s="1">
        <v>33</v>
      </c>
      <c r="G167" s="1" t="s">
        <v>29</v>
      </c>
      <c r="H167" s="3">
        <v>1498459</v>
      </c>
      <c r="I167" s="1">
        <v>75.8</v>
      </c>
      <c r="J167" s="1">
        <v>0.18</v>
      </c>
      <c r="K167">
        <f t="shared" si="2"/>
        <v>2044</v>
      </c>
    </row>
    <row r="168" spans="1:11" x14ac:dyDescent="0.2">
      <c r="A168" s="1">
        <v>167</v>
      </c>
      <c r="B168" s="1" t="s">
        <v>18</v>
      </c>
      <c r="C168" s="2" t="s">
        <v>219</v>
      </c>
      <c r="D168" s="2" t="s">
        <v>206</v>
      </c>
      <c r="E168" s="1" t="s">
        <v>13</v>
      </c>
      <c r="F168" s="1">
        <v>63</v>
      </c>
      <c r="G168" s="1" t="s">
        <v>29</v>
      </c>
      <c r="H168" s="3">
        <v>1498459</v>
      </c>
      <c r="I168" s="1">
        <v>75.8</v>
      </c>
      <c r="J168" s="1">
        <v>0.18</v>
      </c>
      <c r="K168">
        <f t="shared" si="2"/>
        <v>2044</v>
      </c>
    </row>
    <row r="169" spans="1:11" x14ac:dyDescent="0.2">
      <c r="A169" s="1">
        <v>168</v>
      </c>
      <c r="B169" s="1" t="s">
        <v>18</v>
      </c>
      <c r="C169" s="2" t="s">
        <v>220</v>
      </c>
      <c r="D169" s="2" t="s">
        <v>206</v>
      </c>
      <c r="E169" s="1" t="s">
        <v>13</v>
      </c>
      <c r="F169" s="1">
        <v>44</v>
      </c>
      <c r="G169" s="1" t="s">
        <v>221</v>
      </c>
      <c r="H169" s="3">
        <v>1498459</v>
      </c>
      <c r="I169" s="1">
        <v>75.8</v>
      </c>
      <c r="J169" s="1">
        <v>0.15</v>
      </c>
      <c r="K169">
        <f t="shared" si="2"/>
        <v>1703</v>
      </c>
    </row>
    <row r="170" spans="1:11" x14ac:dyDescent="0.2">
      <c r="A170" s="1">
        <v>169</v>
      </c>
      <c r="B170" s="1" t="s">
        <v>18</v>
      </c>
      <c r="C170" s="2" t="s">
        <v>222</v>
      </c>
      <c r="D170" s="2" t="s">
        <v>206</v>
      </c>
      <c r="E170" s="1" t="s">
        <v>13</v>
      </c>
      <c r="F170" s="1">
        <v>49</v>
      </c>
      <c r="G170" s="1" t="s">
        <v>54</v>
      </c>
      <c r="H170" s="3">
        <v>1498459</v>
      </c>
      <c r="I170" s="1">
        <v>75.8</v>
      </c>
      <c r="J170" s="1">
        <v>0.14000000000000001</v>
      </c>
      <c r="K170">
        <f t="shared" si="2"/>
        <v>1590</v>
      </c>
    </row>
    <row r="171" spans="1:11" x14ac:dyDescent="0.2">
      <c r="A171" s="1">
        <v>170</v>
      </c>
      <c r="B171" s="1" t="s">
        <v>18</v>
      </c>
      <c r="C171" s="2" t="s">
        <v>223</v>
      </c>
      <c r="D171" s="2" t="s">
        <v>206</v>
      </c>
      <c r="E171" s="1" t="s">
        <v>13</v>
      </c>
      <c r="F171" s="1">
        <v>32</v>
      </c>
      <c r="G171" s="1" t="s">
        <v>29</v>
      </c>
      <c r="H171" s="3">
        <v>1498459</v>
      </c>
      <c r="I171" s="1">
        <v>75.8</v>
      </c>
      <c r="J171" s="1">
        <v>0.14000000000000001</v>
      </c>
      <c r="K171">
        <f t="shared" si="2"/>
        <v>1590</v>
      </c>
    </row>
    <row r="172" spans="1:11" x14ac:dyDescent="0.2">
      <c r="A172" s="1">
        <v>171</v>
      </c>
      <c r="B172" s="1" t="s">
        <v>18</v>
      </c>
      <c r="C172" s="2" t="s">
        <v>224</v>
      </c>
      <c r="D172" s="2" t="s">
        <v>206</v>
      </c>
      <c r="E172" s="1" t="s">
        <v>13</v>
      </c>
      <c r="F172" s="1">
        <v>43</v>
      </c>
      <c r="G172" s="1" t="s">
        <v>225</v>
      </c>
      <c r="H172" s="3">
        <v>1498459</v>
      </c>
      <c r="I172" s="1">
        <v>75.8</v>
      </c>
      <c r="J172" s="1">
        <v>0.14000000000000001</v>
      </c>
      <c r="K172">
        <f t="shared" si="2"/>
        <v>1590</v>
      </c>
    </row>
    <row r="173" spans="1:11" x14ac:dyDescent="0.2">
      <c r="A173" s="1">
        <v>172</v>
      </c>
      <c r="B173" s="1" t="s">
        <v>18</v>
      </c>
      <c r="C173" s="2" t="s">
        <v>226</v>
      </c>
      <c r="D173" s="2" t="s">
        <v>206</v>
      </c>
      <c r="E173" s="1" t="s">
        <v>13</v>
      </c>
      <c r="F173" s="1">
        <v>45</v>
      </c>
      <c r="G173" s="1" t="s">
        <v>126</v>
      </c>
      <c r="H173" s="3">
        <v>1498459</v>
      </c>
      <c r="I173" s="1">
        <v>75.8</v>
      </c>
      <c r="J173" s="1">
        <v>0.13</v>
      </c>
      <c r="K173">
        <f t="shared" si="2"/>
        <v>1476</v>
      </c>
    </row>
    <row r="174" spans="1:11" x14ac:dyDescent="0.2">
      <c r="A174" s="1">
        <v>173</v>
      </c>
      <c r="B174" s="1" t="s">
        <v>18</v>
      </c>
      <c r="C174" s="2" t="s">
        <v>227</v>
      </c>
      <c r="D174" s="2" t="s">
        <v>206</v>
      </c>
      <c r="E174" s="1" t="s">
        <v>13</v>
      </c>
      <c r="F174" s="1">
        <v>47</v>
      </c>
      <c r="G174" s="1" t="s">
        <v>228</v>
      </c>
      <c r="H174" s="3">
        <v>1498459</v>
      </c>
      <c r="I174" s="1">
        <v>75.8</v>
      </c>
      <c r="J174" s="1">
        <v>0.1</v>
      </c>
      <c r="K174">
        <f t="shared" si="2"/>
        <v>1135</v>
      </c>
    </row>
    <row r="175" spans="1:11" x14ac:dyDescent="0.2">
      <c r="A175" s="1">
        <v>174</v>
      </c>
      <c r="B175" s="1" t="s">
        <v>18</v>
      </c>
      <c r="C175" s="2" t="s">
        <v>229</v>
      </c>
      <c r="D175" s="2" t="s">
        <v>206</v>
      </c>
      <c r="E175" s="1" t="s">
        <v>13</v>
      </c>
      <c r="F175" s="1">
        <v>40</v>
      </c>
      <c r="G175" s="1" t="s">
        <v>230</v>
      </c>
      <c r="H175" s="3">
        <v>1498459</v>
      </c>
      <c r="I175" s="1">
        <v>75.8</v>
      </c>
      <c r="J175" s="1">
        <v>7.0000000000000007E-2</v>
      </c>
      <c r="K175">
        <f t="shared" si="2"/>
        <v>795</v>
      </c>
    </row>
    <row r="176" spans="1:11" x14ac:dyDescent="0.2">
      <c r="A176" s="1">
        <v>175</v>
      </c>
      <c r="B176" s="1" t="s">
        <v>18</v>
      </c>
      <c r="C176" s="2" t="s">
        <v>231</v>
      </c>
      <c r="D176" s="2" t="s">
        <v>206</v>
      </c>
      <c r="E176" s="1" t="s">
        <v>13</v>
      </c>
      <c r="F176" s="1">
        <v>54</v>
      </c>
      <c r="G176" s="1" t="s">
        <v>29</v>
      </c>
      <c r="H176" s="3">
        <v>1498459</v>
      </c>
      <c r="I176" s="1">
        <v>75.8</v>
      </c>
      <c r="J176" s="1">
        <v>7.0000000000000007E-2</v>
      </c>
      <c r="K176">
        <f t="shared" si="2"/>
        <v>795</v>
      </c>
    </row>
    <row r="177" spans="1:11" x14ac:dyDescent="0.2">
      <c r="A177" s="1">
        <v>176</v>
      </c>
      <c r="B177" s="1" t="s">
        <v>10</v>
      </c>
      <c r="C177" s="2" t="s">
        <v>232</v>
      </c>
      <c r="D177" s="2" t="s">
        <v>233</v>
      </c>
      <c r="E177" s="1" t="s">
        <v>13</v>
      </c>
      <c r="F177" s="1">
        <v>36</v>
      </c>
      <c r="G177" s="1" t="s">
        <v>17</v>
      </c>
      <c r="H177" s="3">
        <v>1567420</v>
      </c>
      <c r="I177" s="1">
        <v>66.63</v>
      </c>
      <c r="J177" s="1">
        <v>46.93</v>
      </c>
      <c r="K177">
        <f t="shared" si="2"/>
        <v>490123</v>
      </c>
    </row>
    <row r="178" spans="1:11" x14ac:dyDescent="0.2">
      <c r="A178" s="1">
        <v>177</v>
      </c>
      <c r="B178" s="1" t="s">
        <v>15</v>
      </c>
      <c r="C178" s="2" t="s">
        <v>234</v>
      </c>
      <c r="D178" s="2" t="s">
        <v>233</v>
      </c>
      <c r="E178" s="1" t="s">
        <v>13</v>
      </c>
      <c r="F178" s="1">
        <v>52</v>
      </c>
      <c r="G178" s="1" t="s">
        <v>14</v>
      </c>
      <c r="H178" s="3">
        <v>1567420</v>
      </c>
      <c r="I178" s="1">
        <v>66.63</v>
      </c>
      <c r="J178" s="1">
        <v>30.59</v>
      </c>
      <c r="K178">
        <f t="shared" si="2"/>
        <v>319473</v>
      </c>
    </row>
    <row r="179" spans="1:11" x14ac:dyDescent="0.2">
      <c r="A179" s="1">
        <v>178</v>
      </c>
      <c r="B179" s="1" t="s">
        <v>18</v>
      </c>
      <c r="C179" s="2" t="s">
        <v>235</v>
      </c>
      <c r="D179" s="2" t="s">
        <v>233</v>
      </c>
      <c r="E179" s="1" t="s">
        <v>13</v>
      </c>
      <c r="F179" s="1">
        <v>56</v>
      </c>
      <c r="G179" s="1" t="s">
        <v>21</v>
      </c>
      <c r="H179" s="3">
        <v>1567420</v>
      </c>
      <c r="I179" s="1">
        <v>66.63</v>
      </c>
      <c r="J179" s="1">
        <v>14.47</v>
      </c>
      <c r="K179">
        <f t="shared" si="2"/>
        <v>151120</v>
      </c>
    </row>
    <row r="180" spans="1:11" x14ac:dyDescent="0.2">
      <c r="A180" s="1">
        <v>179</v>
      </c>
      <c r="B180" s="1" t="s">
        <v>18</v>
      </c>
      <c r="C180" s="2" t="s">
        <v>236</v>
      </c>
      <c r="D180" s="2" t="s">
        <v>233</v>
      </c>
      <c r="E180" s="1" t="s">
        <v>13</v>
      </c>
      <c r="F180" s="1">
        <v>32</v>
      </c>
      <c r="G180" s="1" t="s">
        <v>25</v>
      </c>
      <c r="H180" s="3">
        <v>1567420</v>
      </c>
      <c r="I180" s="1">
        <v>66.63</v>
      </c>
      <c r="J180" s="1">
        <v>4.4800000000000004</v>
      </c>
      <c r="K180">
        <f t="shared" si="2"/>
        <v>46787</v>
      </c>
    </row>
    <row r="181" spans="1:11" x14ac:dyDescent="0.2">
      <c r="A181" s="1">
        <v>180</v>
      </c>
      <c r="B181" s="1" t="s">
        <v>18</v>
      </c>
      <c r="C181" s="2" t="s">
        <v>237</v>
      </c>
      <c r="D181" s="2" t="s">
        <v>233</v>
      </c>
      <c r="E181" s="1" t="s">
        <v>13</v>
      </c>
      <c r="F181" s="1">
        <v>41</v>
      </c>
      <c r="G181" s="1" t="s">
        <v>23</v>
      </c>
      <c r="H181" s="3">
        <v>1567420</v>
      </c>
      <c r="I181" s="1">
        <v>66.63</v>
      </c>
      <c r="J181" s="1">
        <v>1.79</v>
      </c>
      <c r="K181">
        <f t="shared" si="2"/>
        <v>18694</v>
      </c>
    </row>
    <row r="182" spans="1:11" x14ac:dyDescent="0.2">
      <c r="A182" s="1">
        <v>181</v>
      </c>
      <c r="B182" s="1" t="s">
        <v>18</v>
      </c>
      <c r="C182" s="2" t="s">
        <v>238</v>
      </c>
      <c r="D182" s="2" t="s">
        <v>233</v>
      </c>
      <c r="E182" s="1" t="s">
        <v>13</v>
      </c>
      <c r="F182" s="1">
        <v>39</v>
      </c>
      <c r="G182" s="1" t="s">
        <v>29</v>
      </c>
      <c r="H182" s="3">
        <v>1567420</v>
      </c>
      <c r="I182" s="1">
        <v>66.63</v>
      </c>
      <c r="J182" s="1">
        <v>0.3</v>
      </c>
      <c r="K182">
        <f t="shared" si="2"/>
        <v>3133</v>
      </c>
    </row>
    <row r="183" spans="1:11" x14ac:dyDescent="0.2">
      <c r="A183" s="1">
        <v>182</v>
      </c>
      <c r="B183" s="1" t="s">
        <v>18</v>
      </c>
      <c r="C183" s="2" t="s">
        <v>239</v>
      </c>
      <c r="D183" s="2" t="s">
        <v>233</v>
      </c>
      <c r="E183" s="1" t="s">
        <v>13</v>
      </c>
      <c r="F183" s="1">
        <v>68</v>
      </c>
      <c r="G183" s="1" t="s">
        <v>240</v>
      </c>
      <c r="H183" s="3">
        <v>1567420</v>
      </c>
      <c r="I183" s="1">
        <v>66.63</v>
      </c>
      <c r="J183" s="1">
        <v>0.24</v>
      </c>
      <c r="K183">
        <f t="shared" si="2"/>
        <v>2506</v>
      </c>
    </row>
    <row r="184" spans="1:11" x14ac:dyDescent="0.2">
      <c r="A184" s="1">
        <v>183</v>
      </c>
      <c r="B184" s="1" t="s">
        <v>18</v>
      </c>
      <c r="C184" s="2" t="s">
        <v>241</v>
      </c>
      <c r="D184" s="2" t="s">
        <v>233</v>
      </c>
      <c r="E184" s="1" t="s">
        <v>13</v>
      </c>
      <c r="F184" s="1">
        <v>44</v>
      </c>
      <c r="G184" s="1" t="s">
        <v>29</v>
      </c>
      <c r="H184" s="3">
        <v>1567420</v>
      </c>
      <c r="I184" s="1">
        <v>66.63</v>
      </c>
      <c r="J184" s="1">
        <v>0.23</v>
      </c>
      <c r="K184">
        <f t="shared" si="2"/>
        <v>2402</v>
      </c>
    </row>
    <row r="185" spans="1:11" x14ac:dyDescent="0.2">
      <c r="A185" s="1">
        <v>184</v>
      </c>
      <c r="B185" s="1" t="s">
        <v>18</v>
      </c>
      <c r="C185" s="2" t="s">
        <v>242</v>
      </c>
      <c r="D185" s="2" t="s">
        <v>233</v>
      </c>
      <c r="E185" s="1" t="s">
        <v>13</v>
      </c>
      <c r="F185" s="1">
        <v>66</v>
      </c>
      <c r="G185" s="1" t="s">
        <v>29</v>
      </c>
      <c r="H185" s="3">
        <v>1567420</v>
      </c>
      <c r="I185" s="1">
        <v>66.63</v>
      </c>
      <c r="J185" s="1">
        <v>0.19</v>
      </c>
      <c r="K185">
        <f t="shared" si="2"/>
        <v>1984</v>
      </c>
    </row>
    <row r="186" spans="1:11" x14ac:dyDescent="0.2">
      <c r="A186" s="1">
        <v>185</v>
      </c>
      <c r="B186" s="1" t="s">
        <v>18</v>
      </c>
      <c r="C186" s="2" t="s">
        <v>243</v>
      </c>
      <c r="D186" s="2" t="s">
        <v>233</v>
      </c>
      <c r="E186" s="1" t="s">
        <v>13</v>
      </c>
      <c r="F186" s="1">
        <v>46</v>
      </c>
      <c r="G186" s="1" t="s">
        <v>213</v>
      </c>
      <c r="H186" s="3">
        <v>1567420</v>
      </c>
      <c r="I186" s="1">
        <v>66.63</v>
      </c>
      <c r="J186" s="1">
        <v>0.09</v>
      </c>
      <c r="K186">
        <f t="shared" si="2"/>
        <v>939</v>
      </c>
    </row>
    <row r="187" spans="1:11" x14ac:dyDescent="0.2">
      <c r="A187" s="1">
        <v>186</v>
      </c>
      <c r="B187" s="1" t="s">
        <v>18</v>
      </c>
      <c r="C187" s="2" t="s">
        <v>244</v>
      </c>
      <c r="D187" s="2" t="s">
        <v>233</v>
      </c>
      <c r="E187" s="1" t="s">
        <v>13</v>
      </c>
      <c r="F187" s="1">
        <v>30</v>
      </c>
      <c r="G187" s="1" t="s">
        <v>245</v>
      </c>
      <c r="H187" s="3">
        <v>1567420</v>
      </c>
      <c r="I187" s="1">
        <v>66.63</v>
      </c>
      <c r="J187" s="1">
        <v>0.08</v>
      </c>
      <c r="K187">
        <f t="shared" si="2"/>
        <v>835</v>
      </c>
    </row>
    <row r="188" spans="1:11" x14ac:dyDescent="0.2">
      <c r="A188" s="1">
        <v>187</v>
      </c>
      <c r="B188" s="1" t="s">
        <v>18</v>
      </c>
      <c r="C188" s="2" t="s">
        <v>246</v>
      </c>
      <c r="D188" s="2" t="s">
        <v>233</v>
      </c>
      <c r="E188" s="1" t="s">
        <v>13</v>
      </c>
      <c r="F188" s="1">
        <v>59</v>
      </c>
      <c r="G188" s="1" t="s">
        <v>29</v>
      </c>
      <c r="H188" s="3">
        <v>1567420</v>
      </c>
      <c r="I188" s="1">
        <v>66.63</v>
      </c>
      <c r="J188" s="1">
        <v>0.06</v>
      </c>
      <c r="K188">
        <f t="shared" si="2"/>
        <v>626</v>
      </c>
    </row>
    <row r="189" spans="1:11" x14ac:dyDescent="0.2">
      <c r="A189" s="1">
        <v>188</v>
      </c>
      <c r="B189" s="1" t="s">
        <v>18</v>
      </c>
      <c r="C189" s="2" t="s">
        <v>247</v>
      </c>
      <c r="D189" s="2" t="s">
        <v>233</v>
      </c>
      <c r="E189" s="1" t="s">
        <v>13</v>
      </c>
      <c r="F189" s="1">
        <v>37</v>
      </c>
      <c r="G189" s="1" t="s">
        <v>225</v>
      </c>
      <c r="H189" s="3">
        <v>1567420</v>
      </c>
      <c r="I189" s="1">
        <v>66.63</v>
      </c>
      <c r="J189" s="1">
        <v>0.04</v>
      </c>
      <c r="K189">
        <f t="shared" si="2"/>
        <v>417</v>
      </c>
    </row>
    <row r="190" spans="1:11" x14ac:dyDescent="0.2">
      <c r="A190" s="1">
        <v>189</v>
      </c>
      <c r="B190" s="1" t="s">
        <v>18</v>
      </c>
      <c r="C190" s="2" t="s">
        <v>248</v>
      </c>
      <c r="D190" s="2" t="s">
        <v>233</v>
      </c>
      <c r="E190" s="1" t="s">
        <v>13</v>
      </c>
      <c r="F190" s="1">
        <v>60</v>
      </c>
      <c r="G190" s="1" t="s">
        <v>29</v>
      </c>
      <c r="H190" s="3">
        <v>1567420</v>
      </c>
      <c r="I190" s="1">
        <v>66.63</v>
      </c>
      <c r="J190" s="1">
        <v>0.04</v>
      </c>
      <c r="K190">
        <f t="shared" si="2"/>
        <v>417</v>
      </c>
    </row>
    <row r="191" spans="1:11" x14ac:dyDescent="0.2">
      <c r="A191" s="1">
        <v>190</v>
      </c>
      <c r="B191" s="1" t="s">
        <v>10</v>
      </c>
      <c r="C191" s="2" t="s">
        <v>249</v>
      </c>
      <c r="D191" s="2" t="s">
        <v>250</v>
      </c>
      <c r="E191" s="1" t="s">
        <v>13</v>
      </c>
      <c r="F191" s="1">
        <v>43</v>
      </c>
      <c r="G191" s="1" t="s">
        <v>21</v>
      </c>
      <c r="H191" s="3">
        <v>1660557</v>
      </c>
      <c r="I191" s="1">
        <v>77.03</v>
      </c>
      <c r="J191" s="1">
        <v>39.590000000000003</v>
      </c>
      <c r="K191">
        <f t="shared" si="2"/>
        <v>506406</v>
      </c>
    </row>
    <row r="192" spans="1:11" x14ac:dyDescent="0.2">
      <c r="A192" s="1">
        <v>191</v>
      </c>
      <c r="B192" s="1" t="s">
        <v>15</v>
      </c>
      <c r="C192" s="2" t="s">
        <v>251</v>
      </c>
      <c r="D192" s="2" t="s">
        <v>250</v>
      </c>
      <c r="E192" s="1" t="s">
        <v>13</v>
      </c>
      <c r="F192" s="1">
        <v>38</v>
      </c>
      <c r="G192" s="1" t="s">
        <v>17</v>
      </c>
      <c r="H192" s="3">
        <v>1660557</v>
      </c>
      <c r="I192" s="1">
        <v>77.03</v>
      </c>
      <c r="J192" s="1">
        <v>30.54</v>
      </c>
      <c r="K192">
        <f t="shared" si="2"/>
        <v>390645</v>
      </c>
    </row>
    <row r="193" spans="1:11" x14ac:dyDescent="0.2">
      <c r="A193" s="1">
        <v>192</v>
      </c>
      <c r="B193" s="1" t="s">
        <v>42</v>
      </c>
      <c r="C193" s="2" t="s">
        <v>252</v>
      </c>
      <c r="D193" s="2" t="s">
        <v>250</v>
      </c>
      <c r="E193" s="1" t="s">
        <v>13</v>
      </c>
      <c r="F193" s="1">
        <v>54</v>
      </c>
      <c r="G193" s="1" t="s">
        <v>137</v>
      </c>
      <c r="H193" s="3">
        <v>1660557</v>
      </c>
      <c r="I193" s="1">
        <v>77.03</v>
      </c>
      <c r="J193" s="1">
        <v>18.850000000000001</v>
      </c>
      <c r="K193">
        <f t="shared" si="2"/>
        <v>241115</v>
      </c>
    </row>
    <row r="194" spans="1:11" x14ac:dyDescent="0.2">
      <c r="A194" s="1">
        <v>193</v>
      </c>
      <c r="B194" s="1" t="s">
        <v>18</v>
      </c>
      <c r="C194" s="2" t="s">
        <v>253</v>
      </c>
      <c r="D194" s="2" t="s">
        <v>250</v>
      </c>
      <c r="E194" s="1" t="s">
        <v>13</v>
      </c>
      <c r="F194" s="1">
        <v>58</v>
      </c>
      <c r="G194" s="1" t="s">
        <v>25</v>
      </c>
      <c r="H194" s="3">
        <v>1660557</v>
      </c>
      <c r="I194" s="1">
        <v>77.03</v>
      </c>
      <c r="J194" s="1">
        <v>5.23</v>
      </c>
      <c r="K194">
        <f t="shared" si="2"/>
        <v>66898</v>
      </c>
    </row>
    <row r="195" spans="1:11" x14ac:dyDescent="0.2">
      <c r="A195" s="1">
        <v>194</v>
      </c>
      <c r="B195" s="1" t="s">
        <v>18</v>
      </c>
      <c r="C195" s="2" t="s">
        <v>254</v>
      </c>
      <c r="D195" s="2" t="s">
        <v>250</v>
      </c>
      <c r="E195" s="1" t="s">
        <v>13</v>
      </c>
      <c r="F195" s="1">
        <v>73</v>
      </c>
      <c r="G195" s="1" t="s">
        <v>23</v>
      </c>
      <c r="H195" s="3">
        <v>1660557</v>
      </c>
      <c r="I195" s="1">
        <v>77.03</v>
      </c>
      <c r="J195" s="1">
        <v>1.62</v>
      </c>
      <c r="K195">
        <f t="shared" ref="K195:K231" si="3">INT(H195*I195*J195/10000)</f>
        <v>20721</v>
      </c>
    </row>
    <row r="196" spans="1:11" x14ac:dyDescent="0.2">
      <c r="A196" s="1">
        <v>195</v>
      </c>
      <c r="B196" s="1" t="s">
        <v>18</v>
      </c>
      <c r="C196" s="2" t="s">
        <v>255</v>
      </c>
      <c r="D196" s="2" t="s">
        <v>250</v>
      </c>
      <c r="E196" s="1" t="s">
        <v>13</v>
      </c>
      <c r="F196" s="1">
        <v>46</v>
      </c>
      <c r="G196" s="1" t="s">
        <v>49</v>
      </c>
      <c r="H196" s="3">
        <v>1660557</v>
      </c>
      <c r="I196" s="1">
        <v>77.03</v>
      </c>
      <c r="J196" s="1">
        <v>0.88</v>
      </c>
      <c r="K196">
        <f t="shared" si="3"/>
        <v>11256</v>
      </c>
    </row>
    <row r="197" spans="1:11" x14ac:dyDescent="0.2">
      <c r="A197" s="1">
        <v>196</v>
      </c>
      <c r="B197" s="1" t="s">
        <v>18</v>
      </c>
      <c r="C197" s="2" t="s">
        <v>256</v>
      </c>
      <c r="D197" s="2" t="s">
        <v>250</v>
      </c>
      <c r="E197" s="1" t="s">
        <v>13</v>
      </c>
      <c r="F197" s="1">
        <v>26</v>
      </c>
      <c r="G197" s="1" t="s">
        <v>29</v>
      </c>
      <c r="H197" s="3">
        <v>1660557</v>
      </c>
      <c r="I197" s="1">
        <v>77.03</v>
      </c>
      <c r="J197" s="1">
        <v>0.56999999999999995</v>
      </c>
      <c r="K197">
        <f t="shared" si="3"/>
        <v>7291</v>
      </c>
    </row>
    <row r="198" spans="1:11" x14ac:dyDescent="0.2">
      <c r="A198" s="1">
        <v>197</v>
      </c>
      <c r="B198" s="1" t="s">
        <v>18</v>
      </c>
      <c r="C198" s="2" t="s">
        <v>257</v>
      </c>
      <c r="D198" s="2" t="s">
        <v>250</v>
      </c>
      <c r="E198" s="1" t="s">
        <v>13</v>
      </c>
      <c r="F198" s="1">
        <v>28</v>
      </c>
      <c r="G198" s="1" t="s">
        <v>29</v>
      </c>
      <c r="H198" s="3">
        <v>1660557</v>
      </c>
      <c r="I198" s="1">
        <v>77.03</v>
      </c>
      <c r="J198" s="1">
        <v>0.44</v>
      </c>
      <c r="K198">
        <f t="shared" si="3"/>
        <v>5628</v>
      </c>
    </row>
    <row r="199" spans="1:11" x14ac:dyDescent="0.2">
      <c r="A199" s="1">
        <v>198</v>
      </c>
      <c r="B199" s="1" t="s">
        <v>18</v>
      </c>
      <c r="C199" s="2" t="s">
        <v>258</v>
      </c>
      <c r="D199" s="2" t="s">
        <v>250</v>
      </c>
      <c r="E199" s="1" t="s">
        <v>13</v>
      </c>
      <c r="F199" s="1">
        <v>43</v>
      </c>
      <c r="G199" s="1" t="s">
        <v>56</v>
      </c>
      <c r="H199" s="3">
        <v>1660557</v>
      </c>
      <c r="I199" s="1">
        <v>77.03</v>
      </c>
      <c r="J199" s="1">
        <v>0.33</v>
      </c>
      <c r="K199">
        <f t="shared" si="3"/>
        <v>4221</v>
      </c>
    </row>
    <row r="200" spans="1:11" x14ac:dyDescent="0.2">
      <c r="A200" s="1">
        <v>199</v>
      </c>
      <c r="B200" s="1" t="s">
        <v>18</v>
      </c>
      <c r="C200" s="2" t="s">
        <v>259</v>
      </c>
      <c r="D200" s="2" t="s">
        <v>250</v>
      </c>
      <c r="E200" s="1" t="s">
        <v>13</v>
      </c>
      <c r="F200" s="1">
        <v>43</v>
      </c>
      <c r="G200" s="1" t="s">
        <v>29</v>
      </c>
      <c r="H200" s="3">
        <v>1660557</v>
      </c>
      <c r="I200" s="1">
        <v>77.03</v>
      </c>
      <c r="J200" s="1">
        <v>0.32</v>
      </c>
      <c r="K200">
        <f t="shared" si="3"/>
        <v>4093</v>
      </c>
    </row>
    <row r="201" spans="1:11" x14ac:dyDescent="0.2">
      <c r="A201" s="1">
        <v>200</v>
      </c>
      <c r="B201" s="1" t="s">
        <v>18</v>
      </c>
      <c r="C201" s="2" t="s">
        <v>260</v>
      </c>
      <c r="D201" s="2" t="s">
        <v>250</v>
      </c>
      <c r="E201" s="1" t="s">
        <v>13</v>
      </c>
      <c r="F201" s="1">
        <v>36</v>
      </c>
      <c r="G201" s="1" t="s">
        <v>29</v>
      </c>
      <c r="H201" s="3">
        <v>1660557</v>
      </c>
      <c r="I201" s="1">
        <v>77.03</v>
      </c>
      <c r="J201" s="1">
        <v>0.27</v>
      </c>
      <c r="K201">
        <f t="shared" si="3"/>
        <v>3453</v>
      </c>
    </row>
    <row r="202" spans="1:11" x14ac:dyDescent="0.2">
      <c r="A202" s="1">
        <v>201</v>
      </c>
      <c r="B202" s="1" t="s">
        <v>18</v>
      </c>
      <c r="C202" s="2" t="s">
        <v>261</v>
      </c>
      <c r="D202" s="2" t="s">
        <v>250</v>
      </c>
      <c r="E202" s="1" t="s">
        <v>13</v>
      </c>
      <c r="F202" s="1">
        <v>42</v>
      </c>
      <c r="G202" s="1" t="s">
        <v>262</v>
      </c>
      <c r="H202" s="3">
        <v>1660557</v>
      </c>
      <c r="I202" s="1">
        <v>77.03</v>
      </c>
      <c r="J202" s="1">
        <v>0.23</v>
      </c>
      <c r="K202">
        <f t="shared" si="3"/>
        <v>2941</v>
      </c>
    </row>
    <row r="203" spans="1:11" x14ac:dyDescent="0.2">
      <c r="A203" s="1">
        <v>202</v>
      </c>
      <c r="B203" s="1" t="s">
        <v>18</v>
      </c>
      <c r="C203" s="2" t="s">
        <v>263</v>
      </c>
      <c r="D203" s="2" t="s">
        <v>250</v>
      </c>
      <c r="E203" s="1" t="s">
        <v>13</v>
      </c>
      <c r="F203" s="1">
        <v>26</v>
      </c>
      <c r="G203" s="1" t="s">
        <v>264</v>
      </c>
      <c r="H203" s="3">
        <v>1660557</v>
      </c>
      <c r="I203" s="1">
        <v>77.03</v>
      </c>
      <c r="J203" s="1">
        <v>0.18</v>
      </c>
      <c r="K203">
        <f t="shared" si="3"/>
        <v>2302</v>
      </c>
    </row>
    <row r="204" spans="1:11" x14ac:dyDescent="0.2">
      <c r="A204" s="1">
        <v>203</v>
      </c>
      <c r="B204" s="1" t="s">
        <v>18</v>
      </c>
      <c r="C204" s="2" t="s">
        <v>265</v>
      </c>
      <c r="D204" s="2" t="s">
        <v>250</v>
      </c>
      <c r="E204" s="1" t="s">
        <v>13</v>
      </c>
      <c r="F204" s="1">
        <v>45</v>
      </c>
      <c r="G204" s="1" t="s">
        <v>148</v>
      </c>
      <c r="H204" s="3">
        <v>1660557</v>
      </c>
      <c r="I204" s="1">
        <v>77.03</v>
      </c>
      <c r="J204" s="1">
        <v>0.17</v>
      </c>
      <c r="K204">
        <f t="shared" si="3"/>
        <v>2174</v>
      </c>
    </row>
    <row r="205" spans="1:11" x14ac:dyDescent="0.2">
      <c r="A205" s="1">
        <v>204</v>
      </c>
      <c r="B205" s="1" t="s">
        <v>18</v>
      </c>
      <c r="C205" s="2" t="s">
        <v>184</v>
      </c>
      <c r="D205" s="2" t="s">
        <v>250</v>
      </c>
      <c r="E205" s="1" t="s">
        <v>13</v>
      </c>
      <c r="F205" s="1">
        <v>39</v>
      </c>
      <c r="G205" s="1" t="s">
        <v>29</v>
      </c>
      <c r="H205" s="3">
        <v>1660557</v>
      </c>
      <c r="I205" s="1">
        <v>77.03</v>
      </c>
      <c r="J205" s="1">
        <v>0.17</v>
      </c>
      <c r="K205">
        <f t="shared" si="3"/>
        <v>2174</v>
      </c>
    </row>
    <row r="206" spans="1:11" x14ac:dyDescent="0.2">
      <c r="A206" s="1">
        <v>205</v>
      </c>
      <c r="B206" s="1" t="s">
        <v>18</v>
      </c>
      <c r="C206" s="2" t="s">
        <v>266</v>
      </c>
      <c r="D206" s="2" t="s">
        <v>250</v>
      </c>
      <c r="E206" s="1" t="s">
        <v>13</v>
      </c>
      <c r="F206" s="1">
        <v>44</v>
      </c>
      <c r="G206" s="1" t="s">
        <v>29</v>
      </c>
      <c r="H206" s="3">
        <v>1660557</v>
      </c>
      <c r="I206" s="1">
        <v>77.03</v>
      </c>
      <c r="J206" s="1">
        <v>0.11</v>
      </c>
      <c r="K206">
        <f t="shared" si="3"/>
        <v>1407</v>
      </c>
    </row>
    <row r="207" spans="1:11" x14ac:dyDescent="0.2">
      <c r="A207" s="1">
        <v>206</v>
      </c>
      <c r="B207" s="1" t="s">
        <v>18</v>
      </c>
      <c r="C207" s="2" t="s">
        <v>267</v>
      </c>
      <c r="D207" s="2" t="s">
        <v>250</v>
      </c>
      <c r="E207" s="1" t="s">
        <v>13</v>
      </c>
      <c r="F207" s="1">
        <v>33</v>
      </c>
      <c r="G207" s="1" t="s">
        <v>29</v>
      </c>
      <c r="H207" s="3">
        <v>1660557</v>
      </c>
      <c r="I207" s="1">
        <v>77.03</v>
      </c>
      <c r="J207" s="1">
        <v>0.1</v>
      </c>
      <c r="K207">
        <f t="shared" si="3"/>
        <v>1279</v>
      </c>
    </row>
    <row r="208" spans="1:11" x14ac:dyDescent="0.2">
      <c r="A208" s="1">
        <v>207</v>
      </c>
      <c r="B208" s="1" t="s">
        <v>18</v>
      </c>
      <c r="C208" s="2" t="s">
        <v>268</v>
      </c>
      <c r="D208" s="2" t="s">
        <v>250</v>
      </c>
      <c r="E208" s="1" t="s">
        <v>13</v>
      </c>
      <c r="F208" s="1">
        <v>55</v>
      </c>
      <c r="G208" s="1" t="s">
        <v>29</v>
      </c>
      <c r="H208" s="3">
        <v>1660557</v>
      </c>
      <c r="I208" s="1">
        <v>77.03</v>
      </c>
      <c r="J208" s="1">
        <v>0.09</v>
      </c>
      <c r="K208">
        <f t="shared" si="3"/>
        <v>1151</v>
      </c>
    </row>
    <row r="209" spans="1:11" x14ac:dyDescent="0.2">
      <c r="A209" s="1">
        <v>208</v>
      </c>
      <c r="B209" s="1" t="s">
        <v>10</v>
      </c>
      <c r="C209" s="2" t="s">
        <v>269</v>
      </c>
      <c r="D209" s="2" t="s">
        <v>270</v>
      </c>
      <c r="E209" s="1" t="s">
        <v>13</v>
      </c>
      <c r="F209" s="1">
        <v>53</v>
      </c>
      <c r="G209" s="1" t="s">
        <v>14</v>
      </c>
      <c r="H209" s="3">
        <v>1417188</v>
      </c>
      <c r="I209" s="1">
        <v>69.55</v>
      </c>
      <c r="J209" s="1">
        <v>35.229999999999997</v>
      </c>
      <c r="K209">
        <f t="shared" si="3"/>
        <v>347245</v>
      </c>
    </row>
    <row r="210" spans="1:11" x14ac:dyDescent="0.2">
      <c r="A210" s="1">
        <v>209</v>
      </c>
      <c r="B210" s="1" t="s">
        <v>15</v>
      </c>
      <c r="C210" s="2" t="s">
        <v>271</v>
      </c>
      <c r="D210" s="2" t="s">
        <v>270</v>
      </c>
      <c r="E210" s="1" t="s">
        <v>13</v>
      </c>
      <c r="F210" s="1">
        <v>64</v>
      </c>
      <c r="G210" s="1" t="s">
        <v>17</v>
      </c>
      <c r="H210" s="3">
        <v>1417188</v>
      </c>
      <c r="I210" s="1">
        <v>69.55</v>
      </c>
      <c r="J210" s="1">
        <v>27.37</v>
      </c>
      <c r="K210">
        <f t="shared" si="3"/>
        <v>269773</v>
      </c>
    </row>
    <row r="211" spans="1:11" x14ac:dyDescent="0.2">
      <c r="A211" s="1">
        <v>210</v>
      </c>
      <c r="B211" s="1" t="s">
        <v>42</v>
      </c>
      <c r="C211" s="2" t="s">
        <v>272</v>
      </c>
      <c r="D211" s="2" t="s">
        <v>270</v>
      </c>
      <c r="E211" s="1" t="s">
        <v>13</v>
      </c>
      <c r="F211" s="1">
        <v>51</v>
      </c>
      <c r="G211" s="1" t="s">
        <v>21</v>
      </c>
      <c r="H211" s="3">
        <v>1417188</v>
      </c>
      <c r="I211" s="1">
        <v>69.55</v>
      </c>
      <c r="J211" s="1">
        <v>26.83</v>
      </c>
      <c r="K211">
        <f t="shared" si="3"/>
        <v>264451</v>
      </c>
    </row>
    <row r="212" spans="1:11" x14ac:dyDescent="0.2">
      <c r="A212" s="1">
        <v>211</v>
      </c>
      <c r="B212" s="1" t="s">
        <v>18</v>
      </c>
      <c r="C212" s="2" t="s">
        <v>246</v>
      </c>
      <c r="D212" s="2" t="s">
        <v>270</v>
      </c>
      <c r="E212" s="1" t="s">
        <v>13</v>
      </c>
      <c r="F212" s="1">
        <v>62</v>
      </c>
      <c r="G212" s="1" t="s">
        <v>25</v>
      </c>
      <c r="H212" s="3">
        <v>1417188</v>
      </c>
      <c r="I212" s="1">
        <v>69.55</v>
      </c>
      <c r="J212" s="1">
        <v>4.93</v>
      </c>
      <c r="K212">
        <f t="shared" si="3"/>
        <v>48592</v>
      </c>
    </row>
    <row r="213" spans="1:11" x14ac:dyDescent="0.2">
      <c r="A213" s="1">
        <v>212</v>
      </c>
      <c r="B213" s="1" t="s">
        <v>18</v>
      </c>
      <c r="C213" s="2" t="s">
        <v>273</v>
      </c>
      <c r="D213" s="2" t="s">
        <v>270</v>
      </c>
      <c r="E213" s="1" t="s">
        <v>13</v>
      </c>
      <c r="F213" s="1">
        <v>65</v>
      </c>
      <c r="G213" s="1" t="s">
        <v>23</v>
      </c>
      <c r="H213" s="3">
        <v>1417188</v>
      </c>
      <c r="I213" s="1">
        <v>69.55</v>
      </c>
      <c r="J213" s="1">
        <v>2.4500000000000002</v>
      </c>
      <c r="K213">
        <f t="shared" si="3"/>
        <v>24148</v>
      </c>
    </row>
    <row r="214" spans="1:11" x14ac:dyDescent="0.2">
      <c r="A214" s="1">
        <v>213</v>
      </c>
      <c r="B214" s="1" t="s">
        <v>18</v>
      </c>
      <c r="C214" s="2" t="s">
        <v>72</v>
      </c>
      <c r="D214" s="2" t="s">
        <v>270</v>
      </c>
      <c r="E214" s="1" t="s">
        <v>13</v>
      </c>
      <c r="F214" s="1">
        <v>58</v>
      </c>
      <c r="G214" s="1" t="s">
        <v>29</v>
      </c>
      <c r="H214" s="3">
        <v>1417188</v>
      </c>
      <c r="I214" s="1">
        <v>69.55</v>
      </c>
      <c r="J214" s="1">
        <v>0.56000000000000005</v>
      </c>
      <c r="K214">
        <f t="shared" si="3"/>
        <v>5519</v>
      </c>
    </row>
    <row r="215" spans="1:11" x14ac:dyDescent="0.2">
      <c r="A215" s="1">
        <v>214</v>
      </c>
      <c r="B215" s="1" t="s">
        <v>18</v>
      </c>
      <c r="C215" s="2" t="s">
        <v>274</v>
      </c>
      <c r="D215" s="2" t="s">
        <v>270</v>
      </c>
      <c r="E215" s="1" t="s">
        <v>13</v>
      </c>
      <c r="F215" s="1">
        <v>53</v>
      </c>
      <c r="G215" s="1" t="s">
        <v>29</v>
      </c>
      <c r="H215" s="3">
        <v>1417188</v>
      </c>
      <c r="I215" s="1">
        <v>69.55</v>
      </c>
      <c r="J215" s="1">
        <v>0.45</v>
      </c>
      <c r="K215">
        <f t="shared" si="3"/>
        <v>4435</v>
      </c>
    </row>
    <row r="216" spans="1:11" x14ac:dyDescent="0.2">
      <c r="A216" s="1">
        <v>215</v>
      </c>
      <c r="B216" s="1" t="s">
        <v>18</v>
      </c>
      <c r="C216" s="2" t="s">
        <v>275</v>
      </c>
      <c r="D216" s="2" t="s">
        <v>270</v>
      </c>
      <c r="E216" s="1" t="s">
        <v>13</v>
      </c>
      <c r="F216" s="1">
        <v>40</v>
      </c>
      <c r="G216" s="1" t="s">
        <v>29</v>
      </c>
      <c r="H216" s="3">
        <v>1417188</v>
      </c>
      <c r="I216" s="1">
        <v>69.55</v>
      </c>
      <c r="J216" s="1">
        <v>0.4</v>
      </c>
      <c r="K216">
        <f t="shared" si="3"/>
        <v>3942</v>
      </c>
    </row>
    <row r="217" spans="1:11" x14ac:dyDescent="0.2">
      <c r="A217" s="1">
        <v>216</v>
      </c>
      <c r="B217" s="1" t="s">
        <v>18</v>
      </c>
      <c r="C217" s="2" t="s">
        <v>276</v>
      </c>
      <c r="D217" s="2" t="s">
        <v>270</v>
      </c>
      <c r="E217" s="1" t="s">
        <v>13</v>
      </c>
      <c r="F217" s="1">
        <v>37</v>
      </c>
      <c r="G217" s="1" t="s">
        <v>29</v>
      </c>
      <c r="H217" s="3">
        <v>1417188</v>
      </c>
      <c r="I217" s="1">
        <v>69.55</v>
      </c>
      <c r="J217" s="1">
        <v>0.26</v>
      </c>
      <c r="K217">
        <f t="shared" si="3"/>
        <v>2562</v>
      </c>
    </row>
    <row r="218" spans="1:11" x14ac:dyDescent="0.2">
      <c r="A218" s="1">
        <v>217</v>
      </c>
      <c r="B218" s="1" t="s">
        <v>18</v>
      </c>
      <c r="C218" s="2" t="s">
        <v>237</v>
      </c>
      <c r="D218" s="2" t="s">
        <v>270</v>
      </c>
      <c r="E218" s="1" t="s">
        <v>13</v>
      </c>
      <c r="F218" s="1">
        <v>0</v>
      </c>
      <c r="G218" s="1" t="s">
        <v>29</v>
      </c>
      <c r="H218" s="3">
        <v>1417188</v>
      </c>
      <c r="I218" s="1">
        <v>69.55</v>
      </c>
      <c r="J218" s="1">
        <v>0.25</v>
      </c>
      <c r="K218">
        <f t="shared" si="3"/>
        <v>2464</v>
      </c>
    </row>
    <row r="219" spans="1:11" x14ac:dyDescent="0.2">
      <c r="A219" s="1">
        <v>218</v>
      </c>
      <c r="B219" s="1" t="s">
        <v>18</v>
      </c>
      <c r="C219" s="2" t="s">
        <v>277</v>
      </c>
      <c r="D219" s="2" t="s">
        <v>270</v>
      </c>
      <c r="E219" s="1" t="s">
        <v>13</v>
      </c>
      <c r="F219" s="1">
        <v>60</v>
      </c>
      <c r="G219" s="1" t="s">
        <v>240</v>
      </c>
      <c r="H219" s="3">
        <v>1417188</v>
      </c>
      <c r="I219" s="1">
        <v>69.55</v>
      </c>
      <c r="J219" s="1">
        <v>0.18</v>
      </c>
      <c r="K219">
        <f t="shared" si="3"/>
        <v>1774</v>
      </c>
    </row>
    <row r="220" spans="1:11" x14ac:dyDescent="0.2">
      <c r="A220" s="1">
        <v>219</v>
      </c>
      <c r="B220" s="1" t="s">
        <v>18</v>
      </c>
      <c r="C220" s="2" t="s">
        <v>272</v>
      </c>
      <c r="D220" s="2" t="s">
        <v>270</v>
      </c>
      <c r="E220" s="1" t="s">
        <v>13</v>
      </c>
      <c r="F220" s="1">
        <v>64</v>
      </c>
      <c r="G220" s="1" t="s">
        <v>29</v>
      </c>
      <c r="H220" s="3">
        <v>1417188</v>
      </c>
      <c r="I220" s="1">
        <v>69.55</v>
      </c>
      <c r="J220" s="1">
        <v>0.14000000000000001</v>
      </c>
      <c r="K220">
        <f t="shared" si="3"/>
        <v>1379</v>
      </c>
    </row>
    <row r="221" spans="1:11" x14ac:dyDescent="0.2">
      <c r="A221" s="1">
        <v>220</v>
      </c>
      <c r="B221" s="1" t="s">
        <v>18</v>
      </c>
      <c r="C221" s="2" t="s">
        <v>278</v>
      </c>
      <c r="D221" s="2" t="s">
        <v>270</v>
      </c>
      <c r="E221" s="1" t="s">
        <v>13</v>
      </c>
      <c r="F221" s="1">
        <v>36</v>
      </c>
      <c r="G221" s="1" t="s">
        <v>29</v>
      </c>
      <c r="H221" s="3">
        <v>1417188</v>
      </c>
      <c r="I221" s="1">
        <v>69.55</v>
      </c>
      <c r="J221" s="1">
        <v>0.1</v>
      </c>
      <c r="K221">
        <f t="shared" si="3"/>
        <v>985</v>
      </c>
    </row>
    <row r="222" spans="1:11" x14ac:dyDescent="0.2">
      <c r="A222" s="1">
        <v>221</v>
      </c>
      <c r="B222" s="1" t="s">
        <v>18</v>
      </c>
      <c r="C222" s="2" t="s">
        <v>279</v>
      </c>
      <c r="D222" s="2" t="s">
        <v>270</v>
      </c>
      <c r="E222" s="1" t="s">
        <v>13</v>
      </c>
      <c r="F222" s="1">
        <v>42</v>
      </c>
      <c r="G222" s="1" t="s">
        <v>29</v>
      </c>
      <c r="H222" s="3">
        <v>1417188</v>
      </c>
      <c r="I222" s="1">
        <v>69.55</v>
      </c>
      <c r="J222" s="1">
        <v>0.1</v>
      </c>
      <c r="K222">
        <f t="shared" si="3"/>
        <v>985</v>
      </c>
    </row>
    <row r="223" spans="1:11" x14ac:dyDescent="0.2">
      <c r="A223" s="1">
        <v>222</v>
      </c>
      <c r="B223" s="1" t="s">
        <v>18</v>
      </c>
      <c r="C223" s="2" t="s">
        <v>280</v>
      </c>
      <c r="D223" s="2" t="s">
        <v>270</v>
      </c>
      <c r="E223" s="1" t="s">
        <v>13</v>
      </c>
      <c r="F223" s="1">
        <v>42</v>
      </c>
      <c r="G223" s="1" t="s">
        <v>281</v>
      </c>
      <c r="H223" s="3">
        <v>1417188</v>
      </c>
      <c r="I223" s="1">
        <v>69.55</v>
      </c>
      <c r="J223" s="1">
        <v>0.09</v>
      </c>
      <c r="K223">
        <f t="shared" si="3"/>
        <v>887</v>
      </c>
    </row>
    <row r="224" spans="1:11" x14ac:dyDescent="0.2">
      <c r="A224" s="1">
        <v>223</v>
      </c>
      <c r="B224" s="1" t="s">
        <v>18</v>
      </c>
      <c r="C224" s="2" t="s">
        <v>282</v>
      </c>
      <c r="D224" s="2" t="s">
        <v>270</v>
      </c>
      <c r="E224" s="1" t="s">
        <v>13</v>
      </c>
      <c r="F224" s="1">
        <v>36</v>
      </c>
      <c r="G224" s="1" t="s">
        <v>29</v>
      </c>
      <c r="H224" s="3">
        <v>1417188</v>
      </c>
      <c r="I224" s="1">
        <v>69.55</v>
      </c>
      <c r="J224" s="1">
        <v>0.09</v>
      </c>
      <c r="K224">
        <f t="shared" si="3"/>
        <v>887</v>
      </c>
    </row>
    <row r="225" spans="1:11" x14ac:dyDescent="0.2">
      <c r="A225" s="1">
        <v>224</v>
      </c>
      <c r="B225" s="1" t="s">
        <v>18</v>
      </c>
      <c r="C225" s="2" t="s">
        <v>283</v>
      </c>
      <c r="D225" s="2" t="s">
        <v>270</v>
      </c>
      <c r="E225" s="1" t="s">
        <v>13</v>
      </c>
      <c r="F225" s="1">
        <v>28</v>
      </c>
      <c r="G225" s="1" t="s">
        <v>201</v>
      </c>
      <c r="H225" s="3">
        <v>1417188</v>
      </c>
      <c r="I225" s="1">
        <v>69.55</v>
      </c>
      <c r="J225" s="1">
        <v>7.0000000000000007E-2</v>
      </c>
      <c r="K225">
        <f t="shared" si="3"/>
        <v>689</v>
      </c>
    </row>
    <row r="226" spans="1:11" x14ac:dyDescent="0.2">
      <c r="A226" s="1">
        <v>225</v>
      </c>
      <c r="B226" s="1" t="s">
        <v>18</v>
      </c>
      <c r="C226" s="2" t="s">
        <v>284</v>
      </c>
      <c r="D226" s="2" t="s">
        <v>270</v>
      </c>
      <c r="E226" s="1" t="s">
        <v>13</v>
      </c>
      <c r="F226" s="1">
        <v>51</v>
      </c>
      <c r="G226" s="1" t="s">
        <v>29</v>
      </c>
      <c r="H226" s="3">
        <v>1417188</v>
      </c>
      <c r="I226" s="1">
        <v>69.55</v>
      </c>
      <c r="J226" s="1">
        <v>7.0000000000000007E-2</v>
      </c>
      <c r="K226">
        <f t="shared" si="3"/>
        <v>689</v>
      </c>
    </row>
    <row r="227" spans="1:11" x14ac:dyDescent="0.2">
      <c r="A227" s="1">
        <v>226</v>
      </c>
      <c r="B227" s="1" t="s">
        <v>18</v>
      </c>
      <c r="C227" s="2" t="s">
        <v>285</v>
      </c>
      <c r="D227" s="2" t="s">
        <v>270</v>
      </c>
      <c r="E227" s="1" t="s">
        <v>13</v>
      </c>
      <c r="F227" s="1">
        <v>47</v>
      </c>
      <c r="G227" s="1" t="s">
        <v>29</v>
      </c>
      <c r="H227" s="3">
        <v>1417188</v>
      </c>
      <c r="I227" s="1">
        <v>69.55</v>
      </c>
      <c r="J227" s="1">
        <v>0.06</v>
      </c>
      <c r="K227">
        <f t="shared" si="3"/>
        <v>591</v>
      </c>
    </row>
    <row r="228" spans="1:11" x14ac:dyDescent="0.2">
      <c r="A228" s="1">
        <v>227</v>
      </c>
      <c r="B228" s="1" t="s">
        <v>18</v>
      </c>
      <c r="C228" s="2" t="s">
        <v>286</v>
      </c>
      <c r="D228" s="2" t="s">
        <v>270</v>
      </c>
      <c r="E228" s="1" t="s">
        <v>13</v>
      </c>
      <c r="F228" s="1">
        <v>37</v>
      </c>
      <c r="G228" s="1" t="s">
        <v>204</v>
      </c>
      <c r="H228" s="3">
        <v>1417188</v>
      </c>
      <c r="I228" s="1">
        <v>69.55</v>
      </c>
      <c r="J228" s="1">
        <v>0.05</v>
      </c>
      <c r="K228">
        <f t="shared" si="3"/>
        <v>492</v>
      </c>
    </row>
    <row r="229" spans="1:11" x14ac:dyDescent="0.2">
      <c r="A229" s="1">
        <v>228</v>
      </c>
      <c r="B229" s="1" t="s">
        <v>18</v>
      </c>
      <c r="C229" s="2" t="s">
        <v>223</v>
      </c>
      <c r="D229" s="2" t="s">
        <v>270</v>
      </c>
      <c r="E229" s="1" t="s">
        <v>13</v>
      </c>
      <c r="F229" s="1">
        <v>27</v>
      </c>
      <c r="G229" s="1" t="s">
        <v>245</v>
      </c>
      <c r="H229" s="3">
        <v>1417188</v>
      </c>
      <c r="I229" s="1">
        <v>69.55</v>
      </c>
      <c r="J229" s="1">
        <v>0.05</v>
      </c>
      <c r="K229">
        <f t="shared" si="3"/>
        <v>492</v>
      </c>
    </row>
    <row r="230" spans="1:11" x14ac:dyDescent="0.2">
      <c r="A230" s="1">
        <v>229</v>
      </c>
      <c r="B230" s="1" t="s">
        <v>18</v>
      </c>
      <c r="C230" s="2" t="s">
        <v>287</v>
      </c>
      <c r="D230" s="2" t="s">
        <v>270</v>
      </c>
      <c r="E230" s="1" t="s">
        <v>13</v>
      </c>
      <c r="F230" s="1">
        <v>29</v>
      </c>
      <c r="G230" s="1" t="s">
        <v>29</v>
      </c>
      <c r="H230" s="3">
        <v>1417188</v>
      </c>
      <c r="I230" s="1">
        <v>69.55</v>
      </c>
      <c r="J230" s="1">
        <v>0.04</v>
      </c>
      <c r="K230">
        <f t="shared" si="3"/>
        <v>394</v>
      </c>
    </row>
    <row r="231" spans="1:11" x14ac:dyDescent="0.2">
      <c r="A231" s="1">
        <v>230</v>
      </c>
      <c r="B231" s="1" t="s">
        <v>18</v>
      </c>
      <c r="C231" s="2" t="s">
        <v>288</v>
      </c>
      <c r="D231" s="2" t="s">
        <v>270</v>
      </c>
      <c r="E231" s="1" t="s">
        <v>13</v>
      </c>
      <c r="F231" s="1">
        <v>65</v>
      </c>
      <c r="G231" s="1" t="s">
        <v>289</v>
      </c>
      <c r="H231" s="3">
        <v>1417188</v>
      </c>
      <c r="I231" s="1">
        <v>69.55</v>
      </c>
      <c r="J231" s="1">
        <v>0.03</v>
      </c>
      <c r="K231">
        <f t="shared" si="3"/>
        <v>295</v>
      </c>
    </row>
  </sheetData>
  <hyperlinks>
    <hyperlink ref="C2" r:id="rId1"/>
    <hyperlink ref="D2" r:id="rId2"/>
    <hyperlink ref="C3" r:id="rId3"/>
    <hyperlink ref="D3" r:id="rId4"/>
    <hyperlink ref="C4" r:id="rId5"/>
    <hyperlink ref="D4" r:id="rId6"/>
    <hyperlink ref="C5" r:id="rId7"/>
    <hyperlink ref="D5" r:id="rId8"/>
    <hyperlink ref="C6" r:id="rId9"/>
    <hyperlink ref="D6" r:id="rId10"/>
    <hyperlink ref="C7" r:id="rId11"/>
    <hyperlink ref="D7" r:id="rId12"/>
    <hyperlink ref="C8" r:id="rId13"/>
    <hyperlink ref="D8" r:id="rId14"/>
    <hyperlink ref="C9" r:id="rId15"/>
    <hyperlink ref="D9" r:id="rId16"/>
    <hyperlink ref="C10" r:id="rId17"/>
    <hyperlink ref="D10" r:id="rId18"/>
    <hyperlink ref="C11" r:id="rId19"/>
    <hyperlink ref="D11" r:id="rId20"/>
    <hyperlink ref="C12" r:id="rId21"/>
    <hyperlink ref="D12" r:id="rId22"/>
    <hyperlink ref="C13" r:id="rId23"/>
    <hyperlink ref="D13" r:id="rId24"/>
    <hyperlink ref="C14" r:id="rId25"/>
    <hyperlink ref="D14" r:id="rId26"/>
    <hyperlink ref="C15" r:id="rId27"/>
    <hyperlink ref="D15" r:id="rId28"/>
    <hyperlink ref="C16" r:id="rId29"/>
    <hyperlink ref="D16" r:id="rId30"/>
    <hyperlink ref="C17" r:id="rId31"/>
    <hyperlink ref="D17" r:id="rId32"/>
    <hyperlink ref="C18" r:id="rId33"/>
    <hyperlink ref="D18" r:id="rId34"/>
    <hyperlink ref="C19" r:id="rId35"/>
    <hyperlink ref="D19" r:id="rId36"/>
    <hyperlink ref="C20" r:id="rId37"/>
    <hyperlink ref="D20" r:id="rId38"/>
    <hyperlink ref="C21" r:id="rId39"/>
    <hyperlink ref="D21" r:id="rId40"/>
    <hyperlink ref="C22" r:id="rId41"/>
    <hyperlink ref="D22" r:id="rId42"/>
    <hyperlink ref="C23" r:id="rId43"/>
    <hyperlink ref="D23" r:id="rId44"/>
    <hyperlink ref="C24" r:id="rId45"/>
    <hyperlink ref="D24" r:id="rId46"/>
    <hyperlink ref="C25" r:id="rId47"/>
    <hyperlink ref="D25" r:id="rId48"/>
    <hyperlink ref="C26" r:id="rId49"/>
    <hyperlink ref="D26" r:id="rId50"/>
    <hyperlink ref="C27" r:id="rId51"/>
    <hyperlink ref="D27" r:id="rId52"/>
    <hyperlink ref="C28" r:id="rId53"/>
    <hyperlink ref="D28" r:id="rId54"/>
    <hyperlink ref="C29" r:id="rId55"/>
    <hyperlink ref="D29" r:id="rId56"/>
    <hyperlink ref="C30" r:id="rId57"/>
    <hyperlink ref="D30" r:id="rId58"/>
    <hyperlink ref="C31" r:id="rId59"/>
    <hyperlink ref="D31" r:id="rId60"/>
    <hyperlink ref="C32" r:id="rId61"/>
    <hyperlink ref="D32" r:id="rId62"/>
    <hyperlink ref="C33" r:id="rId63"/>
    <hyperlink ref="D33" r:id="rId64"/>
    <hyperlink ref="C34" r:id="rId65"/>
    <hyperlink ref="D34" r:id="rId66"/>
    <hyperlink ref="C35" r:id="rId67"/>
    <hyperlink ref="D35" r:id="rId68"/>
    <hyperlink ref="C36" r:id="rId69"/>
    <hyperlink ref="D36" r:id="rId70"/>
    <hyperlink ref="C37" r:id="rId71"/>
    <hyperlink ref="D37" r:id="rId72"/>
    <hyperlink ref="C38" r:id="rId73"/>
    <hyperlink ref="D38" r:id="rId74"/>
    <hyperlink ref="C39" r:id="rId75"/>
    <hyperlink ref="D39" r:id="rId76"/>
    <hyperlink ref="C40" r:id="rId77"/>
    <hyperlink ref="D40" r:id="rId78"/>
    <hyperlink ref="C41" r:id="rId79"/>
    <hyperlink ref="D41" r:id="rId80"/>
    <hyperlink ref="C42" r:id="rId81"/>
    <hyperlink ref="D42" r:id="rId82"/>
    <hyperlink ref="C43" r:id="rId83"/>
    <hyperlink ref="D43" r:id="rId84"/>
    <hyperlink ref="C44" r:id="rId85"/>
    <hyperlink ref="D44" r:id="rId86"/>
    <hyperlink ref="C45" r:id="rId87"/>
    <hyperlink ref="D45" r:id="rId88"/>
    <hyperlink ref="C46" r:id="rId89"/>
    <hyperlink ref="D46" r:id="rId90"/>
    <hyperlink ref="C47" r:id="rId91"/>
    <hyperlink ref="D47" r:id="rId92"/>
    <hyperlink ref="C48" r:id="rId93"/>
    <hyperlink ref="D48" r:id="rId94"/>
    <hyperlink ref="C49" r:id="rId95"/>
    <hyperlink ref="D49" r:id="rId96"/>
    <hyperlink ref="C50" r:id="rId97"/>
    <hyperlink ref="D50" r:id="rId98"/>
    <hyperlink ref="C51" r:id="rId99"/>
    <hyperlink ref="D51" r:id="rId100"/>
    <hyperlink ref="C52" r:id="rId101"/>
    <hyperlink ref="D52" r:id="rId102"/>
    <hyperlink ref="C53" r:id="rId103"/>
    <hyperlink ref="D53" r:id="rId104"/>
    <hyperlink ref="C54" r:id="rId105"/>
    <hyperlink ref="D54" r:id="rId106"/>
    <hyperlink ref="C55" r:id="rId107"/>
    <hyperlink ref="D55" r:id="rId108"/>
    <hyperlink ref="C56" r:id="rId109"/>
    <hyperlink ref="D56" r:id="rId110"/>
    <hyperlink ref="C57" r:id="rId111"/>
    <hyperlink ref="D57" r:id="rId112"/>
    <hyperlink ref="C58" r:id="rId113"/>
    <hyperlink ref="D58" r:id="rId114"/>
    <hyperlink ref="C59" r:id="rId115"/>
    <hyperlink ref="D59" r:id="rId116"/>
    <hyperlink ref="C60" r:id="rId117"/>
    <hyperlink ref="D60" r:id="rId118"/>
    <hyperlink ref="C61" r:id="rId119"/>
    <hyperlink ref="D61" r:id="rId120"/>
    <hyperlink ref="C62" r:id="rId121"/>
    <hyperlink ref="D62" r:id="rId122"/>
    <hyperlink ref="C63" r:id="rId123"/>
    <hyperlink ref="D63" r:id="rId124"/>
    <hyperlink ref="C64" r:id="rId125"/>
    <hyperlink ref="D64" r:id="rId126"/>
    <hyperlink ref="C65" r:id="rId127"/>
    <hyperlink ref="D65" r:id="rId128"/>
    <hyperlink ref="C66" r:id="rId129"/>
    <hyperlink ref="D66" r:id="rId130"/>
    <hyperlink ref="C67" r:id="rId131"/>
    <hyperlink ref="D67" r:id="rId132"/>
    <hyperlink ref="C68" r:id="rId133"/>
    <hyperlink ref="D68" r:id="rId134"/>
    <hyperlink ref="C69" r:id="rId135"/>
    <hyperlink ref="D69" r:id="rId136"/>
    <hyperlink ref="C70" r:id="rId137"/>
    <hyperlink ref="D70" r:id="rId138"/>
    <hyperlink ref="C71" r:id="rId139"/>
    <hyperlink ref="D71" r:id="rId140"/>
    <hyperlink ref="C72" r:id="rId141"/>
    <hyperlink ref="D72" r:id="rId142"/>
    <hyperlink ref="C73" r:id="rId143"/>
    <hyperlink ref="D73" r:id="rId144"/>
    <hyperlink ref="C74" r:id="rId145"/>
    <hyperlink ref="D74" r:id="rId146"/>
    <hyperlink ref="C75" r:id="rId147"/>
    <hyperlink ref="D75" r:id="rId148"/>
    <hyperlink ref="C76" r:id="rId149"/>
    <hyperlink ref="D76" r:id="rId150"/>
    <hyperlink ref="C77" r:id="rId151"/>
    <hyperlink ref="D77" r:id="rId152"/>
    <hyperlink ref="C78" r:id="rId153"/>
    <hyperlink ref="D78" r:id="rId154"/>
    <hyperlink ref="C79" r:id="rId155"/>
    <hyperlink ref="D79" r:id="rId156"/>
    <hyperlink ref="C80" r:id="rId157"/>
    <hyperlink ref="D80" r:id="rId158"/>
    <hyperlink ref="C81" r:id="rId159"/>
    <hyperlink ref="D81" r:id="rId160"/>
    <hyperlink ref="C82" r:id="rId161"/>
    <hyperlink ref="D82" r:id="rId162"/>
    <hyperlink ref="C83" r:id="rId163"/>
    <hyperlink ref="D83" r:id="rId164"/>
    <hyperlink ref="C84" r:id="rId165"/>
    <hyperlink ref="D84" r:id="rId166"/>
    <hyperlink ref="C85" r:id="rId167"/>
    <hyperlink ref="D85" r:id="rId168"/>
    <hyperlink ref="C86" r:id="rId169"/>
    <hyperlink ref="D86" r:id="rId170"/>
    <hyperlink ref="C87" r:id="rId171"/>
    <hyperlink ref="D87" r:id="rId172"/>
    <hyperlink ref="C88" r:id="rId173"/>
    <hyperlink ref="D88" r:id="rId174"/>
    <hyperlink ref="C89" r:id="rId175"/>
    <hyperlink ref="D89" r:id="rId176"/>
    <hyperlink ref="C90" r:id="rId177"/>
    <hyperlink ref="D90" r:id="rId178"/>
    <hyperlink ref="C91" r:id="rId179"/>
    <hyperlink ref="D91" r:id="rId180"/>
    <hyperlink ref="C92" r:id="rId181"/>
    <hyperlink ref="D92" r:id="rId182"/>
    <hyperlink ref="C93" r:id="rId183"/>
    <hyperlink ref="D93" r:id="rId184"/>
    <hyperlink ref="C94" r:id="rId185"/>
    <hyperlink ref="D94" r:id="rId186"/>
    <hyperlink ref="C95" r:id="rId187"/>
    <hyperlink ref="D95" r:id="rId188"/>
    <hyperlink ref="C96" r:id="rId189"/>
    <hyperlink ref="D96" r:id="rId190"/>
    <hyperlink ref="C97" r:id="rId191"/>
    <hyperlink ref="D97" r:id="rId192"/>
    <hyperlink ref="C98" r:id="rId193"/>
    <hyperlink ref="D98" r:id="rId194"/>
    <hyperlink ref="C99" r:id="rId195"/>
    <hyperlink ref="D99" r:id="rId196"/>
    <hyperlink ref="C100" r:id="rId197"/>
    <hyperlink ref="D100" r:id="rId198"/>
    <hyperlink ref="C101" r:id="rId199"/>
    <hyperlink ref="D101" r:id="rId200"/>
    <hyperlink ref="C102" r:id="rId201"/>
    <hyperlink ref="D102" r:id="rId202"/>
    <hyperlink ref="C103" r:id="rId203"/>
    <hyperlink ref="D103" r:id="rId204"/>
    <hyperlink ref="C104" r:id="rId205"/>
    <hyperlink ref="D104" r:id="rId206"/>
    <hyperlink ref="C105" r:id="rId207"/>
    <hyperlink ref="D105" r:id="rId208"/>
    <hyperlink ref="C106" r:id="rId209"/>
    <hyperlink ref="D106" r:id="rId210"/>
    <hyperlink ref="C107" r:id="rId211"/>
    <hyperlink ref="D107" r:id="rId212"/>
    <hyperlink ref="C108" r:id="rId213"/>
    <hyperlink ref="D108" r:id="rId214"/>
    <hyperlink ref="C109" r:id="rId215"/>
    <hyperlink ref="D109" r:id="rId216"/>
    <hyperlink ref="C110" r:id="rId217"/>
    <hyperlink ref="D110" r:id="rId218"/>
    <hyperlink ref="C111" r:id="rId219"/>
    <hyperlink ref="D111" r:id="rId220"/>
    <hyperlink ref="C112" r:id="rId221"/>
    <hyperlink ref="D112" r:id="rId222"/>
    <hyperlink ref="C113" r:id="rId223"/>
    <hyperlink ref="D113" r:id="rId224"/>
    <hyperlink ref="C114" r:id="rId225"/>
    <hyperlink ref="D114" r:id="rId226"/>
    <hyperlink ref="C115" r:id="rId227"/>
    <hyperlink ref="D115" r:id="rId228"/>
    <hyperlink ref="C116" r:id="rId229"/>
    <hyperlink ref="D116" r:id="rId230"/>
    <hyperlink ref="C117" r:id="rId231"/>
    <hyperlink ref="D117" r:id="rId232"/>
    <hyperlink ref="C118" r:id="rId233"/>
    <hyperlink ref="D118" r:id="rId234"/>
    <hyperlink ref="C119" r:id="rId235"/>
    <hyperlink ref="D119" r:id="rId236"/>
    <hyperlink ref="C120" r:id="rId237"/>
    <hyperlink ref="D120" r:id="rId238"/>
    <hyperlink ref="C121" r:id="rId239"/>
    <hyperlink ref="D121" r:id="rId240"/>
    <hyperlink ref="C122" r:id="rId241"/>
    <hyperlink ref="D122" r:id="rId242"/>
    <hyperlink ref="C123" r:id="rId243"/>
    <hyperlink ref="D123" r:id="rId244"/>
    <hyperlink ref="C124" r:id="rId245"/>
    <hyperlink ref="D124" r:id="rId246"/>
    <hyperlink ref="C125" r:id="rId247"/>
    <hyperlink ref="D125" r:id="rId248"/>
    <hyperlink ref="C126" r:id="rId249"/>
    <hyperlink ref="D126" r:id="rId250"/>
    <hyperlink ref="C127" r:id="rId251"/>
    <hyperlink ref="D127" r:id="rId252"/>
    <hyperlink ref="C128" r:id="rId253"/>
    <hyperlink ref="D128" r:id="rId254"/>
    <hyperlink ref="C129" r:id="rId255"/>
    <hyperlink ref="D129" r:id="rId256"/>
    <hyperlink ref="C130" r:id="rId257"/>
    <hyperlink ref="D130" r:id="rId258"/>
    <hyperlink ref="C131" r:id="rId259"/>
    <hyperlink ref="D131" r:id="rId260"/>
    <hyperlink ref="C132" r:id="rId261"/>
    <hyperlink ref="D132" r:id="rId262"/>
    <hyperlink ref="C133" r:id="rId263"/>
    <hyperlink ref="D133" r:id="rId264"/>
    <hyperlink ref="C134" r:id="rId265"/>
    <hyperlink ref="D134" r:id="rId266"/>
    <hyperlink ref="C135" r:id="rId267"/>
    <hyperlink ref="D135" r:id="rId268"/>
    <hyperlink ref="C136" r:id="rId269"/>
    <hyperlink ref="D136" r:id="rId270"/>
    <hyperlink ref="C137" r:id="rId271"/>
    <hyperlink ref="D137" r:id="rId272"/>
    <hyperlink ref="C138" r:id="rId273"/>
    <hyperlink ref="D138" r:id="rId274"/>
    <hyperlink ref="C139" r:id="rId275"/>
    <hyperlink ref="D139" r:id="rId276"/>
    <hyperlink ref="C140" r:id="rId277"/>
    <hyperlink ref="D140" r:id="rId278"/>
    <hyperlink ref="C141" r:id="rId279"/>
    <hyperlink ref="D141" r:id="rId280"/>
    <hyperlink ref="C142" r:id="rId281"/>
    <hyperlink ref="D142" r:id="rId282"/>
    <hyperlink ref="C143" r:id="rId283"/>
    <hyperlink ref="D143" r:id="rId284"/>
    <hyperlink ref="C144" r:id="rId285"/>
    <hyperlink ref="D144" r:id="rId286"/>
    <hyperlink ref="C145" r:id="rId287"/>
    <hyperlink ref="D145" r:id="rId288"/>
    <hyperlink ref="C146" r:id="rId289"/>
    <hyperlink ref="D146" r:id="rId290"/>
    <hyperlink ref="C147" r:id="rId291"/>
    <hyperlink ref="D147" r:id="rId292"/>
    <hyperlink ref="C148" r:id="rId293"/>
    <hyperlink ref="D148" r:id="rId294"/>
    <hyperlink ref="C149" r:id="rId295"/>
    <hyperlink ref="D149" r:id="rId296"/>
    <hyperlink ref="C150" r:id="rId297"/>
    <hyperlink ref="D150" r:id="rId298"/>
    <hyperlink ref="C151" r:id="rId299"/>
    <hyperlink ref="D151" r:id="rId300"/>
    <hyperlink ref="C152" r:id="rId301"/>
    <hyperlink ref="D152" r:id="rId302"/>
    <hyperlink ref="C153" r:id="rId303"/>
    <hyperlink ref="D153" r:id="rId304"/>
    <hyperlink ref="C154" r:id="rId305"/>
    <hyperlink ref="D154" r:id="rId306"/>
    <hyperlink ref="C155" r:id="rId307"/>
    <hyperlink ref="D155" r:id="rId308"/>
    <hyperlink ref="C156" r:id="rId309"/>
    <hyperlink ref="D156" r:id="rId310"/>
    <hyperlink ref="C157" r:id="rId311"/>
    <hyperlink ref="D157" r:id="rId312"/>
    <hyperlink ref="C158" r:id="rId313"/>
    <hyperlink ref="D158" r:id="rId314"/>
    <hyperlink ref="C159" r:id="rId315"/>
    <hyperlink ref="D159" r:id="rId316"/>
    <hyperlink ref="C160" r:id="rId317"/>
    <hyperlink ref="D160" r:id="rId318"/>
    <hyperlink ref="C161" r:id="rId319"/>
    <hyperlink ref="D161" r:id="rId320"/>
    <hyperlink ref="C162" r:id="rId321"/>
    <hyperlink ref="D162" r:id="rId322"/>
    <hyperlink ref="C163" r:id="rId323"/>
    <hyperlink ref="D163" r:id="rId324"/>
    <hyperlink ref="C164" r:id="rId325"/>
    <hyperlink ref="D164" r:id="rId326"/>
    <hyperlink ref="C165" r:id="rId327"/>
    <hyperlink ref="D165" r:id="rId328"/>
    <hyperlink ref="C166" r:id="rId329"/>
    <hyperlink ref="D166" r:id="rId330"/>
    <hyperlink ref="C167" r:id="rId331"/>
    <hyperlink ref="D167" r:id="rId332"/>
    <hyperlink ref="C168" r:id="rId333"/>
    <hyperlink ref="D168" r:id="rId334"/>
    <hyperlink ref="C169" r:id="rId335"/>
    <hyperlink ref="D169" r:id="rId336"/>
    <hyperlink ref="C170" r:id="rId337"/>
    <hyperlink ref="D170" r:id="rId338"/>
    <hyperlink ref="C171" r:id="rId339"/>
    <hyperlink ref="D171" r:id="rId340"/>
    <hyperlink ref="C172" r:id="rId341"/>
    <hyperlink ref="D172" r:id="rId342"/>
    <hyperlink ref="C173" r:id="rId343"/>
    <hyperlink ref="D173" r:id="rId344"/>
    <hyperlink ref="C174" r:id="rId345"/>
    <hyperlink ref="D174" r:id="rId346"/>
    <hyperlink ref="C175" r:id="rId347"/>
    <hyperlink ref="D175" r:id="rId348"/>
    <hyperlink ref="C176" r:id="rId349"/>
    <hyperlink ref="D176" r:id="rId350"/>
    <hyperlink ref="C177" r:id="rId351"/>
    <hyperlink ref="D177" r:id="rId352"/>
    <hyperlink ref="C178" r:id="rId353"/>
    <hyperlink ref="D178" r:id="rId354"/>
    <hyperlink ref="C179" r:id="rId355"/>
    <hyperlink ref="D179" r:id="rId356"/>
    <hyperlink ref="C180" r:id="rId357"/>
    <hyperlink ref="D180" r:id="rId358"/>
    <hyperlink ref="C181" r:id="rId359"/>
    <hyperlink ref="D181" r:id="rId360"/>
    <hyperlink ref="C182" r:id="rId361"/>
    <hyperlink ref="D182" r:id="rId362"/>
    <hyperlink ref="C183" r:id="rId363"/>
    <hyperlink ref="D183" r:id="rId364"/>
    <hyperlink ref="C184" r:id="rId365"/>
    <hyperlink ref="D184" r:id="rId366"/>
    <hyperlink ref="C185" r:id="rId367"/>
    <hyperlink ref="D185" r:id="rId368"/>
    <hyperlink ref="C186" r:id="rId369"/>
    <hyperlink ref="D186" r:id="rId370"/>
    <hyperlink ref="C187" r:id="rId371"/>
    <hyperlink ref="D187" r:id="rId372"/>
    <hyperlink ref="C188" r:id="rId373"/>
    <hyperlink ref="D188" r:id="rId374"/>
    <hyperlink ref="C189" r:id="rId375"/>
    <hyperlink ref="D189" r:id="rId376"/>
    <hyperlink ref="C190" r:id="rId377"/>
    <hyperlink ref="D190" r:id="rId378"/>
    <hyperlink ref="C191" r:id="rId379"/>
    <hyperlink ref="D191" r:id="rId380"/>
    <hyperlink ref="C192" r:id="rId381"/>
    <hyperlink ref="D192" r:id="rId382"/>
    <hyperlink ref="C193" r:id="rId383"/>
    <hyperlink ref="D193" r:id="rId384"/>
    <hyperlink ref="C194" r:id="rId385"/>
    <hyperlink ref="D194" r:id="rId386"/>
    <hyperlink ref="C195" r:id="rId387"/>
    <hyperlink ref="D195" r:id="rId388"/>
    <hyperlink ref="C196" r:id="rId389"/>
    <hyperlink ref="D196" r:id="rId390"/>
    <hyperlink ref="C197" r:id="rId391"/>
    <hyperlink ref="D197" r:id="rId392"/>
    <hyperlink ref="C198" r:id="rId393"/>
    <hyperlink ref="D198" r:id="rId394"/>
    <hyperlink ref="C199" r:id="rId395"/>
    <hyperlink ref="D199" r:id="rId396"/>
    <hyperlink ref="C200" r:id="rId397"/>
    <hyperlink ref="D200" r:id="rId398"/>
    <hyperlink ref="C201" r:id="rId399"/>
    <hyperlink ref="D201" r:id="rId400"/>
    <hyperlink ref="C202" r:id="rId401"/>
    <hyperlink ref="D202" r:id="rId402"/>
    <hyperlink ref="C203" r:id="rId403"/>
    <hyperlink ref="D203" r:id="rId404"/>
    <hyperlink ref="C204" r:id="rId405"/>
    <hyperlink ref="D204" r:id="rId406"/>
    <hyperlink ref="C205" r:id="rId407"/>
    <hyperlink ref="D205" r:id="rId408"/>
    <hyperlink ref="C206" r:id="rId409"/>
    <hyperlink ref="D206" r:id="rId410"/>
    <hyperlink ref="C207" r:id="rId411"/>
    <hyperlink ref="D207" r:id="rId412"/>
    <hyperlink ref="C208" r:id="rId413"/>
    <hyperlink ref="D208" r:id="rId414"/>
    <hyperlink ref="C209" r:id="rId415"/>
    <hyperlink ref="D209" r:id="rId416"/>
    <hyperlink ref="C210" r:id="rId417"/>
    <hyperlink ref="D210" r:id="rId418"/>
    <hyperlink ref="C211" r:id="rId419"/>
    <hyperlink ref="D211" r:id="rId420"/>
    <hyperlink ref="C212" r:id="rId421"/>
    <hyperlink ref="D212" r:id="rId422"/>
    <hyperlink ref="C213" r:id="rId423"/>
    <hyperlink ref="D213" r:id="rId424"/>
    <hyperlink ref="C214" r:id="rId425"/>
    <hyperlink ref="D214" r:id="rId426"/>
    <hyperlink ref="C215" r:id="rId427"/>
    <hyperlink ref="D215" r:id="rId428"/>
    <hyperlink ref="C216" r:id="rId429"/>
    <hyperlink ref="D216" r:id="rId430"/>
    <hyperlink ref="C217" r:id="rId431"/>
    <hyperlink ref="D217" r:id="rId432"/>
    <hyperlink ref="C218" r:id="rId433"/>
    <hyperlink ref="D218" r:id="rId434"/>
    <hyperlink ref="C219" r:id="rId435"/>
    <hyperlink ref="D219" r:id="rId436"/>
    <hyperlink ref="C220" r:id="rId437"/>
    <hyperlink ref="D220" r:id="rId438"/>
    <hyperlink ref="C221" r:id="rId439"/>
    <hyperlink ref="D221" r:id="rId440"/>
    <hyperlink ref="C222" r:id="rId441"/>
    <hyperlink ref="D222" r:id="rId442"/>
    <hyperlink ref="C223" r:id="rId443"/>
    <hyperlink ref="D223" r:id="rId444"/>
    <hyperlink ref="C224" r:id="rId445"/>
    <hyperlink ref="D224" r:id="rId446"/>
    <hyperlink ref="C225" r:id="rId447"/>
    <hyperlink ref="D225" r:id="rId448"/>
    <hyperlink ref="C226" r:id="rId449"/>
    <hyperlink ref="D226" r:id="rId450"/>
    <hyperlink ref="C227" r:id="rId451"/>
    <hyperlink ref="D227" r:id="rId452"/>
    <hyperlink ref="C228" r:id="rId453"/>
    <hyperlink ref="D228" r:id="rId454"/>
    <hyperlink ref="C229" r:id="rId455"/>
    <hyperlink ref="D229" r:id="rId456"/>
    <hyperlink ref="C230" r:id="rId457"/>
    <hyperlink ref="D230" r:id="rId458"/>
    <hyperlink ref="C231" r:id="rId459"/>
    <hyperlink ref="D231" r:id="rId46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1"/>
  <sheetViews>
    <sheetView topLeftCell="A2" workbookViewId="0">
      <selection activeCell="K211" sqref="K2:K211"/>
    </sheetView>
  </sheetViews>
  <sheetFormatPr baseColWidth="10" defaultRowHeight="16" x14ac:dyDescent="0.2"/>
  <sheetData>
    <row r="1" spans="1:11" ht="28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290</v>
      </c>
    </row>
    <row r="2" spans="1:11" x14ac:dyDescent="0.2">
      <c r="A2" s="1">
        <v>1</v>
      </c>
      <c r="B2" s="1" t="s">
        <v>10</v>
      </c>
      <c r="C2" s="2" t="s">
        <v>291</v>
      </c>
      <c r="D2" s="2" t="s">
        <v>292</v>
      </c>
      <c r="E2" s="1" t="s">
        <v>20</v>
      </c>
      <c r="F2" s="1">
        <v>46</v>
      </c>
      <c r="G2" s="1" t="s">
        <v>17</v>
      </c>
      <c r="H2" s="3">
        <v>1264915</v>
      </c>
      <c r="I2" s="1">
        <v>68.510000000000005</v>
      </c>
      <c r="J2" s="1">
        <v>37.19</v>
      </c>
      <c r="K2">
        <f>INT(H2*I2*J2/10000)</f>
        <v>322286</v>
      </c>
    </row>
    <row r="3" spans="1:11" x14ac:dyDescent="0.2">
      <c r="A3" s="1">
        <v>2</v>
      </c>
      <c r="B3" s="1" t="s">
        <v>15</v>
      </c>
      <c r="C3" s="2" t="s">
        <v>11</v>
      </c>
      <c r="D3" s="2" t="s">
        <v>292</v>
      </c>
      <c r="E3" s="1" t="s">
        <v>13</v>
      </c>
      <c r="F3" s="1">
        <v>57</v>
      </c>
      <c r="G3" s="1" t="s">
        <v>14</v>
      </c>
      <c r="H3" s="3">
        <v>1264915</v>
      </c>
      <c r="I3" s="1">
        <v>68.510000000000005</v>
      </c>
      <c r="J3" s="1">
        <v>35.5</v>
      </c>
      <c r="K3">
        <f t="shared" ref="K3:K66" si="0">INT(H3*I3*J3/10000)</f>
        <v>307640</v>
      </c>
    </row>
    <row r="4" spans="1:11" x14ac:dyDescent="0.2">
      <c r="A4" s="1">
        <v>3</v>
      </c>
      <c r="B4" s="1" t="s">
        <v>42</v>
      </c>
      <c r="C4" s="2" t="s">
        <v>293</v>
      </c>
      <c r="D4" s="2" t="s">
        <v>292</v>
      </c>
      <c r="E4" s="1" t="s">
        <v>13</v>
      </c>
      <c r="F4" s="1">
        <v>63</v>
      </c>
      <c r="G4" s="1" t="s">
        <v>23</v>
      </c>
      <c r="H4" s="3">
        <v>1264915</v>
      </c>
      <c r="I4" s="1">
        <v>68.510000000000005</v>
      </c>
      <c r="J4" s="1">
        <v>21.76</v>
      </c>
      <c r="K4">
        <f t="shared" si="0"/>
        <v>188570</v>
      </c>
    </row>
    <row r="5" spans="1:11" x14ac:dyDescent="0.2">
      <c r="A5" s="1">
        <v>4</v>
      </c>
      <c r="B5" s="1" t="s">
        <v>18</v>
      </c>
      <c r="C5" s="2" t="s">
        <v>294</v>
      </c>
      <c r="D5" s="2" t="s">
        <v>292</v>
      </c>
      <c r="E5" s="1" t="s">
        <v>13</v>
      </c>
      <c r="F5" s="1">
        <v>42</v>
      </c>
      <c r="G5" s="1" t="s">
        <v>137</v>
      </c>
      <c r="H5" s="3">
        <v>1264915</v>
      </c>
      <c r="I5" s="1">
        <v>68.510000000000005</v>
      </c>
      <c r="J5" s="1">
        <v>3.54</v>
      </c>
      <c r="K5">
        <f t="shared" si="0"/>
        <v>30677</v>
      </c>
    </row>
    <row r="6" spans="1:11" x14ac:dyDescent="0.2">
      <c r="A6" s="1">
        <v>5</v>
      </c>
      <c r="B6" s="1" t="s">
        <v>18</v>
      </c>
      <c r="C6" s="2" t="s">
        <v>164</v>
      </c>
      <c r="D6" s="2" t="s">
        <v>292</v>
      </c>
      <c r="E6" s="1" t="s">
        <v>13</v>
      </c>
      <c r="F6" s="1">
        <v>37</v>
      </c>
      <c r="G6" s="1" t="s">
        <v>29</v>
      </c>
      <c r="H6" s="3">
        <v>1264915</v>
      </c>
      <c r="I6" s="1">
        <v>68.510000000000005</v>
      </c>
      <c r="J6" s="1">
        <v>1.03</v>
      </c>
      <c r="K6">
        <f t="shared" si="0"/>
        <v>8925</v>
      </c>
    </row>
    <row r="7" spans="1:11" x14ac:dyDescent="0.2">
      <c r="A7" s="1">
        <v>6</v>
      </c>
      <c r="B7" s="1" t="s">
        <v>18</v>
      </c>
      <c r="C7" s="2" t="s">
        <v>295</v>
      </c>
      <c r="D7" s="2" t="s">
        <v>292</v>
      </c>
      <c r="E7" s="1" t="s">
        <v>13</v>
      </c>
      <c r="F7" s="1">
        <v>46</v>
      </c>
      <c r="G7" s="1" t="s">
        <v>296</v>
      </c>
      <c r="H7" s="3">
        <v>1264915</v>
      </c>
      <c r="I7" s="1">
        <v>68.510000000000005</v>
      </c>
      <c r="J7" s="1">
        <v>0.53</v>
      </c>
      <c r="K7">
        <f t="shared" si="0"/>
        <v>4592</v>
      </c>
    </row>
    <row r="8" spans="1:11" x14ac:dyDescent="0.2">
      <c r="A8" s="1">
        <v>7</v>
      </c>
      <c r="B8" s="1" t="s">
        <v>18</v>
      </c>
      <c r="C8" s="2" t="s">
        <v>297</v>
      </c>
      <c r="D8" s="2" t="s">
        <v>292</v>
      </c>
      <c r="E8" s="1" t="s">
        <v>13</v>
      </c>
      <c r="F8" s="1">
        <v>53</v>
      </c>
      <c r="G8" s="1" t="s">
        <v>29</v>
      </c>
      <c r="H8" s="3">
        <v>1264915</v>
      </c>
      <c r="I8" s="1">
        <v>68.510000000000005</v>
      </c>
      <c r="J8" s="1">
        <v>0.44</v>
      </c>
      <c r="K8">
        <f t="shared" si="0"/>
        <v>3813</v>
      </c>
    </row>
    <row r="9" spans="1:11" x14ac:dyDescent="0.2">
      <c r="A9" s="1">
        <v>8</v>
      </c>
      <c r="B9" s="1" t="s">
        <v>10</v>
      </c>
      <c r="C9" s="2" t="s">
        <v>43</v>
      </c>
      <c r="D9" s="2" t="s">
        <v>40</v>
      </c>
      <c r="E9" s="1" t="s">
        <v>20</v>
      </c>
      <c r="F9" s="1">
        <v>33</v>
      </c>
      <c r="G9" s="1" t="s">
        <v>17</v>
      </c>
      <c r="H9" s="3">
        <v>1212497</v>
      </c>
      <c r="I9" s="1">
        <v>71.290000000000006</v>
      </c>
      <c r="J9" s="1">
        <v>34.97</v>
      </c>
      <c r="K9">
        <f t="shared" si="0"/>
        <v>302276</v>
      </c>
    </row>
    <row r="10" spans="1:11" x14ac:dyDescent="0.2">
      <c r="A10" s="1">
        <v>9</v>
      </c>
      <c r="B10" s="1" t="s">
        <v>15</v>
      </c>
      <c r="C10" s="2" t="s">
        <v>298</v>
      </c>
      <c r="D10" s="2" t="s">
        <v>40</v>
      </c>
      <c r="E10" s="1" t="s">
        <v>13</v>
      </c>
      <c r="F10" s="1">
        <v>44</v>
      </c>
      <c r="G10" s="1" t="s">
        <v>21</v>
      </c>
      <c r="H10" s="3">
        <v>1212497</v>
      </c>
      <c r="I10" s="1">
        <v>71.290000000000006</v>
      </c>
      <c r="J10" s="1">
        <v>28.6</v>
      </c>
      <c r="K10">
        <f t="shared" si="0"/>
        <v>247215</v>
      </c>
    </row>
    <row r="11" spans="1:11" x14ac:dyDescent="0.2">
      <c r="A11" s="1">
        <v>10</v>
      </c>
      <c r="B11" s="1" t="s">
        <v>42</v>
      </c>
      <c r="C11" s="2" t="s">
        <v>299</v>
      </c>
      <c r="D11" s="2" t="s">
        <v>40</v>
      </c>
      <c r="E11" s="1" t="s">
        <v>13</v>
      </c>
      <c r="F11" s="1">
        <v>46</v>
      </c>
      <c r="G11" s="1" t="s">
        <v>137</v>
      </c>
      <c r="H11" s="3">
        <v>1212497</v>
      </c>
      <c r="I11" s="1">
        <v>71.290000000000006</v>
      </c>
      <c r="J11" s="1">
        <v>24.77</v>
      </c>
      <c r="K11">
        <f t="shared" si="0"/>
        <v>214109</v>
      </c>
    </row>
    <row r="12" spans="1:11" x14ac:dyDescent="0.2">
      <c r="A12" s="1">
        <v>11</v>
      </c>
      <c r="B12" s="1" t="s">
        <v>18</v>
      </c>
      <c r="C12" s="2" t="s">
        <v>300</v>
      </c>
      <c r="D12" s="2" t="s">
        <v>40</v>
      </c>
      <c r="E12" s="1" t="s">
        <v>13</v>
      </c>
      <c r="F12" s="1">
        <v>54</v>
      </c>
      <c r="G12" s="1" t="s">
        <v>23</v>
      </c>
      <c r="H12" s="3">
        <v>1212497</v>
      </c>
      <c r="I12" s="1">
        <v>71.290000000000006</v>
      </c>
      <c r="J12" s="1">
        <v>7.16</v>
      </c>
      <c r="K12">
        <f t="shared" si="0"/>
        <v>61890</v>
      </c>
    </row>
    <row r="13" spans="1:11" x14ac:dyDescent="0.2">
      <c r="A13" s="1">
        <v>12</v>
      </c>
      <c r="B13" s="1" t="s">
        <v>18</v>
      </c>
      <c r="C13" s="2" t="s">
        <v>301</v>
      </c>
      <c r="D13" s="2" t="s">
        <v>40</v>
      </c>
      <c r="E13" s="1" t="s">
        <v>13</v>
      </c>
      <c r="F13" s="1">
        <v>45</v>
      </c>
      <c r="G13" s="1" t="s">
        <v>302</v>
      </c>
      <c r="H13" s="3">
        <v>1212497</v>
      </c>
      <c r="I13" s="1">
        <v>71.290000000000006</v>
      </c>
      <c r="J13" s="1">
        <v>1.1299999999999999</v>
      </c>
      <c r="K13">
        <f t="shared" si="0"/>
        <v>9767</v>
      </c>
    </row>
    <row r="14" spans="1:11" x14ac:dyDescent="0.2">
      <c r="A14" s="1">
        <v>13</v>
      </c>
      <c r="B14" s="1" t="s">
        <v>18</v>
      </c>
      <c r="C14" s="2" t="s">
        <v>303</v>
      </c>
      <c r="D14" s="2" t="s">
        <v>40</v>
      </c>
      <c r="E14" s="1" t="s">
        <v>13</v>
      </c>
      <c r="F14" s="1">
        <v>42</v>
      </c>
      <c r="G14" s="1" t="s">
        <v>29</v>
      </c>
      <c r="H14" s="3">
        <v>1212497</v>
      </c>
      <c r="I14" s="1">
        <v>71.290000000000006</v>
      </c>
      <c r="J14" s="1">
        <v>0.39</v>
      </c>
      <c r="K14">
        <f t="shared" si="0"/>
        <v>3371</v>
      </c>
    </row>
    <row r="15" spans="1:11" x14ac:dyDescent="0.2">
      <c r="A15" s="1">
        <v>14</v>
      </c>
      <c r="B15" s="1" t="s">
        <v>18</v>
      </c>
      <c r="C15" s="2" t="s">
        <v>304</v>
      </c>
      <c r="D15" s="2" t="s">
        <v>40</v>
      </c>
      <c r="E15" s="1" t="s">
        <v>20</v>
      </c>
      <c r="F15" s="1">
        <v>53</v>
      </c>
      <c r="G15" s="1" t="s">
        <v>305</v>
      </c>
      <c r="H15" s="3">
        <v>1212497</v>
      </c>
      <c r="I15" s="1">
        <v>71.290000000000006</v>
      </c>
      <c r="J15" s="1">
        <v>0.37</v>
      </c>
      <c r="K15">
        <f t="shared" si="0"/>
        <v>3198</v>
      </c>
    </row>
    <row r="16" spans="1:11" x14ac:dyDescent="0.2">
      <c r="A16" s="1">
        <v>15</v>
      </c>
      <c r="B16" s="1" t="s">
        <v>18</v>
      </c>
      <c r="C16" s="2" t="s">
        <v>246</v>
      </c>
      <c r="D16" s="2" t="s">
        <v>40</v>
      </c>
      <c r="E16" s="1" t="s">
        <v>13</v>
      </c>
      <c r="F16" s="1">
        <v>39</v>
      </c>
      <c r="G16" s="1" t="s">
        <v>306</v>
      </c>
      <c r="H16" s="3">
        <v>1212497</v>
      </c>
      <c r="I16" s="1">
        <v>71.290000000000006</v>
      </c>
      <c r="J16" s="1">
        <v>0.33</v>
      </c>
      <c r="K16">
        <f t="shared" si="0"/>
        <v>2852</v>
      </c>
    </row>
    <row r="17" spans="1:11" x14ac:dyDescent="0.2">
      <c r="A17" s="1">
        <v>16</v>
      </c>
      <c r="B17" s="1" t="s">
        <v>18</v>
      </c>
      <c r="C17" s="2" t="s">
        <v>307</v>
      </c>
      <c r="D17" s="2" t="s">
        <v>40</v>
      </c>
      <c r="E17" s="1" t="s">
        <v>13</v>
      </c>
      <c r="F17" s="1">
        <v>73</v>
      </c>
      <c r="G17" s="1" t="s">
        <v>29</v>
      </c>
      <c r="H17" s="3">
        <v>1212497</v>
      </c>
      <c r="I17" s="1">
        <v>71.290000000000006</v>
      </c>
      <c r="J17" s="1">
        <v>0.32</v>
      </c>
      <c r="K17">
        <f t="shared" si="0"/>
        <v>2766</v>
      </c>
    </row>
    <row r="18" spans="1:11" x14ac:dyDescent="0.2">
      <c r="A18" s="1">
        <v>17</v>
      </c>
      <c r="B18" s="1" t="s">
        <v>18</v>
      </c>
      <c r="C18" s="2" t="s">
        <v>308</v>
      </c>
      <c r="D18" s="2" t="s">
        <v>40</v>
      </c>
      <c r="E18" s="1" t="s">
        <v>20</v>
      </c>
      <c r="F18" s="1">
        <v>48</v>
      </c>
      <c r="G18" s="1" t="s">
        <v>56</v>
      </c>
      <c r="H18" s="3">
        <v>1212497</v>
      </c>
      <c r="I18" s="1">
        <v>71.290000000000006</v>
      </c>
      <c r="J18" s="1">
        <v>0.21</v>
      </c>
      <c r="K18">
        <f t="shared" si="0"/>
        <v>1815</v>
      </c>
    </row>
    <row r="19" spans="1:11" x14ac:dyDescent="0.2">
      <c r="A19" s="1">
        <v>18</v>
      </c>
      <c r="B19" s="1" t="s">
        <v>18</v>
      </c>
      <c r="C19" s="2" t="s">
        <v>309</v>
      </c>
      <c r="D19" s="2" t="s">
        <v>40</v>
      </c>
      <c r="E19" s="1" t="s">
        <v>13</v>
      </c>
      <c r="F19" s="1">
        <v>40</v>
      </c>
      <c r="G19" s="1" t="s">
        <v>29</v>
      </c>
      <c r="H19" s="3">
        <v>1212497</v>
      </c>
      <c r="I19" s="1">
        <v>71.290000000000006</v>
      </c>
      <c r="J19" s="1">
        <v>0.17</v>
      </c>
      <c r="K19">
        <f t="shared" si="0"/>
        <v>1469</v>
      </c>
    </row>
    <row r="20" spans="1:11" x14ac:dyDescent="0.2">
      <c r="A20" s="1">
        <v>19</v>
      </c>
      <c r="B20" s="1" t="s">
        <v>18</v>
      </c>
      <c r="C20" s="2" t="s">
        <v>310</v>
      </c>
      <c r="D20" s="2" t="s">
        <v>40</v>
      </c>
      <c r="E20" s="1" t="s">
        <v>13</v>
      </c>
      <c r="F20" s="1">
        <v>43</v>
      </c>
      <c r="G20" s="1" t="s">
        <v>29</v>
      </c>
      <c r="H20" s="3">
        <v>1212497</v>
      </c>
      <c r="I20" s="1">
        <v>71.290000000000006</v>
      </c>
      <c r="J20" s="1">
        <v>0.15</v>
      </c>
      <c r="K20">
        <f t="shared" si="0"/>
        <v>1296</v>
      </c>
    </row>
    <row r="21" spans="1:11" x14ac:dyDescent="0.2">
      <c r="A21" s="1">
        <v>20</v>
      </c>
      <c r="B21" s="1" t="s">
        <v>18</v>
      </c>
      <c r="C21" s="2" t="s">
        <v>311</v>
      </c>
      <c r="D21" s="2" t="s">
        <v>40</v>
      </c>
      <c r="E21" s="1" t="s">
        <v>13</v>
      </c>
      <c r="F21" s="1">
        <v>50</v>
      </c>
      <c r="G21" s="1" t="s">
        <v>29</v>
      </c>
      <c r="H21" s="3">
        <v>1212497</v>
      </c>
      <c r="I21" s="1">
        <v>71.290000000000006</v>
      </c>
      <c r="J21" s="1">
        <v>0.14000000000000001</v>
      </c>
      <c r="K21">
        <f t="shared" si="0"/>
        <v>1210</v>
      </c>
    </row>
    <row r="22" spans="1:11" x14ac:dyDescent="0.2">
      <c r="A22" s="1">
        <v>21</v>
      </c>
      <c r="B22" s="1" t="s">
        <v>18</v>
      </c>
      <c r="C22" s="2" t="s">
        <v>312</v>
      </c>
      <c r="D22" s="2" t="s">
        <v>40</v>
      </c>
      <c r="E22" s="1" t="s">
        <v>13</v>
      </c>
      <c r="F22" s="1">
        <v>35</v>
      </c>
      <c r="G22" s="1" t="s">
        <v>29</v>
      </c>
      <c r="H22" s="3">
        <v>1212497</v>
      </c>
      <c r="I22" s="1">
        <v>71.290000000000006</v>
      </c>
      <c r="J22" s="1">
        <v>0.12</v>
      </c>
      <c r="K22">
        <f t="shared" si="0"/>
        <v>1037</v>
      </c>
    </row>
    <row r="23" spans="1:11" x14ac:dyDescent="0.2">
      <c r="A23" s="1">
        <v>22</v>
      </c>
      <c r="B23" s="1" t="s">
        <v>18</v>
      </c>
      <c r="C23" s="2" t="s">
        <v>313</v>
      </c>
      <c r="D23" s="2" t="s">
        <v>40</v>
      </c>
      <c r="E23" s="1" t="s">
        <v>13</v>
      </c>
      <c r="F23" s="1">
        <v>36</v>
      </c>
      <c r="G23" s="1" t="s">
        <v>29</v>
      </c>
      <c r="H23" s="3">
        <v>1212497</v>
      </c>
      <c r="I23" s="1">
        <v>71.290000000000006</v>
      </c>
      <c r="J23" s="1">
        <v>0.11</v>
      </c>
      <c r="K23">
        <f t="shared" si="0"/>
        <v>950</v>
      </c>
    </row>
    <row r="24" spans="1:11" x14ac:dyDescent="0.2">
      <c r="A24" s="1">
        <v>23</v>
      </c>
      <c r="B24" s="1" t="s">
        <v>18</v>
      </c>
      <c r="C24" s="2" t="s">
        <v>314</v>
      </c>
      <c r="D24" s="2" t="s">
        <v>40</v>
      </c>
      <c r="E24" s="1" t="s">
        <v>13</v>
      </c>
      <c r="F24" s="1">
        <v>51</v>
      </c>
      <c r="G24" s="1" t="s">
        <v>29</v>
      </c>
      <c r="H24" s="3">
        <v>1212497</v>
      </c>
      <c r="I24" s="1">
        <v>71.290000000000006</v>
      </c>
      <c r="J24" s="1">
        <v>0.11</v>
      </c>
      <c r="K24">
        <f t="shared" si="0"/>
        <v>950</v>
      </c>
    </row>
    <row r="25" spans="1:11" x14ac:dyDescent="0.2">
      <c r="A25" s="1">
        <v>24</v>
      </c>
      <c r="B25" s="1" t="s">
        <v>18</v>
      </c>
      <c r="C25" s="2" t="s">
        <v>315</v>
      </c>
      <c r="D25" s="2" t="s">
        <v>40</v>
      </c>
      <c r="E25" s="1" t="s">
        <v>13</v>
      </c>
      <c r="F25" s="1">
        <v>30</v>
      </c>
      <c r="G25" s="1" t="s">
        <v>316</v>
      </c>
      <c r="H25" s="3">
        <v>1212497</v>
      </c>
      <c r="I25" s="1">
        <v>71.290000000000006</v>
      </c>
      <c r="J25" s="1">
        <v>0.1</v>
      </c>
      <c r="K25">
        <f t="shared" si="0"/>
        <v>864</v>
      </c>
    </row>
    <row r="26" spans="1:11" x14ac:dyDescent="0.2">
      <c r="A26" s="1">
        <v>25</v>
      </c>
      <c r="B26" s="1" t="s">
        <v>18</v>
      </c>
      <c r="C26" s="2" t="s">
        <v>317</v>
      </c>
      <c r="D26" s="2" t="s">
        <v>40</v>
      </c>
      <c r="E26" s="1" t="s">
        <v>13</v>
      </c>
      <c r="F26" s="1">
        <v>47</v>
      </c>
      <c r="G26" s="1" t="s">
        <v>29</v>
      </c>
      <c r="H26" s="3">
        <v>1212497</v>
      </c>
      <c r="I26" s="1">
        <v>71.290000000000006</v>
      </c>
      <c r="J26" s="1">
        <v>0.1</v>
      </c>
      <c r="K26">
        <f t="shared" si="0"/>
        <v>864</v>
      </c>
    </row>
    <row r="27" spans="1:11" x14ac:dyDescent="0.2">
      <c r="A27" s="1">
        <v>26</v>
      </c>
      <c r="B27" s="1" t="s">
        <v>18</v>
      </c>
      <c r="C27" s="2" t="s">
        <v>170</v>
      </c>
      <c r="D27" s="2" t="s">
        <v>40</v>
      </c>
      <c r="E27" s="1" t="s">
        <v>13</v>
      </c>
      <c r="F27" s="1">
        <v>37</v>
      </c>
      <c r="G27" s="1" t="s">
        <v>318</v>
      </c>
      <c r="H27" s="3">
        <v>1212497</v>
      </c>
      <c r="I27" s="1">
        <v>71.290000000000006</v>
      </c>
      <c r="J27" s="1">
        <v>0.09</v>
      </c>
      <c r="K27">
        <f t="shared" si="0"/>
        <v>777</v>
      </c>
    </row>
    <row r="28" spans="1:11" x14ac:dyDescent="0.2">
      <c r="A28" s="1">
        <v>27</v>
      </c>
      <c r="B28" s="1" t="s">
        <v>18</v>
      </c>
      <c r="C28" s="2" t="s">
        <v>319</v>
      </c>
      <c r="D28" s="2" t="s">
        <v>40</v>
      </c>
      <c r="E28" s="1" t="s">
        <v>13</v>
      </c>
      <c r="F28" s="1">
        <v>65</v>
      </c>
      <c r="G28" s="1" t="s">
        <v>29</v>
      </c>
      <c r="H28" s="3">
        <v>1212497</v>
      </c>
      <c r="I28" s="1">
        <v>71.290000000000006</v>
      </c>
      <c r="J28" s="1">
        <v>0.08</v>
      </c>
      <c r="K28">
        <f t="shared" si="0"/>
        <v>691</v>
      </c>
    </row>
    <row r="29" spans="1:11" x14ac:dyDescent="0.2">
      <c r="A29" s="1">
        <v>28</v>
      </c>
      <c r="B29" s="1" t="s">
        <v>18</v>
      </c>
      <c r="C29" s="2" t="s">
        <v>320</v>
      </c>
      <c r="D29" s="2" t="s">
        <v>40</v>
      </c>
      <c r="E29" s="1" t="s">
        <v>13</v>
      </c>
      <c r="F29" s="1">
        <v>43</v>
      </c>
      <c r="G29" s="1" t="s">
        <v>29</v>
      </c>
      <c r="H29" s="3">
        <v>1212497</v>
      </c>
      <c r="I29" s="1">
        <v>71.290000000000006</v>
      </c>
      <c r="J29" s="1">
        <v>7.0000000000000007E-2</v>
      </c>
      <c r="K29">
        <f t="shared" si="0"/>
        <v>605</v>
      </c>
    </row>
    <row r="30" spans="1:11" x14ac:dyDescent="0.2">
      <c r="A30" s="1">
        <v>29</v>
      </c>
      <c r="B30" s="1" t="s">
        <v>18</v>
      </c>
      <c r="C30" s="2" t="s">
        <v>169</v>
      </c>
      <c r="D30" s="2" t="s">
        <v>40</v>
      </c>
      <c r="E30" s="1" t="s">
        <v>13</v>
      </c>
      <c r="F30" s="1">
        <v>32</v>
      </c>
      <c r="G30" s="1" t="s">
        <v>29</v>
      </c>
      <c r="H30" s="3">
        <v>1212497</v>
      </c>
      <c r="I30" s="1">
        <v>71.290000000000006</v>
      </c>
      <c r="J30" s="1">
        <v>7.0000000000000007E-2</v>
      </c>
      <c r="K30">
        <f t="shared" si="0"/>
        <v>605</v>
      </c>
    </row>
    <row r="31" spans="1:11" x14ac:dyDescent="0.2">
      <c r="A31" s="1">
        <v>30</v>
      </c>
      <c r="B31" s="1" t="s">
        <v>18</v>
      </c>
      <c r="C31" s="2" t="s">
        <v>321</v>
      </c>
      <c r="D31" s="2" t="s">
        <v>40</v>
      </c>
      <c r="E31" s="1" t="s">
        <v>13</v>
      </c>
      <c r="F31" s="1">
        <v>32</v>
      </c>
      <c r="G31" s="1" t="s">
        <v>29</v>
      </c>
      <c r="H31" s="3">
        <v>1212497</v>
      </c>
      <c r="I31" s="1">
        <v>71.290000000000006</v>
      </c>
      <c r="J31" s="1">
        <v>7.0000000000000007E-2</v>
      </c>
      <c r="K31">
        <f t="shared" si="0"/>
        <v>605</v>
      </c>
    </row>
    <row r="32" spans="1:11" x14ac:dyDescent="0.2">
      <c r="A32" s="1">
        <v>31</v>
      </c>
      <c r="B32" s="1" t="s">
        <v>18</v>
      </c>
      <c r="C32" s="2" t="s">
        <v>322</v>
      </c>
      <c r="D32" s="2" t="s">
        <v>40</v>
      </c>
      <c r="E32" s="1" t="s">
        <v>13</v>
      </c>
      <c r="F32" s="1">
        <v>54</v>
      </c>
      <c r="G32" s="1" t="s">
        <v>323</v>
      </c>
      <c r="H32" s="3">
        <v>1212497</v>
      </c>
      <c r="I32" s="1">
        <v>71.290000000000006</v>
      </c>
      <c r="J32" s="1">
        <v>7.0000000000000007E-2</v>
      </c>
      <c r="K32">
        <f t="shared" si="0"/>
        <v>605</v>
      </c>
    </row>
    <row r="33" spans="1:11" x14ac:dyDescent="0.2">
      <c r="A33" s="1">
        <v>32</v>
      </c>
      <c r="B33" s="1" t="s">
        <v>18</v>
      </c>
      <c r="C33" s="2" t="s">
        <v>324</v>
      </c>
      <c r="D33" s="2" t="s">
        <v>40</v>
      </c>
      <c r="E33" s="1" t="s">
        <v>13</v>
      </c>
      <c r="F33" s="1">
        <v>27</v>
      </c>
      <c r="G33" s="1" t="s">
        <v>29</v>
      </c>
      <c r="H33" s="3">
        <v>1212497</v>
      </c>
      <c r="I33" s="1">
        <v>71.290000000000006</v>
      </c>
      <c r="J33" s="1">
        <v>0.06</v>
      </c>
      <c r="K33">
        <f t="shared" si="0"/>
        <v>518</v>
      </c>
    </row>
    <row r="34" spans="1:11" x14ac:dyDescent="0.2">
      <c r="A34" s="1">
        <v>33</v>
      </c>
      <c r="B34" s="1" t="s">
        <v>18</v>
      </c>
      <c r="C34" s="2" t="s">
        <v>325</v>
      </c>
      <c r="D34" s="2" t="s">
        <v>40</v>
      </c>
      <c r="E34" s="1" t="s">
        <v>13</v>
      </c>
      <c r="F34" s="1">
        <v>38</v>
      </c>
      <c r="G34" s="1" t="s">
        <v>29</v>
      </c>
      <c r="H34" s="3">
        <v>1212497</v>
      </c>
      <c r="I34" s="1">
        <v>71.290000000000006</v>
      </c>
      <c r="J34" s="1">
        <v>0.06</v>
      </c>
      <c r="K34">
        <f t="shared" si="0"/>
        <v>518</v>
      </c>
    </row>
    <row r="35" spans="1:11" x14ac:dyDescent="0.2">
      <c r="A35" s="1">
        <v>34</v>
      </c>
      <c r="B35" s="1" t="s">
        <v>18</v>
      </c>
      <c r="C35" s="2" t="s">
        <v>326</v>
      </c>
      <c r="D35" s="2" t="s">
        <v>40</v>
      </c>
      <c r="E35" s="1" t="s">
        <v>13</v>
      </c>
      <c r="F35" s="1">
        <v>60</v>
      </c>
      <c r="G35" s="1" t="s">
        <v>29</v>
      </c>
      <c r="H35" s="3">
        <v>1212497</v>
      </c>
      <c r="I35" s="1">
        <v>71.290000000000006</v>
      </c>
      <c r="J35" s="1">
        <v>0.06</v>
      </c>
      <c r="K35">
        <f t="shared" si="0"/>
        <v>518</v>
      </c>
    </row>
    <row r="36" spans="1:11" x14ac:dyDescent="0.2">
      <c r="A36" s="1">
        <v>35</v>
      </c>
      <c r="B36" s="1" t="s">
        <v>18</v>
      </c>
      <c r="C36" s="2" t="s">
        <v>327</v>
      </c>
      <c r="D36" s="2" t="s">
        <v>40</v>
      </c>
      <c r="E36" s="1" t="s">
        <v>13</v>
      </c>
      <c r="F36" s="1">
        <v>30</v>
      </c>
      <c r="G36" s="1" t="s">
        <v>29</v>
      </c>
      <c r="H36" s="3">
        <v>1212497</v>
      </c>
      <c r="I36" s="1">
        <v>71.290000000000006</v>
      </c>
      <c r="J36" s="1">
        <v>0.06</v>
      </c>
      <c r="K36">
        <f t="shared" si="0"/>
        <v>518</v>
      </c>
    </row>
    <row r="37" spans="1:11" x14ac:dyDescent="0.2">
      <c r="A37" s="1">
        <v>36</v>
      </c>
      <c r="B37" s="1" t="s">
        <v>18</v>
      </c>
      <c r="C37" s="2" t="s">
        <v>328</v>
      </c>
      <c r="D37" s="2" t="s">
        <v>40</v>
      </c>
      <c r="E37" s="1" t="s">
        <v>13</v>
      </c>
      <c r="F37" s="1">
        <v>33</v>
      </c>
      <c r="G37" s="1" t="s">
        <v>29</v>
      </c>
      <c r="H37" s="3">
        <v>1212497</v>
      </c>
      <c r="I37" s="1">
        <v>71.290000000000006</v>
      </c>
      <c r="J37" s="1">
        <v>0.04</v>
      </c>
      <c r="K37">
        <f t="shared" si="0"/>
        <v>345</v>
      </c>
    </row>
    <row r="38" spans="1:11" x14ac:dyDescent="0.2">
      <c r="A38" s="1">
        <v>37</v>
      </c>
      <c r="B38" s="1" t="s">
        <v>10</v>
      </c>
      <c r="C38" s="2" t="s">
        <v>75</v>
      </c>
      <c r="D38" s="2" t="s">
        <v>74</v>
      </c>
      <c r="E38" s="1" t="s">
        <v>13</v>
      </c>
      <c r="F38" s="1">
        <v>53</v>
      </c>
      <c r="G38" s="1" t="s">
        <v>17</v>
      </c>
      <c r="H38" s="3">
        <v>1103046</v>
      </c>
      <c r="I38" s="1">
        <v>56.66</v>
      </c>
      <c r="J38" s="1">
        <v>41.26</v>
      </c>
      <c r="K38">
        <f t="shared" si="0"/>
        <v>257869</v>
      </c>
    </row>
    <row r="39" spans="1:11" x14ac:dyDescent="0.2">
      <c r="A39" s="1">
        <v>38</v>
      </c>
      <c r="B39" s="1" t="s">
        <v>15</v>
      </c>
      <c r="C39" s="2" t="s">
        <v>329</v>
      </c>
      <c r="D39" s="2" t="s">
        <v>74</v>
      </c>
      <c r="E39" s="1" t="s">
        <v>13</v>
      </c>
      <c r="F39" s="1">
        <v>58</v>
      </c>
      <c r="G39" s="1" t="s">
        <v>14</v>
      </c>
      <c r="H39" s="3">
        <v>1103046</v>
      </c>
      <c r="I39" s="1">
        <v>56.66</v>
      </c>
      <c r="J39" s="1">
        <v>30.35</v>
      </c>
      <c r="K39">
        <f t="shared" si="0"/>
        <v>189683</v>
      </c>
    </row>
    <row r="40" spans="1:11" x14ac:dyDescent="0.2">
      <c r="A40" s="1">
        <v>39</v>
      </c>
      <c r="B40" s="1" t="s">
        <v>42</v>
      </c>
      <c r="C40" s="2" t="s">
        <v>330</v>
      </c>
      <c r="D40" s="2" t="s">
        <v>74</v>
      </c>
      <c r="E40" s="1" t="s">
        <v>13</v>
      </c>
      <c r="F40" s="1">
        <v>43</v>
      </c>
      <c r="G40" s="1" t="s">
        <v>23</v>
      </c>
      <c r="H40" s="3">
        <v>1103046</v>
      </c>
      <c r="I40" s="1">
        <v>56.66</v>
      </c>
      <c r="J40" s="1">
        <v>18.149999999999999</v>
      </c>
      <c r="K40">
        <f t="shared" si="0"/>
        <v>113434</v>
      </c>
    </row>
    <row r="41" spans="1:11" x14ac:dyDescent="0.2">
      <c r="A41" s="1">
        <v>40</v>
      </c>
      <c r="B41" s="1" t="s">
        <v>18</v>
      </c>
      <c r="C41" s="2" t="s">
        <v>331</v>
      </c>
      <c r="D41" s="2" t="s">
        <v>74</v>
      </c>
      <c r="E41" s="1" t="s">
        <v>13</v>
      </c>
      <c r="F41" s="1">
        <v>46</v>
      </c>
      <c r="G41" s="1" t="s">
        <v>137</v>
      </c>
      <c r="H41" s="3">
        <v>1103046</v>
      </c>
      <c r="I41" s="1">
        <v>56.66</v>
      </c>
      <c r="J41" s="1">
        <v>4.99</v>
      </c>
      <c r="K41">
        <f t="shared" si="0"/>
        <v>31186</v>
      </c>
    </row>
    <row r="42" spans="1:11" x14ac:dyDescent="0.2">
      <c r="A42" s="1">
        <v>41</v>
      </c>
      <c r="B42" s="1" t="s">
        <v>18</v>
      </c>
      <c r="C42" s="2" t="s">
        <v>332</v>
      </c>
      <c r="D42" s="2" t="s">
        <v>74</v>
      </c>
      <c r="E42" s="1" t="s">
        <v>13</v>
      </c>
      <c r="F42" s="1">
        <v>49</v>
      </c>
      <c r="G42" s="1" t="s">
        <v>29</v>
      </c>
      <c r="H42" s="3">
        <v>1103046</v>
      </c>
      <c r="I42" s="1">
        <v>56.66</v>
      </c>
      <c r="J42" s="1">
        <v>1.37</v>
      </c>
      <c r="K42">
        <f t="shared" si="0"/>
        <v>8562</v>
      </c>
    </row>
    <row r="43" spans="1:11" x14ac:dyDescent="0.2">
      <c r="A43" s="1">
        <v>42</v>
      </c>
      <c r="B43" s="1" t="s">
        <v>18</v>
      </c>
      <c r="C43" s="2" t="s">
        <v>333</v>
      </c>
      <c r="D43" s="2" t="s">
        <v>74</v>
      </c>
      <c r="E43" s="1" t="s">
        <v>13</v>
      </c>
      <c r="F43" s="1">
        <v>46</v>
      </c>
      <c r="G43" s="1" t="s">
        <v>334</v>
      </c>
      <c r="H43" s="3">
        <v>1103046</v>
      </c>
      <c r="I43" s="1">
        <v>56.66</v>
      </c>
      <c r="J43" s="1">
        <v>0.44</v>
      </c>
      <c r="K43">
        <f t="shared" si="0"/>
        <v>2749</v>
      </c>
    </row>
    <row r="44" spans="1:11" x14ac:dyDescent="0.2">
      <c r="A44" s="1">
        <v>43</v>
      </c>
      <c r="B44" s="1" t="s">
        <v>18</v>
      </c>
      <c r="C44" s="2" t="s">
        <v>335</v>
      </c>
      <c r="D44" s="2" t="s">
        <v>74</v>
      </c>
      <c r="E44" s="1" t="s">
        <v>13</v>
      </c>
      <c r="F44" s="1">
        <v>46</v>
      </c>
      <c r="G44" s="1" t="s">
        <v>336</v>
      </c>
      <c r="H44" s="3">
        <v>1103046</v>
      </c>
      <c r="I44" s="1">
        <v>56.66</v>
      </c>
      <c r="J44" s="1">
        <v>0.41</v>
      </c>
      <c r="K44">
        <f t="shared" si="0"/>
        <v>2562</v>
      </c>
    </row>
    <row r="45" spans="1:11" x14ac:dyDescent="0.2">
      <c r="A45" s="1">
        <v>44</v>
      </c>
      <c r="B45" s="1" t="s">
        <v>18</v>
      </c>
      <c r="C45" s="2" t="s">
        <v>337</v>
      </c>
      <c r="D45" s="2" t="s">
        <v>74</v>
      </c>
      <c r="E45" s="1" t="s">
        <v>13</v>
      </c>
      <c r="F45" s="1">
        <v>40</v>
      </c>
      <c r="G45" s="1" t="s">
        <v>29</v>
      </c>
      <c r="H45" s="3">
        <v>1103046</v>
      </c>
      <c r="I45" s="1">
        <v>56.66</v>
      </c>
      <c r="J45" s="1">
        <v>0.39</v>
      </c>
      <c r="K45">
        <f t="shared" si="0"/>
        <v>2437</v>
      </c>
    </row>
    <row r="46" spans="1:11" x14ac:dyDescent="0.2">
      <c r="A46" s="1">
        <v>45</v>
      </c>
      <c r="B46" s="1" t="s">
        <v>18</v>
      </c>
      <c r="C46" s="2" t="s">
        <v>338</v>
      </c>
      <c r="D46" s="2" t="s">
        <v>74</v>
      </c>
      <c r="E46" s="1" t="s">
        <v>13</v>
      </c>
      <c r="F46" s="1">
        <v>36</v>
      </c>
      <c r="G46" s="1" t="s">
        <v>29</v>
      </c>
      <c r="H46" s="3">
        <v>1103046</v>
      </c>
      <c r="I46" s="1">
        <v>56.66</v>
      </c>
      <c r="J46" s="1">
        <v>0.39</v>
      </c>
      <c r="K46">
        <f t="shared" si="0"/>
        <v>2437</v>
      </c>
    </row>
    <row r="47" spans="1:11" x14ac:dyDescent="0.2">
      <c r="A47" s="1">
        <v>46</v>
      </c>
      <c r="B47" s="1" t="s">
        <v>18</v>
      </c>
      <c r="C47" s="2" t="s">
        <v>339</v>
      </c>
      <c r="D47" s="2" t="s">
        <v>74</v>
      </c>
      <c r="E47" s="1" t="s">
        <v>13</v>
      </c>
      <c r="F47" s="1">
        <v>40</v>
      </c>
      <c r="G47" s="1" t="s">
        <v>340</v>
      </c>
      <c r="H47" s="3">
        <v>1103046</v>
      </c>
      <c r="I47" s="1">
        <v>56.66</v>
      </c>
      <c r="J47" s="1">
        <v>0.37</v>
      </c>
      <c r="K47">
        <f t="shared" si="0"/>
        <v>2312</v>
      </c>
    </row>
    <row r="48" spans="1:11" x14ac:dyDescent="0.2">
      <c r="A48" s="1">
        <v>47</v>
      </c>
      <c r="B48" s="1" t="s">
        <v>18</v>
      </c>
      <c r="C48" s="2" t="s">
        <v>341</v>
      </c>
      <c r="D48" s="2" t="s">
        <v>74</v>
      </c>
      <c r="E48" s="1" t="s">
        <v>13</v>
      </c>
      <c r="F48" s="1">
        <v>44</v>
      </c>
      <c r="G48" s="1" t="s">
        <v>29</v>
      </c>
      <c r="H48" s="3">
        <v>1103046</v>
      </c>
      <c r="I48" s="1">
        <v>56.66</v>
      </c>
      <c r="J48" s="1">
        <v>0.22</v>
      </c>
      <c r="K48">
        <f t="shared" si="0"/>
        <v>1374</v>
      </c>
    </row>
    <row r="49" spans="1:11" x14ac:dyDescent="0.2">
      <c r="A49" s="1">
        <v>48</v>
      </c>
      <c r="B49" s="1" t="s">
        <v>18</v>
      </c>
      <c r="C49" s="2" t="s">
        <v>342</v>
      </c>
      <c r="D49" s="2" t="s">
        <v>74</v>
      </c>
      <c r="E49" s="1" t="s">
        <v>13</v>
      </c>
      <c r="F49" s="1">
        <v>33</v>
      </c>
      <c r="G49" s="1" t="s">
        <v>29</v>
      </c>
      <c r="H49" s="3">
        <v>1103046</v>
      </c>
      <c r="I49" s="1">
        <v>56.66</v>
      </c>
      <c r="J49" s="1">
        <v>0.21</v>
      </c>
      <c r="K49">
        <f t="shared" si="0"/>
        <v>1312</v>
      </c>
    </row>
    <row r="50" spans="1:11" x14ac:dyDescent="0.2">
      <c r="A50" s="1">
        <v>49</v>
      </c>
      <c r="B50" s="1" t="s">
        <v>18</v>
      </c>
      <c r="C50" s="2" t="s">
        <v>343</v>
      </c>
      <c r="D50" s="2" t="s">
        <v>74</v>
      </c>
      <c r="E50" s="1" t="s">
        <v>13</v>
      </c>
      <c r="F50" s="1">
        <v>48</v>
      </c>
      <c r="G50" s="1" t="s">
        <v>29</v>
      </c>
      <c r="H50" s="3">
        <v>1103046</v>
      </c>
      <c r="I50" s="1">
        <v>56.66</v>
      </c>
      <c r="J50" s="1">
        <v>0.19</v>
      </c>
      <c r="K50">
        <f t="shared" si="0"/>
        <v>1187</v>
      </c>
    </row>
    <row r="51" spans="1:11" x14ac:dyDescent="0.2">
      <c r="A51" s="1">
        <v>50</v>
      </c>
      <c r="B51" s="1" t="s">
        <v>18</v>
      </c>
      <c r="C51" s="2" t="s">
        <v>344</v>
      </c>
      <c r="D51" s="2" t="s">
        <v>74</v>
      </c>
      <c r="E51" s="1" t="s">
        <v>13</v>
      </c>
      <c r="F51" s="1">
        <v>33</v>
      </c>
      <c r="G51" s="1" t="s">
        <v>29</v>
      </c>
      <c r="H51" s="3">
        <v>1103046</v>
      </c>
      <c r="I51" s="1">
        <v>56.66</v>
      </c>
      <c r="J51" s="1">
        <v>0.19</v>
      </c>
      <c r="K51">
        <f t="shared" si="0"/>
        <v>1187</v>
      </c>
    </row>
    <row r="52" spans="1:11" x14ac:dyDescent="0.2">
      <c r="A52" s="1">
        <v>51</v>
      </c>
      <c r="B52" s="1" t="s">
        <v>18</v>
      </c>
      <c r="C52" s="2" t="s">
        <v>345</v>
      </c>
      <c r="D52" s="2" t="s">
        <v>74</v>
      </c>
      <c r="E52" s="1" t="s">
        <v>13</v>
      </c>
      <c r="F52" s="1">
        <v>41</v>
      </c>
      <c r="G52" s="1" t="s">
        <v>346</v>
      </c>
      <c r="H52" s="3">
        <v>1103046</v>
      </c>
      <c r="I52" s="1">
        <v>56.66</v>
      </c>
      <c r="J52" s="1">
        <v>0.18</v>
      </c>
      <c r="K52">
        <f t="shared" si="0"/>
        <v>1124</v>
      </c>
    </row>
    <row r="53" spans="1:11" x14ac:dyDescent="0.2">
      <c r="A53" s="1">
        <v>52</v>
      </c>
      <c r="B53" s="1" t="s">
        <v>18</v>
      </c>
      <c r="C53" s="2" t="s">
        <v>347</v>
      </c>
      <c r="D53" s="2" t="s">
        <v>74</v>
      </c>
      <c r="E53" s="1" t="s">
        <v>20</v>
      </c>
      <c r="F53" s="1">
        <v>31</v>
      </c>
      <c r="G53" s="1" t="s">
        <v>56</v>
      </c>
      <c r="H53" s="3">
        <v>1103046</v>
      </c>
      <c r="I53" s="1">
        <v>56.66</v>
      </c>
      <c r="J53" s="1">
        <v>0.16</v>
      </c>
      <c r="K53">
        <f t="shared" si="0"/>
        <v>999</v>
      </c>
    </row>
    <row r="54" spans="1:11" x14ac:dyDescent="0.2">
      <c r="A54" s="1">
        <v>53</v>
      </c>
      <c r="B54" s="1" t="s">
        <v>18</v>
      </c>
      <c r="C54" s="2" t="s">
        <v>348</v>
      </c>
      <c r="D54" s="2" t="s">
        <v>74</v>
      </c>
      <c r="E54" s="1" t="s">
        <v>13</v>
      </c>
      <c r="F54" s="1">
        <v>63</v>
      </c>
      <c r="G54" s="1" t="s">
        <v>349</v>
      </c>
      <c r="H54" s="3">
        <v>1103046</v>
      </c>
      <c r="I54" s="1">
        <v>56.66</v>
      </c>
      <c r="J54" s="1">
        <v>0.15</v>
      </c>
      <c r="K54">
        <f t="shared" si="0"/>
        <v>937</v>
      </c>
    </row>
    <row r="55" spans="1:11" x14ac:dyDescent="0.2">
      <c r="A55" s="1">
        <v>54</v>
      </c>
      <c r="B55" s="1" t="s">
        <v>18</v>
      </c>
      <c r="C55" s="2" t="s">
        <v>350</v>
      </c>
      <c r="D55" s="2" t="s">
        <v>74</v>
      </c>
      <c r="E55" s="1" t="s">
        <v>20</v>
      </c>
      <c r="F55" s="1">
        <v>42</v>
      </c>
      <c r="G55" s="1" t="s">
        <v>305</v>
      </c>
      <c r="H55" s="3">
        <v>1103046</v>
      </c>
      <c r="I55" s="1">
        <v>56.66</v>
      </c>
      <c r="J55" s="1">
        <v>0.15</v>
      </c>
      <c r="K55">
        <f t="shared" si="0"/>
        <v>937</v>
      </c>
    </row>
    <row r="56" spans="1:11" x14ac:dyDescent="0.2">
      <c r="A56" s="1">
        <v>55</v>
      </c>
      <c r="B56" s="1" t="s">
        <v>18</v>
      </c>
      <c r="C56" s="2" t="s">
        <v>351</v>
      </c>
      <c r="D56" s="2" t="s">
        <v>74</v>
      </c>
      <c r="E56" s="1" t="s">
        <v>13</v>
      </c>
      <c r="F56" s="1">
        <v>42</v>
      </c>
      <c r="G56" s="1" t="s">
        <v>352</v>
      </c>
      <c r="H56" s="3">
        <v>1103046</v>
      </c>
      <c r="I56" s="1">
        <v>56.66</v>
      </c>
      <c r="J56" s="1">
        <v>0.11</v>
      </c>
      <c r="K56">
        <f t="shared" si="0"/>
        <v>687</v>
      </c>
    </row>
    <row r="57" spans="1:11" x14ac:dyDescent="0.2">
      <c r="A57" s="1">
        <v>56</v>
      </c>
      <c r="B57" s="1" t="s">
        <v>18</v>
      </c>
      <c r="C57" s="2" t="s">
        <v>353</v>
      </c>
      <c r="D57" s="2" t="s">
        <v>74</v>
      </c>
      <c r="E57" s="1" t="s">
        <v>13</v>
      </c>
      <c r="F57" s="1">
        <v>58</v>
      </c>
      <c r="G57" s="1" t="s">
        <v>354</v>
      </c>
      <c r="H57" s="3">
        <v>1103046</v>
      </c>
      <c r="I57" s="1">
        <v>56.66</v>
      </c>
      <c r="J57" s="1">
        <v>0.1</v>
      </c>
      <c r="K57">
        <f t="shared" si="0"/>
        <v>624</v>
      </c>
    </row>
    <row r="58" spans="1:11" x14ac:dyDescent="0.2">
      <c r="A58" s="1">
        <v>57</v>
      </c>
      <c r="B58" s="1" t="s">
        <v>18</v>
      </c>
      <c r="C58" s="2" t="s">
        <v>355</v>
      </c>
      <c r="D58" s="2" t="s">
        <v>74</v>
      </c>
      <c r="E58" s="1" t="s">
        <v>13</v>
      </c>
      <c r="F58" s="1">
        <v>50</v>
      </c>
      <c r="G58" s="1" t="s">
        <v>29</v>
      </c>
      <c r="H58" s="3">
        <v>1103046</v>
      </c>
      <c r="I58" s="1">
        <v>56.66</v>
      </c>
      <c r="J58" s="1">
        <v>0.08</v>
      </c>
      <c r="K58">
        <f t="shared" si="0"/>
        <v>499</v>
      </c>
    </row>
    <row r="59" spans="1:11" x14ac:dyDescent="0.2">
      <c r="A59" s="1">
        <v>58</v>
      </c>
      <c r="B59" s="1" t="s">
        <v>18</v>
      </c>
      <c r="C59" s="2" t="s">
        <v>72</v>
      </c>
      <c r="D59" s="2" t="s">
        <v>74</v>
      </c>
      <c r="E59" s="1" t="s">
        <v>13</v>
      </c>
      <c r="F59" s="1">
        <v>46</v>
      </c>
      <c r="G59" s="1" t="s">
        <v>29</v>
      </c>
      <c r="H59" s="3">
        <v>1103046</v>
      </c>
      <c r="I59" s="1">
        <v>56.66</v>
      </c>
      <c r="J59" s="1">
        <v>0.08</v>
      </c>
      <c r="K59">
        <f t="shared" si="0"/>
        <v>499</v>
      </c>
    </row>
    <row r="60" spans="1:11" x14ac:dyDescent="0.2">
      <c r="A60" s="1">
        <v>59</v>
      </c>
      <c r="B60" s="1" t="s">
        <v>18</v>
      </c>
      <c r="C60" s="2" t="s">
        <v>356</v>
      </c>
      <c r="D60" s="2" t="s">
        <v>74</v>
      </c>
      <c r="E60" s="1" t="s">
        <v>13</v>
      </c>
      <c r="F60" s="1">
        <v>50</v>
      </c>
      <c r="G60" s="1" t="s">
        <v>29</v>
      </c>
      <c r="H60" s="3">
        <v>1103046</v>
      </c>
      <c r="I60" s="1">
        <v>56.66</v>
      </c>
      <c r="J60" s="1">
        <v>7.0000000000000007E-2</v>
      </c>
      <c r="K60">
        <f t="shared" si="0"/>
        <v>437</v>
      </c>
    </row>
    <row r="61" spans="1:11" x14ac:dyDescent="0.2">
      <c r="A61" s="1">
        <v>60</v>
      </c>
      <c r="B61" s="1" t="s">
        <v>10</v>
      </c>
      <c r="C61" s="2" t="s">
        <v>357</v>
      </c>
      <c r="D61" s="2" t="s">
        <v>109</v>
      </c>
      <c r="E61" s="1" t="s">
        <v>13</v>
      </c>
      <c r="F61" s="1">
        <v>59</v>
      </c>
      <c r="G61" s="1" t="s">
        <v>17</v>
      </c>
      <c r="H61" s="3">
        <v>1244437</v>
      </c>
      <c r="I61" s="1">
        <v>60.77</v>
      </c>
      <c r="J61" s="1">
        <v>36.83</v>
      </c>
      <c r="K61">
        <f t="shared" si="0"/>
        <v>278524</v>
      </c>
    </row>
    <row r="62" spans="1:11" x14ac:dyDescent="0.2">
      <c r="A62" s="1">
        <v>61</v>
      </c>
      <c r="B62" s="1" t="s">
        <v>15</v>
      </c>
      <c r="C62" s="2" t="s">
        <v>110</v>
      </c>
      <c r="D62" s="2" t="s">
        <v>109</v>
      </c>
      <c r="E62" s="1" t="s">
        <v>13</v>
      </c>
      <c r="F62" s="1">
        <v>47</v>
      </c>
      <c r="G62" s="1" t="s">
        <v>23</v>
      </c>
      <c r="H62" s="3">
        <v>1244437</v>
      </c>
      <c r="I62" s="1">
        <v>60.77</v>
      </c>
      <c r="J62" s="1">
        <v>25.61</v>
      </c>
      <c r="K62">
        <f t="shared" si="0"/>
        <v>193674</v>
      </c>
    </row>
    <row r="63" spans="1:11" x14ac:dyDescent="0.2">
      <c r="A63" s="1">
        <v>62</v>
      </c>
      <c r="B63" s="1" t="s">
        <v>42</v>
      </c>
      <c r="C63" s="2" t="s">
        <v>358</v>
      </c>
      <c r="D63" s="2" t="s">
        <v>109</v>
      </c>
      <c r="E63" s="1" t="s">
        <v>20</v>
      </c>
      <c r="F63" s="1">
        <v>44</v>
      </c>
      <c r="G63" s="1" t="s">
        <v>14</v>
      </c>
      <c r="H63" s="3">
        <v>1244437</v>
      </c>
      <c r="I63" s="1">
        <v>60.77</v>
      </c>
      <c r="J63" s="1">
        <v>16.64</v>
      </c>
      <c r="K63">
        <f t="shared" si="0"/>
        <v>125839</v>
      </c>
    </row>
    <row r="64" spans="1:11" x14ac:dyDescent="0.2">
      <c r="A64" s="1">
        <v>63</v>
      </c>
      <c r="B64" s="1" t="s">
        <v>42</v>
      </c>
      <c r="C64" s="2" t="s">
        <v>359</v>
      </c>
      <c r="D64" s="2" t="s">
        <v>109</v>
      </c>
      <c r="E64" s="1" t="s">
        <v>13</v>
      </c>
      <c r="F64" s="1">
        <v>48</v>
      </c>
      <c r="G64" s="1" t="s">
        <v>137</v>
      </c>
      <c r="H64" s="3">
        <v>1244437</v>
      </c>
      <c r="I64" s="1">
        <v>60.77</v>
      </c>
      <c r="J64" s="1">
        <v>15.51</v>
      </c>
      <c r="K64">
        <f t="shared" si="0"/>
        <v>117293</v>
      </c>
    </row>
    <row r="65" spans="1:11" x14ac:dyDescent="0.2">
      <c r="A65" s="1">
        <v>64</v>
      </c>
      <c r="B65" s="1" t="s">
        <v>18</v>
      </c>
      <c r="C65" s="2" t="s">
        <v>360</v>
      </c>
      <c r="D65" s="2" t="s">
        <v>109</v>
      </c>
      <c r="E65" s="1" t="s">
        <v>13</v>
      </c>
      <c r="F65" s="1">
        <v>33</v>
      </c>
      <c r="G65" s="1" t="s">
        <v>296</v>
      </c>
      <c r="H65" s="3">
        <v>1244437</v>
      </c>
      <c r="I65" s="1">
        <v>60.77</v>
      </c>
      <c r="J65" s="1">
        <v>1.57</v>
      </c>
      <c r="K65">
        <f t="shared" si="0"/>
        <v>11873</v>
      </c>
    </row>
    <row r="66" spans="1:11" x14ac:dyDescent="0.2">
      <c r="A66" s="1">
        <v>65</v>
      </c>
      <c r="B66" s="1" t="s">
        <v>18</v>
      </c>
      <c r="C66" s="2" t="s">
        <v>361</v>
      </c>
      <c r="D66" s="2" t="s">
        <v>109</v>
      </c>
      <c r="E66" s="1" t="s">
        <v>13</v>
      </c>
      <c r="F66" s="1">
        <v>27</v>
      </c>
      <c r="G66" s="1" t="s">
        <v>29</v>
      </c>
      <c r="H66" s="3">
        <v>1244437</v>
      </c>
      <c r="I66" s="1">
        <v>60.77</v>
      </c>
      <c r="J66" s="1">
        <v>0.37</v>
      </c>
      <c r="K66">
        <f t="shared" si="0"/>
        <v>2798</v>
      </c>
    </row>
    <row r="67" spans="1:11" x14ac:dyDescent="0.2">
      <c r="A67" s="1">
        <v>66</v>
      </c>
      <c r="B67" s="1" t="s">
        <v>18</v>
      </c>
      <c r="C67" s="2" t="s">
        <v>362</v>
      </c>
      <c r="D67" s="2" t="s">
        <v>109</v>
      </c>
      <c r="E67" s="1" t="s">
        <v>13</v>
      </c>
      <c r="F67" s="1">
        <v>36</v>
      </c>
      <c r="G67" s="1" t="s">
        <v>29</v>
      </c>
      <c r="H67" s="3">
        <v>1244437</v>
      </c>
      <c r="I67" s="1">
        <v>60.77</v>
      </c>
      <c r="J67" s="1">
        <v>0.33</v>
      </c>
      <c r="K67">
        <f t="shared" ref="K67:K130" si="1">INT(H67*I67*J67/10000)</f>
        <v>2495</v>
      </c>
    </row>
    <row r="68" spans="1:11" x14ac:dyDescent="0.2">
      <c r="A68" s="1">
        <v>67</v>
      </c>
      <c r="B68" s="1" t="s">
        <v>18</v>
      </c>
      <c r="C68" s="2" t="s">
        <v>363</v>
      </c>
      <c r="D68" s="2" t="s">
        <v>109</v>
      </c>
      <c r="E68" s="1" t="s">
        <v>13</v>
      </c>
      <c r="F68" s="1">
        <v>48</v>
      </c>
      <c r="G68" s="1" t="s">
        <v>302</v>
      </c>
      <c r="H68" s="3">
        <v>1244437</v>
      </c>
      <c r="I68" s="1">
        <v>60.77</v>
      </c>
      <c r="J68" s="1">
        <v>0.33</v>
      </c>
      <c r="K68">
        <f t="shared" si="1"/>
        <v>2495</v>
      </c>
    </row>
    <row r="69" spans="1:11" x14ac:dyDescent="0.2">
      <c r="A69" s="1">
        <v>68</v>
      </c>
      <c r="B69" s="1" t="s">
        <v>18</v>
      </c>
      <c r="C69" s="2" t="s">
        <v>364</v>
      </c>
      <c r="D69" s="2" t="s">
        <v>109</v>
      </c>
      <c r="E69" s="1" t="s">
        <v>13</v>
      </c>
      <c r="F69" s="1">
        <v>38</v>
      </c>
      <c r="G69" s="1" t="s">
        <v>305</v>
      </c>
      <c r="H69" s="3">
        <v>1244437</v>
      </c>
      <c r="I69" s="1">
        <v>60.77</v>
      </c>
      <c r="J69" s="1">
        <v>0.28999999999999998</v>
      </c>
      <c r="K69">
        <f t="shared" si="1"/>
        <v>2193</v>
      </c>
    </row>
    <row r="70" spans="1:11" x14ac:dyDescent="0.2">
      <c r="A70" s="1">
        <v>69</v>
      </c>
      <c r="B70" s="1" t="s">
        <v>18</v>
      </c>
      <c r="C70" s="2" t="s">
        <v>365</v>
      </c>
      <c r="D70" s="2" t="s">
        <v>109</v>
      </c>
      <c r="E70" s="1" t="s">
        <v>13</v>
      </c>
      <c r="F70" s="1">
        <v>63</v>
      </c>
      <c r="G70" s="1" t="s">
        <v>366</v>
      </c>
      <c r="H70" s="3">
        <v>1244437</v>
      </c>
      <c r="I70" s="1">
        <v>60.77</v>
      </c>
      <c r="J70" s="1">
        <v>0.28999999999999998</v>
      </c>
      <c r="K70">
        <f t="shared" si="1"/>
        <v>2193</v>
      </c>
    </row>
    <row r="71" spans="1:11" x14ac:dyDescent="0.2">
      <c r="A71" s="1">
        <v>70</v>
      </c>
      <c r="B71" s="1" t="s">
        <v>18</v>
      </c>
      <c r="C71" s="2" t="s">
        <v>367</v>
      </c>
      <c r="D71" s="2" t="s">
        <v>109</v>
      </c>
      <c r="E71" s="1" t="s">
        <v>13</v>
      </c>
      <c r="F71" s="1">
        <v>50</v>
      </c>
      <c r="G71" s="1" t="s">
        <v>29</v>
      </c>
      <c r="H71" s="3">
        <v>1244437</v>
      </c>
      <c r="I71" s="1">
        <v>60.77</v>
      </c>
      <c r="J71" s="1">
        <v>0.26</v>
      </c>
      <c r="K71">
        <f t="shared" si="1"/>
        <v>1966</v>
      </c>
    </row>
    <row r="72" spans="1:11" x14ac:dyDescent="0.2">
      <c r="A72" s="1">
        <v>71</v>
      </c>
      <c r="B72" s="1" t="s">
        <v>18</v>
      </c>
      <c r="C72" s="2" t="s">
        <v>368</v>
      </c>
      <c r="D72" s="2" t="s">
        <v>109</v>
      </c>
      <c r="E72" s="1" t="s">
        <v>13</v>
      </c>
      <c r="F72" s="1">
        <v>71</v>
      </c>
      <c r="G72" s="1" t="s">
        <v>369</v>
      </c>
      <c r="H72" s="3">
        <v>1244437</v>
      </c>
      <c r="I72" s="1">
        <v>60.77</v>
      </c>
      <c r="J72" s="1">
        <v>0.24</v>
      </c>
      <c r="K72">
        <f t="shared" si="1"/>
        <v>1814</v>
      </c>
    </row>
    <row r="73" spans="1:11" x14ac:dyDescent="0.2">
      <c r="A73" s="1">
        <v>72</v>
      </c>
      <c r="B73" s="1" t="s">
        <v>18</v>
      </c>
      <c r="C73" s="2" t="s">
        <v>370</v>
      </c>
      <c r="D73" s="2" t="s">
        <v>109</v>
      </c>
      <c r="E73" s="1" t="s">
        <v>20</v>
      </c>
      <c r="F73" s="1">
        <v>53</v>
      </c>
      <c r="G73" s="1" t="s">
        <v>29</v>
      </c>
      <c r="H73" s="3">
        <v>1244437</v>
      </c>
      <c r="I73" s="1">
        <v>60.77</v>
      </c>
      <c r="J73" s="1">
        <v>0.24</v>
      </c>
      <c r="K73">
        <f t="shared" si="1"/>
        <v>1814</v>
      </c>
    </row>
    <row r="74" spans="1:11" x14ac:dyDescent="0.2">
      <c r="A74" s="1">
        <v>73</v>
      </c>
      <c r="B74" s="1" t="s">
        <v>18</v>
      </c>
      <c r="C74" s="2" t="s">
        <v>371</v>
      </c>
      <c r="D74" s="2" t="s">
        <v>109</v>
      </c>
      <c r="E74" s="1" t="s">
        <v>13</v>
      </c>
      <c r="F74" s="1">
        <v>46</v>
      </c>
      <c r="G74" s="1" t="s">
        <v>372</v>
      </c>
      <c r="H74" s="3">
        <v>1244437</v>
      </c>
      <c r="I74" s="1">
        <v>60.77</v>
      </c>
      <c r="J74" s="1">
        <v>0.23</v>
      </c>
      <c r="K74">
        <f t="shared" si="1"/>
        <v>1739</v>
      </c>
    </row>
    <row r="75" spans="1:11" x14ac:dyDescent="0.2">
      <c r="A75" s="1">
        <v>74</v>
      </c>
      <c r="B75" s="1" t="s">
        <v>18</v>
      </c>
      <c r="C75" s="2" t="s">
        <v>373</v>
      </c>
      <c r="D75" s="2" t="s">
        <v>109</v>
      </c>
      <c r="E75" s="1" t="s">
        <v>13</v>
      </c>
      <c r="F75" s="1">
        <v>30</v>
      </c>
      <c r="G75" s="1" t="s">
        <v>29</v>
      </c>
      <c r="H75" s="3">
        <v>1244437</v>
      </c>
      <c r="I75" s="1">
        <v>60.77</v>
      </c>
      <c r="J75" s="1">
        <v>0.19</v>
      </c>
      <c r="K75">
        <f t="shared" si="1"/>
        <v>1436</v>
      </c>
    </row>
    <row r="76" spans="1:11" x14ac:dyDescent="0.2">
      <c r="A76" s="1">
        <v>75</v>
      </c>
      <c r="B76" s="1" t="s">
        <v>18</v>
      </c>
      <c r="C76" s="2" t="s">
        <v>374</v>
      </c>
      <c r="D76" s="2" t="s">
        <v>109</v>
      </c>
      <c r="E76" s="1" t="s">
        <v>13</v>
      </c>
      <c r="F76" s="1">
        <v>25</v>
      </c>
      <c r="G76" s="1" t="s">
        <v>29</v>
      </c>
      <c r="H76" s="3">
        <v>1244437</v>
      </c>
      <c r="I76" s="1">
        <v>60.77</v>
      </c>
      <c r="J76" s="1">
        <v>0.18</v>
      </c>
      <c r="K76">
        <f t="shared" si="1"/>
        <v>1361</v>
      </c>
    </row>
    <row r="77" spans="1:11" x14ac:dyDescent="0.2">
      <c r="A77" s="1">
        <v>76</v>
      </c>
      <c r="B77" s="1" t="s">
        <v>18</v>
      </c>
      <c r="C77" s="2" t="s">
        <v>375</v>
      </c>
      <c r="D77" s="2" t="s">
        <v>109</v>
      </c>
      <c r="E77" s="1" t="s">
        <v>13</v>
      </c>
      <c r="F77" s="1">
        <v>34</v>
      </c>
      <c r="G77" s="1" t="s">
        <v>29</v>
      </c>
      <c r="H77" s="3">
        <v>1244437</v>
      </c>
      <c r="I77" s="1">
        <v>60.77</v>
      </c>
      <c r="J77" s="1">
        <v>0.15</v>
      </c>
      <c r="K77">
        <f t="shared" si="1"/>
        <v>1134</v>
      </c>
    </row>
    <row r="78" spans="1:11" x14ac:dyDescent="0.2">
      <c r="A78" s="1">
        <v>77</v>
      </c>
      <c r="B78" s="1" t="s">
        <v>18</v>
      </c>
      <c r="C78" s="2" t="s">
        <v>376</v>
      </c>
      <c r="D78" s="2" t="s">
        <v>109</v>
      </c>
      <c r="E78" s="1" t="s">
        <v>13</v>
      </c>
      <c r="F78" s="1">
        <v>26</v>
      </c>
      <c r="G78" s="1" t="s">
        <v>56</v>
      </c>
      <c r="H78" s="3">
        <v>1244437</v>
      </c>
      <c r="I78" s="1">
        <v>60.77</v>
      </c>
      <c r="J78" s="1">
        <v>0.15</v>
      </c>
      <c r="K78">
        <f t="shared" si="1"/>
        <v>1134</v>
      </c>
    </row>
    <row r="79" spans="1:11" x14ac:dyDescent="0.2">
      <c r="A79" s="1">
        <v>78</v>
      </c>
      <c r="B79" s="1" t="s">
        <v>18</v>
      </c>
      <c r="C79" s="2" t="s">
        <v>114</v>
      </c>
      <c r="D79" s="2" t="s">
        <v>109</v>
      </c>
      <c r="E79" s="1" t="s">
        <v>13</v>
      </c>
      <c r="F79" s="1">
        <v>38</v>
      </c>
      <c r="G79" s="1" t="s">
        <v>29</v>
      </c>
      <c r="H79" s="3">
        <v>1244437</v>
      </c>
      <c r="I79" s="1">
        <v>60.77</v>
      </c>
      <c r="J79" s="1">
        <v>0.14000000000000001</v>
      </c>
      <c r="K79">
        <f t="shared" si="1"/>
        <v>1058</v>
      </c>
    </row>
    <row r="80" spans="1:11" x14ac:dyDescent="0.2">
      <c r="A80" s="1">
        <v>79</v>
      </c>
      <c r="B80" s="1" t="s">
        <v>18</v>
      </c>
      <c r="C80" s="2" t="s">
        <v>377</v>
      </c>
      <c r="D80" s="2" t="s">
        <v>109</v>
      </c>
      <c r="E80" s="1" t="s">
        <v>13</v>
      </c>
      <c r="F80" s="1">
        <v>36</v>
      </c>
      <c r="G80" s="1" t="s">
        <v>378</v>
      </c>
      <c r="H80" s="3">
        <v>1244437</v>
      </c>
      <c r="I80" s="1">
        <v>60.77</v>
      </c>
      <c r="J80" s="1">
        <v>0.12</v>
      </c>
      <c r="K80">
        <f t="shared" si="1"/>
        <v>907</v>
      </c>
    </row>
    <row r="81" spans="1:11" x14ac:dyDescent="0.2">
      <c r="A81" s="1">
        <v>80</v>
      </c>
      <c r="B81" s="1" t="s">
        <v>18</v>
      </c>
      <c r="C81" s="2" t="s">
        <v>379</v>
      </c>
      <c r="D81" s="2" t="s">
        <v>109</v>
      </c>
      <c r="E81" s="1" t="s">
        <v>13</v>
      </c>
      <c r="F81" s="1">
        <v>37</v>
      </c>
      <c r="G81" s="1" t="s">
        <v>29</v>
      </c>
      <c r="H81" s="3">
        <v>1244437</v>
      </c>
      <c r="I81" s="1">
        <v>60.77</v>
      </c>
      <c r="J81" s="1">
        <v>0.12</v>
      </c>
      <c r="K81">
        <f t="shared" si="1"/>
        <v>907</v>
      </c>
    </row>
    <row r="82" spans="1:11" x14ac:dyDescent="0.2">
      <c r="A82" s="1">
        <v>81</v>
      </c>
      <c r="B82" s="1" t="s">
        <v>18</v>
      </c>
      <c r="C82" s="2" t="s">
        <v>380</v>
      </c>
      <c r="D82" s="2" t="s">
        <v>109</v>
      </c>
      <c r="E82" s="1" t="s">
        <v>13</v>
      </c>
      <c r="F82" s="1">
        <v>33</v>
      </c>
      <c r="G82" s="1" t="s">
        <v>29</v>
      </c>
      <c r="H82" s="3">
        <v>1244437</v>
      </c>
      <c r="I82" s="1">
        <v>60.77</v>
      </c>
      <c r="J82" s="1">
        <v>0.09</v>
      </c>
      <c r="K82">
        <f t="shared" si="1"/>
        <v>680</v>
      </c>
    </row>
    <row r="83" spans="1:11" x14ac:dyDescent="0.2">
      <c r="A83" s="1">
        <v>82</v>
      </c>
      <c r="B83" s="1" t="s">
        <v>18</v>
      </c>
      <c r="C83" s="2" t="s">
        <v>381</v>
      </c>
      <c r="D83" s="2" t="s">
        <v>109</v>
      </c>
      <c r="E83" s="1" t="s">
        <v>13</v>
      </c>
      <c r="F83" s="1">
        <v>38</v>
      </c>
      <c r="G83" s="1" t="s">
        <v>29</v>
      </c>
      <c r="H83" s="3">
        <v>1244437</v>
      </c>
      <c r="I83" s="1">
        <v>60.77</v>
      </c>
      <c r="J83" s="1">
        <v>0.09</v>
      </c>
      <c r="K83">
        <f t="shared" si="1"/>
        <v>680</v>
      </c>
    </row>
    <row r="84" spans="1:11" x14ac:dyDescent="0.2">
      <c r="A84" s="1">
        <v>83</v>
      </c>
      <c r="B84" s="1" t="s">
        <v>18</v>
      </c>
      <c r="C84" s="2" t="s">
        <v>382</v>
      </c>
      <c r="D84" s="2" t="s">
        <v>109</v>
      </c>
      <c r="E84" s="1" t="s">
        <v>13</v>
      </c>
      <c r="F84" s="1">
        <v>59</v>
      </c>
      <c r="G84" s="1" t="s">
        <v>29</v>
      </c>
      <c r="H84" s="3">
        <v>1244437</v>
      </c>
      <c r="I84" s="1">
        <v>60.77</v>
      </c>
      <c r="J84" s="1">
        <v>0.05</v>
      </c>
      <c r="K84">
        <f t="shared" si="1"/>
        <v>378</v>
      </c>
    </row>
    <row r="85" spans="1:11" x14ac:dyDescent="0.2">
      <c r="A85" s="1">
        <v>84</v>
      </c>
      <c r="B85" s="1" t="s">
        <v>10</v>
      </c>
      <c r="C85" s="2" t="s">
        <v>383</v>
      </c>
      <c r="D85" s="2" t="s">
        <v>135</v>
      </c>
      <c r="E85" s="1" t="s">
        <v>13</v>
      </c>
      <c r="F85" s="1">
        <v>77</v>
      </c>
      <c r="G85" s="1" t="s">
        <v>137</v>
      </c>
      <c r="H85" s="3">
        <v>1194689</v>
      </c>
      <c r="I85" s="1">
        <v>69.349999999999994</v>
      </c>
      <c r="J85" s="1">
        <v>29.99</v>
      </c>
      <c r="K85">
        <f t="shared" si="1"/>
        <v>248472</v>
      </c>
    </row>
    <row r="86" spans="1:11" x14ac:dyDescent="0.2">
      <c r="A86" s="1">
        <v>85</v>
      </c>
      <c r="B86" s="1" t="s">
        <v>15</v>
      </c>
      <c r="C86" s="2" t="s">
        <v>138</v>
      </c>
      <c r="D86" s="2" t="s">
        <v>135</v>
      </c>
      <c r="E86" s="1" t="s">
        <v>13</v>
      </c>
      <c r="F86" s="1">
        <v>62</v>
      </c>
      <c r="G86" s="1" t="s">
        <v>21</v>
      </c>
      <c r="H86" s="3">
        <v>1194689</v>
      </c>
      <c r="I86" s="1">
        <v>69.349999999999994</v>
      </c>
      <c r="J86" s="1">
        <v>29.15</v>
      </c>
      <c r="K86">
        <f t="shared" si="1"/>
        <v>241512</v>
      </c>
    </row>
    <row r="87" spans="1:11" x14ac:dyDescent="0.2">
      <c r="A87" s="1">
        <v>86</v>
      </c>
      <c r="B87" s="1" t="s">
        <v>42</v>
      </c>
      <c r="C87" s="2" t="s">
        <v>384</v>
      </c>
      <c r="D87" s="2" t="s">
        <v>135</v>
      </c>
      <c r="E87" s="1" t="s">
        <v>13</v>
      </c>
      <c r="F87" s="1">
        <v>56</v>
      </c>
      <c r="G87" s="1" t="s">
        <v>17</v>
      </c>
      <c r="H87" s="3">
        <v>1194689</v>
      </c>
      <c r="I87" s="1">
        <v>69.349999999999994</v>
      </c>
      <c r="J87" s="1">
        <v>24.69</v>
      </c>
      <c r="K87">
        <f t="shared" si="1"/>
        <v>204560</v>
      </c>
    </row>
    <row r="88" spans="1:11" x14ac:dyDescent="0.2">
      <c r="A88" s="1">
        <v>87</v>
      </c>
      <c r="B88" s="1" t="s">
        <v>18</v>
      </c>
      <c r="C88" s="2" t="s">
        <v>385</v>
      </c>
      <c r="D88" s="2" t="s">
        <v>135</v>
      </c>
      <c r="E88" s="1" t="s">
        <v>13</v>
      </c>
      <c r="F88" s="1">
        <v>63</v>
      </c>
      <c r="G88" s="1" t="s">
        <v>23</v>
      </c>
      <c r="H88" s="3">
        <v>1194689</v>
      </c>
      <c r="I88" s="1">
        <v>69.349999999999994</v>
      </c>
      <c r="J88" s="1">
        <v>10.9</v>
      </c>
      <c r="K88">
        <f t="shared" si="1"/>
        <v>90308</v>
      </c>
    </row>
    <row r="89" spans="1:11" x14ac:dyDescent="0.2">
      <c r="A89" s="1">
        <v>88</v>
      </c>
      <c r="B89" s="1" t="s">
        <v>18</v>
      </c>
      <c r="C89" s="2" t="s">
        <v>386</v>
      </c>
      <c r="D89" s="2" t="s">
        <v>135</v>
      </c>
      <c r="E89" s="1" t="s">
        <v>13</v>
      </c>
      <c r="F89" s="1">
        <v>51</v>
      </c>
      <c r="G89" s="1" t="s">
        <v>306</v>
      </c>
      <c r="H89" s="3">
        <v>1194689</v>
      </c>
      <c r="I89" s="1">
        <v>69.349999999999994</v>
      </c>
      <c r="J89" s="1">
        <v>0.76</v>
      </c>
      <c r="K89">
        <f t="shared" si="1"/>
        <v>6296</v>
      </c>
    </row>
    <row r="90" spans="1:11" x14ac:dyDescent="0.2">
      <c r="A90" s="1">
        <v>89</v>
      </c>
      <c r="B90" s="1" t="s">
        <v>18</v>
      </c>
      <c r="C90" s="2" t="s">
        <v>241</v>
      </c>
      <c r="D90" s="2" t="s">
        <v>135</v>
      </c>
      <c r="E90" s="1" t="s">
        <v>13</v>
      </c>
      <c r="F90" s="1">
        <v>27</v>
      </c>
      <c r="G90" s="1" t="s">
        <v>305</v>
      </c>
      <c r="H90" s="3">
        <v>1194689</v>
      </c>
      <c r="I90" s="1">
        <v>69.349999999999994</v>
      </c>
      <c r="J90" s="1">
        <v>0.56000000000000005</v>
      </c>
      <c r="K90">
        <f t="shared" si="1"/>
        <v>4639</v>
      </c>
    </row>
    <row r="91" spans="1:11" x14ac:dyDescent="0.2">
      <c r="A91" s="1">
        <v>90</v>
      </c>
      <c r="B91" s="1" t="s">
        <v>18</v>
      </c>
      <c r="C91" s="2" t="s">
        <v>387</v>
      </c>
      <c r="D91" s="2" t="s">
        <v>135</v>
      </c>
      <c r="E91" s="1" t="s">
        <v>13</v>
      </c>
      <c r="F91" s="1">
        <v>27</v>
      </c>
      <c r="G91" s="1" t="s">
        <v>29</v>
      </c>
      <c r="H91" s="3">
        <v>1194689</v>
      </c>
      <c r="I91" s="1">
        <v>69.349999999999994</v>
      </c>
      <c r="J91" s="1">
        <v>0.39</v>
      </c>
      <c r="K91">
        <f t="shared" si="1"/>
        <v>3231</v>
      </c>
    </row>
    <row r="92" spans="1:11" x14ac:dyDescent="0.2">
      <c r="A92" s="1">
        <v>91</v>
      </c>
      <c r="B92" s="1" t="s">
        <v>18</v>
      </c>
      <c r="C92" s="2" t="s">
        <v>388</v>
      </c>
      <c r="D92" s="2" t="s">
        <v>135</v>
      </c>
      <c r="E92" s="1" t="s">
        <v>13</v>
      </c>
      <c r="F92" s="1">
        <v>41</v>
      </c>
      <c r="G92" s="1" t="s">
        <v>29</v>
      </c>
      <c r="H92" s="3">
        <v>1194689</v>
      </c>
      <c r="I92" s="1">
        <v>69.349999999999994</v>
      </c>
      <c r="J92" s="1">
        <v>0.31</v>
      </c>
      <c r="K92">
        <f t="shared" si="1"/>
        <v>2568</v>
      </c>
    </row>
    <row r="93" spans="1:11" x14ac:dyDescent="0.2">
      <c r="A93" s="1">
        <v>92</v>
      </c>
      <c r="B93" s="1" t="s">
        <v>18</v>
      </c>
      <c r="C93" s="2" t="s">
        <v>389</v>
      </c>
      <c r="D93" s="2" t="s">
        <v>135</v>
      </c>
      <c r="E93" s="1" t="s">
        <v>13</v>
      </c>
      <c r="F93" s="1">
        <v>35</v>
      </c>
      <c r="G93" s="1" t="s">
        <v>316</v>
      </c>
      <c r="H93" s="3">
        <v>1194689</v>
      </c>
      <c r="I93" s="1">
        <v>69.349999999999994</v>
      </c>
      <c r="J93" s="1">
        <v>0.24</v>
      </c>
      <c r="K93">
        <f t="shared" si="1"/>
        <v>1988</v>
      </c>
    </row>
    <row r="94" spans="1:11" x14ac:dyDescent="0.2">
      <c r="A94" s="1">
        <v>93</v>
      </c>
      <c r="B94" s="1" t="s">
        <v>18</v>
      </c>
      <c r="C94" s="2" t="s">
        <v>390</v>
      </c>
      <c r="D94" s="2" t="s">
        <v>135</v>
      </c>
      <c r="E94" s="1" t="s">
        <v>13</v>
      </c>
      <c r="F94" s="1">
        <v>33</v>
      </c>
      <c r="G94" s="1" t="s">
        <v>29</v>
      </c>
      <c r="H94" s="3">
        <v>1194689</v>
      </c>
      <c r="I94" s="1">
        <v>69.349999999999994</v>
      </c>
      <c r="J94" s="1">
        <v>0.24</v>
      </c>
      <c r="K94">
        <f t="shared" si="1"/>
        <v>1988</v>
      </c>
    </row>
    <row r="95" spans="1:11" x14ac:dyDescent="0.2">
      <c r="A95" s="1">
        <v>94</v>
      </c>
      <c r="B95" s="1" t="s">
        <v>18</v>
      </c>
      <c r="C95" s="2" t="s">
        <v>169</v>
      </c>
      <c r="D95" s="2" t="s">
        <v>135</v>
      </c>
      <c r="E95" s="1" t="s">
        <v>13</v>
      </c>
      <c r="F95" s="1">
        <v>42</v>
      </c>
      <c r="G95" s="1" t="s">
        <v>29</v>
      </c>
      <c r="H95" s="3">
        <v>1194689</v>
      </c>
      <c r="I95" s="1">
        <v>69.349999999999994</v>
      </c>
      <c r="J95" s="1">
        <v>0.23</v>
      </c>
      <c r="K95">
        <f t="shared" si="1"/>
        <v>1905</v>
      </c>
    </row>
    <row r="96" spans="1:11" x14ac:dyDescent="0.2">
      <c r="A96" s="1">
        <v>95</v>
      </c>
      <c r="B96" s="1" t="s">
        <v>18</v>
      </c>
      <c r="C96" s="2" t="s">
        <v>248</v>
      </c>
      <c r="D96" s="2" t="s">
        <v>135</v>
      </c>
      <c r="E96" s="1" t="s">
        <v>13</v>
      </c>
      <c r="F96" s="1">
        <v>36</v>
      </c>
      <c r="G96" s="1" t="s">
        <v>391</v>
      </c>
      <c r="H96" s="3">
        <v>1194689</v>
      </c>
      <c r="I96" s="1">
        <v>69.349999999999994</v>
      </c>
      <c r="J96" s="1">
        <v>0.18</v>
      </c>
      <c r="K96">
        <f t="shared" si="1"/>
        <v>1491</v>
      </c>
    </row>
    <row r="97" spans="1:11" x14ac:dyDescent="0.2">
      <c r="A97" s="1">
        <v>96</v>
      </c>
      <c r="B97" s="1" t="s">
        <v>18</v>
      </c>
      <c r="C97" s="2" t="s">
        <v>392</v>
      </c>
      <c r="D97" s="2" t="s">
        <v>135</v>
      </c>
      <c r="E97" s="1" t="s">
        <v>13</v>
      </c>
      <c r="F97" s="1">
        <v>40</v>
      </c>
      <c r="G97" s="1" t="s">
        <v>29</v>
      </c>
      <c r="H97" s="3">
        <v>1194689</v>
      </c>
      <c r="I97" s="1">
        <v>69.349999999999994</v>
      </c>
      <c r="J97" s="1">
        <v>0.17</v>
      </c>
      <c r="K97">
        <f t="shared" si="1"/>
        <v>1408</v>
      </c>
    </row>
    <row r="98" spans="1:11" x14ac:dyDescent="0.2">
      <c r="A98" s="1">
        <v>97</v>
      </c>
      <c r="B98" s="1" t="s">
        <v>18</v>
      </c>
      <c r="C98" s="2" t="s">
        <v>393</v>
      </c>
      <c r="D98" s="2" t="s">
        <v>135</v>
      </c>
      <c r="E98" s="1" t="s">
        <v>13</v>
      </c>
      <c r="F98" s="1">
        <v>39</v>
      </c>
      <c r="G98" s="1" t="s">
        <v>29</v>
      </c>
      <c r="H98" s="3">
        <v>1194689</v>
      </c>
      <c r="I98" s="1">
        <v>69.349999999999994</v>
      </c>
      <c r="J98" s="1">
        <v>0.16</v>
      </c>
      <c r="K98">
        <f t="shared" si="1"/>
        <v>1325</v>
      </c>
    </row>
    <row r="99" spans="1:11" x14ac:dyDescent="0.2">
      <c r="A99" s="1">
        <v>98</v>
      </c>
      <c r="B99" s="1" t="s">
        <v>18</v>
      </c>
      <c r="C99" s="2" t="s">
        <v>394</v>
      </c>
      <c r="D99" s="2" t="s">
        <v>135</v>
      </c>
      <c r="E99" s="1" t="s">
        <v>13</v>
      </c>
      <c r="F99" s="1">
        <v>43</v>
      </c>
      <c r="G99" s="1" t="s">
        <v>395</v>
      </c>
      <c r="H99" s="3">
        <v>1194689</v>
      </c>
      <c r="I99" s="1">
        <v>69.349999999999994</v>
      </c>
      <c r="J99" s="1">
        <v>0.15</v>
      </c>
      <c r="K99">
        <f t="shared" si="1"/>
        <v>1242</v>
      </c>
    </row>
    <row r="100" spans="1:11" x14ac:dyDescent="0.2">
      <c r="A100" s="1">
        <v>99</v>
      </c>
      <c r="B100" s="1" t="s">
        <v>18</v>
      </c>
      <c r="C100" s="2" t="s">
        <v>106</v>
      </c>
      <c r="D100" s="2" t="s">
        <v>135</v>
      </c>
      <c r="E100" s="1" t="s">
        <v>13</v>
      </c>
      <c r="F100" s="1">
        <v>45</v>
      </c>
      <c r="G100" s="1" t="s">
        <v>29</v>
      </c>
      <c r="H100" s="3">
        <v>1194689</v>
      </c>
      <c r="I100" s="1">
        <v>69.349999999999994</v>
      </c>
      <c r="J100" s="1">
        <v>0.15</v>
      </c>
      <c r="K100">
        <f t="shared" si="1"/>
        <v>1242</v>
      </c>
    </row>
    <row r="101" spans="1:11" x14ac:dyDescent="0.2">
      <c r="A101" s="1">
        <v>100</v>
      </c>
      <c r="B101" s="1" t="s">
        <v>18</v>
      </c>
      <c r="C101" s="2" t="s">
        <v>396</v>
      </c>
      <c r="D101" s="2" t="s">
        <v>135</v>
      </c>
      <c r="E101" s="1" t="s">
        <v>13</v>
      </c>
      <c r="F101" s="1">
        <v>29</v>
      </c>
      <c r="G101" s="1" t="s">
        <v>29</v>
      </c>
      <c r="H101" s="3">
        <v>1194689</v>
      </c>
      <c r="I101" s="1">
        <v>69.349999999999994</v>
      </c>
      <c r="J101" s="1">
        <v>0.14000000000000001</v>
      </c>
      <c r="K101">
        <f t="shared" si="1"/>
        <v>1159</v>
      </c>
    </row>
    <row r="102" spans="1:11" x14ac:dyDescent="0.2">
      <c r="A102" s="1">
        <v>101</v>
      </c>
      <c r="B102" s="1" t="s">
        <v>18</v>
      </c>
      <c r="C102" s="2" t="s">
        <v>397</v>
      </c>
      <c r="D102" s="2" t="s">
        <v>135</v>
      </c>
      <c r="E102" s="1" t="s">
        <v>20</v>
      </c>
      <c r="F102" s="1">
        <v>39</v>
      </c>
      <c r="G102" s="1" t="s">
        <v>29</v>
      </c>
      <c r="H102" s="3">
        <v>1194689</v>
      </c>
      <c r="I102" s="1">
        <v>69.349999999999994</v>
      </c>
      <c r="J102" s="1">
        <v>0.14000000000000001</v>
      </c>
      <c r="K102">
        <f t="shared" si="1"/>
        <v>1159</v>
      </c>
    </row>
    <row r="103" spans="1:11" x14ac:dyDescent="0.2">
      <c r="A103" s="1">
        <v>102</v>
      </c>
      <c r="B103" s="1" t="s">
        <v>18</v>
      </c>
      <c r="C103" s="2" t="s">
        <v>383</v>
      </c>
      <c r="D103" s="2" t="s">
        <v>135</v>
      </c>
      <c r="E103" s="1" t="s">
        <v>13</v>
      </c>
      <c r="F103" s="1">
        <v>27</v>
      </c>
      <c r="G103" s="1" t="s">
        <v>29</v>
      </c>
      <c r="H103" s="3">
        <v>1194689</v>
      </c>
      <c r="I103" s="1">
        <v>69.349999999999994</v>
      </c>
      <c r="J103" s="1">
        <v>0.14000000000000001</v>
      </c>
      <c r="K103">
        <f t="shared" si="1"/>
        <v>1159</v>
      </c>
    </row>
    <row r="104" spans="1:11" x14ac:dyDescent="0.2">
      <c r="A104" s="1">
        <v>103</v>
      </c>
      <c r="B104" s="1" t="s">
        <v>18</v>
      </c>
      <c r="C104" s="2" t="s">
        <v>398</v>
      </c>
      <c r="D104" s="2" t="s">
        <v>135</v>
      </c>
      <c r="E104" s="1" t="s">
        <v>13</v>
      </c>
      <c r="F104" s="1">
        <v>43</v>
      </c>
      <c r="G104" s="1" t="s">
        <v>296</v>
      </c>
      <c r="H104" s="3">
        <v>1194689</v>
      </c>
      <c r="I104" s="1">
        <v>69.349999999999994</v>
      </c>
      <c r="J104" s="1">
        <v>0.12</v>
      </c>
      <c r="K104">
        <f t="shared" si="1"/>
        <v>994</v>
      </c>
    </row>
    <row r="105" spans="1:11" x14ac:dyDescent="0.2">
      <c r="A105" s="1">
        <v>104</v>
      </c>
      <c r="B105" s="1" t="s">
        <v>18</v>
      </c>
      <c r="C105" s="2" t="s">
        <v>399</v>
      </c>
      <c r="D105" s="2" t="s">
        <v>135</v>
      </c>
      <c r="E105" s="1" t="s">
        <v>13</v>
      </c>
      <c r="F105" s="1">
        <v>37</v>
      </c>
      <c r="G105" s="1" t="s">
        <v>29</v>
      </c>
      <c r="H105" s="3">
        <v>1194689</v>
      </c>
      <c r="I105" s="1">
        <v>69.349999999999994</v>
      </c>
      <c r="J105" s="1">
        <v>0.11</v>
      </c>
      <c r="K105">
        <f t="shared" si="1"/>
        <v>911</v>
      </c>
    </row>
    <row r="106" spans="1:11" x14ac:dyDescent="0.2">
      <c r="A106" s="1">
        <v>105</v>
      </c>
      <c r="B106" s="1" t="s">
        <v>18</v>
      </c>
      <c r="C106" s="2" t="s">
        <v>400</v>
      </c>
      <c r="D106" s="2" t="s">
        <v>135</v>
      </c>
      <c r="E106" s="1" t="s">
        <v>13</v>
      </c>
      <c r="F106" s="1">
        <v>32</v>
      </c>
      <c r="G106" s="1" t="s">
        <v>29</v>
      </c>
      <c r="H106" s="3">
        <v>1194689</v>
      </c>
      <c r="I106" s="1">
        <v>69.349999999999994</v>
      </c>
      <c r="J106" s="1">
        <v>0.11</v>
      </c>
      <c r="K106">
        <f t="shared" si="1"/>
        <v>911</v>
      </c>
    </row>
    <row r="107" spans="1:11" x14ac:dyDescent="0.2">
      <c r="A107" s="1">
        <v>106</v>
      </c>
      <c r="B107" s="1" t="s">
        <v>18</v>
      </c>
      <c r="C107" s="2" t="s">
        <v>401</v>
      </c>
      <c r="D107" s="2" t="s">
        <v>135</v>
      </c>
      <c r="E107" s="1" t="s">
        <v>13</v>
      </c>
      <c r="F107" s="1">
        <v>38</v>
      </c>
      <c r="G107" s="1" t="s">
        <v>29</v>
      </c>
      <c r="H107" s="3">
        <v>1194689</v>
      </c>
      <c r="I107" s="1">
        <v>69.349999999999994</v>
      </c>
      <c r="J107" s="1">
        <v>0.1</v>
      </c>
      <c r="K107">
        <f t="shared" si="1"/>
        <v>828</v>
      </c>
    </row>
    <row r="108" spans="1:11" x14ac:dyDescent="0.2">
      <c r="A108" s="1">
        <v>107</v>
      </c>
      <c r="B108" s="1" t="s">
        <v>18</v>
      </c>
      <c r="C108" s="2" t="s">
        <v>394</v>
      </c>
      <c r="D108" s="2" t="s">
        <v>135</v>
      </c>
      <c r="E108" s="1" t="s">
        <v>13</v>
      </c>
      <c r="F108" s="1">
        <v>37</v>
      </c>
      <c r="G108" s="1" t="s">
        <v>29</v>
      </c>
      <c r="H108" s="3">
        <v>1194689</v>
      </c>
      <c r="I108" s="1">
        <v>69.349999999999994</v>
      </c>
      <c r="J108" s="1">
        <v>0.09</v>
      </c>
      <c r="K108">
        <f t="shared" si="1"/>
        <v>745</v>
      </c>
    </row>
    <row r="109" spans="1:11" x14ac:dyDescent="0.2">
      <c r="A109" s="1">
        <v>108</v>
      </c>
      <c r="B109" s="1" t="s">
        <v>18</v>
      </c>
      <c r="C109" s="2" t="s">
        <v>402</v>
      </c>
      <c r="D109" s="2" t="s">
        <v>135</v>
      </c>
      <c r="E109" s="1" t="s">
        <v>13</v>
      </c>
      <c r="F109" s="1">
        <v>41</v>
      </c>
      <c r="G109" s="1" t="s">
        <v>29</v>
      </c>
      <c r="H109" s="3">
        <v>1194689</v>
      </c>
      <c r="I109" s="1">
        <v>69.349999999999994</v>
      </c>
      <c r="J109" s="1">
        <v>0.09</v>
      </c>
      <c r="K109">
        <f t="shared" si="1"/>
        <v>745</v>
      </c>
    </row>
    <row r="110" spans="1:11" x14ac:dyDescent="0.2">
      <c r="A110" s="1">
        <v>109</v>
      </c>
      <c r="B110" s="1" t="s">
        <v>18</v>
      </c>
      <c r="C110" s="2" t="s">
        <v>403</v>
      </c>
      <c r="D110" s="2" t="s">
        <v>135</v>
      </c>
      <c r="E110" s="1" t="s">
        <v>13</v>
      </c>
      <c r="F110" s="1">
        <v>31</v>
      </c>
      <c r="G110" s="1" t="s">
        <v>29</v>
      </c>
      <c r="H110" s="3">
        <v>1194689</v>
      </c>
      <c r="I110" s="1">
        <v>69.349999999999994</v>
      </c>
      <c r="J110" s="1">
        <v>0.09</v>
      </c>
      <c r="K110">
        <f t="shared" si="1"/>
        <v>745</v>
      </c>
    </row>
    <row r="111" spans="1:11" x14ac:dyDescent="0.2">
      <c r="A111" s="1">
        <v>110</v>
      </c>
      <c r="B111" s="1" t="s">
        <v>18</v>
      </c>
      <c r="C111" s="2" t="s">
        <v>404</v>
      </c>
      <c r="D111" s="2" t="s">
        <v>135</v>
      </c>
      <c r="E111" s="1" t="s">
        <v>13</v>
      </c>
      <c r="F111" s="1">
        <v>54</v>
      </c>
      <c r="G111" s="1" t="s">
        <v>29</v>
      </c>
      <c r="H111" s="3">
        <v>1194689</v>
      </c>
      <c r="I111" s="1">
        <v>69.349999999999994</v>
      </c>
      <c r="J111" s="1">
        <v>0.08</v>
      </c>
      <c r="K111">
        <f t="shared" si="1"/>
        <v>662</v>
      </c>
    </row>
    <row r="112" spans="1:11" x14ac:dyDescent="0.2">
      <c r="A112" s="1">
        <v>111</v>
      </c>
      <c r="B112" s="1" t="s">
        <v>18</v>
      </c>
      <c r="C112" s="2" t="s">
        <v>405</v>
      </c>
      <c r="D112" s="2" t="s">
        <v>135</v>
      </c>
      <c r="E112" s="1" t="s">
        <v>13</v>
      </c>
      <c r="F112" s="1">
        <v>44</v>
      </c>
      <c r="G112" s="1" t="s">
        <v>29</v>
      </c>
      <c r="H112" s="3">
        <v>1194689</v>
      </c>
      <c r="I112" s="1">
        <v>69.349999999999994</v>
      </c>
      <c r="J112" s="1">
        <v>7.0000000000000007E-2</v>
      </c>
      <c r="K112">
        <f t="shared" si="1"/>
        <v>579</v>
      </c>
    </row>
    <row r="113" spans="1:11" x14ac:dyDescent="0.2">
      <c r="A113" s="1">
        <v>112</v>
      </c>
      <c r="B113" s="1" t="s">
        <v>18</v>
      </c>
      <c r="C113" s="2" t="s">
        <v>280</v>
      </c>
      <c r="D113" s="2" t="s">
        <v>135</v>
      </c>
      <c r="E113" s="1" t="s">
        <v>13</v>
      </c>
      <c r="F113" s="1">
        <v>47</v>
      </c>
      <c r="G113" s="1" t="s">
        <v>406</v>
      </c>
      <c r="H113" s="3">
        <v>1194689</v>
      </c>
      <c r="I113" s="1">
        <v>69.349999999999994</v>
      </c>
      <c r="J113" s="1">
        <v>7.0000000000000007E-2</v>
      </c>
      <c r="K113">
        <f t="shared" si="1"/>
        <v>579</v>
      </c>
    </row>
    <row r="114" spans="1:11" x14ac:dyDescent="0.2">
      <c r="A114" s="1">
        <v>113</v>
      </c>
      <c r="B114" s="1" t="s">
        <v>18</v>
      </c>
      <c r="C114" s="2" t="s">
        <v>407</v>
      </c>
      <c r="D114" s="2" t="s">
        <v>135</v>
      </c>
      <c r="E114" s="1" t="s">
        <v>13</v>
      </c>
      <c r="F114" s="1">
        <v>25</v>
      </c>
      <c r="G114" s="1" t="s">
        <v>29</v>
      </c>
      <c r="H114" s="3">
        <v>1194689</v>
      </c>
      <c r="I114" s="1">
        <v>69.349999999999994</v>
      </c>
      <c r="J114" s="1">
        <v>7.0000000000000007E-2</v>
      </c>
      <c r="K114">
        <f t="shared" si="1"/>
        <v>579</v>
      </c>
    </row>
    <row r="115" spans="1:11" x14ac:dyDescent="0.2">
      <c r="A115" s="1">
        <v>114</v>
      </c>
      <c r="B115" s="1" t="s">
        <v>18</v>
      </c>
      <c r="C115" s="2" t="s">
        <v>408</v>
      </c>
      <c r="D115" s="2" t="s">
        <v>135</v>
      </c>
      <c r="E115" s="1" t="s">
        <v>13</v>
      </c>
      <c r="F115" s="1">
        <v>35</v>
      </c>
      <c r="G115" s="1" t="s">
        <v>29</v>
      </c>
      <c r="H115" s="3">
        <v>1194689</v>
      </c>
      <c r="I115" s="1">
        <v>69.349999999999994</v>
      </c>
      <c r="J115" s="1">
        <v>0.06</v>
      </c>
      <c r="K115">
        <f t="shared" si="1"/>
        <v>497</v>
      </c>
    </row>
    <row r="116" spans="1:11" x14ac:dyDescent="0.2">
      <c r="A116" s="1">
        <v>115</v>
      </c>
      <c r="B116" s="1" t="s">
        <v>18</v>
      </c>
      <c r="C116" s="2" t="s">
        <v>409</v>
      </c>
      <c r="D116" s="2" t="s">
        <v>135</v>
      </c>
      <c r="E116" s="1" t="s">
        <v>13</v>
      </c>
      <c r="F116" s="1">
        <v>41</v>
      </c>
      <c r="G116" s="1" t="s">
        <v>29</v>
      </c>
      <c r="H116" s="3">
        <v>1194689</v>
      </c>
      <c r="I116" s="1">
        <v>69.349999999999994</v>
      </c>
      <c r="J116" s="1">
        <v>0.05</v>
      </c>
      <c r="K116">
        <f t="shared" si="1"/>
        <v>414</v>
      </c>
    </row>
    <row r="117" spans="1:11" x14ac:dyDescent="0.2">
      <c r="A117" s="1">
        <v>116</v>
      </c>
      <c r="B117" s="1" t="s">
        <v>18</v>
      </c>
      <c r="C117" s="2" t="s">
        <v>410</v>
      </c>
      <c r="D117" s="2" t="s">
        <v>135</v>
      </c>
      <c r="E117" s="1" t="s">
        <v>13</v>
      </c>
      <c r="F117" s="1">
        <v>26</v>
      </c>
      <c r="G117" s="1" t="s">
        <v>29</v>
      </c>
      <c r="H117" s="3">
        <v>1194689</v>
      </c>
      <c r="I117" s="1">
        <v>69.349999999999994</v>
      </c>
      <c r="J117" s="1">
        <v>0.05</v>
      </c>
      <c r="K117">
        <f t="shared" si="1"/>
        <v>414</v>
      </c>
    </row>
    <row r="118" spans="1:11" x14ac:dyDescent="0.2">
      <c r="A118" s="1">
        <v>117</v>
      </c>
      <c r="B118" s="1" t="s">
        <v>18</v>
      </c>
      <c r="C118" s="2" t="s">
        <v>411</v>
      </c>
      <c r="D118" s="2" t="s">
        <v>135</v>
      </c>
      <c r="E118" s="1" t="s">
        <v>13</v>
      </c>
      <c r="F118" s="1">
        <v>44</v>
      </c>
      <c r="G118" s="1" t="s">
        <v>29</v>
      </c>
      <c r="H118" s="3">
        <v>1194689</v>
      </c>
      <c r="I118" s="1">
        <v>69.349999999999994</v>
      </c>
      <c r="J118" s="1">
        <v>0.04</v>
      </c>
      <c r="K118">
        <f t="shared" si="1"/>
        <v>331</v>
      </c>
    </row>
    <row r="119" spans="1:11" x14ac:dyDescent="0.2">
      <c r="A119" s="1">
        <v>118</v>
      </c>
      <c r="B119" s="1" t="s">
        <v>18</v>
      </c>
      <c r="C119" s="2" t="s">
        <v>412</v>
      </c>
      <c r="D119" s="2" t="s">
        <v>135</v>
      </c>
      <c r="E119" s="1" t="s">
        <v>13</v>
      </c>
      <c r="F119" s="1">
        <v>37</v>
      </c>
      <c r="G119" s="1" t="s">
        <v>29</v>
      </c>
      <c r="H119" s="3">
        <v>1194689</v>
      </c>
      <c r="I119" s="1">
        <v>69.349999999999994</v>
      </c>
      <c r="J119" s="1">
        <v>0.04</v>
      </c>
      <c r="K119">
        <f t="shared" si="1"/>
        <v>331</v>
      </c>
    </row>
    <row r="120" spans="1:11" x14ac:dyDescent="0.2">
      <c r="A120" s="1">
        <v>119</v>
      </c>
      <c r="B120" s="1" t="s">
        <v>18</v>
      </c>
      <c r="C120" s="2" t="s">
        <v>413</v>
      </c>
      <c r="D120" s="2" t="s">
        <v>135</v>
      </c>
      <c r="E120" s="1" t="s">
        <v>13</v>
      </c>
      <c r="F120" s="1">
        <v>25</v>
      </c>
      <c r="G120" s="1" t="s">
        <v>29</v>
      </c>
      <c r="H120" s="3">
        <v>1194689</v>
      </c>
      <c r="I120" s="1">
        <v>69.349999999999994</v>
      </c>
      <c r="J120" s="1">
        <v>0.03</v>
      </c>
      <c r="K120">
        <f t="shared" si="1"/>
        <v>248</v>
      </c>
    </row>
    <row r="121" spans="1:11" x14ac:dyDescent="0.2">
      <c r="A121" s="1">
        <v>120</v>
      </c>
      <c r="B121" s="1" t="s">
        <v>18</v>
      </c>
      <c r="C121" s="2" t="s">
        <v>414</v>
      </c>
      <c r="D121" s="2" t="s">
        <v>135</v>
      </c>
      <c r="E121" s="1" t="s">
        <v>13</v>
      </c>
      <c r="F121" s="1">
        <v>36</v>
      </c>
      <c r="G121" s="1" t="s">
        <v>29</v>
      </c>
      <c r="H121" s="3">
        <v>1194689</v>
      </c>
      <c r="I121" s="1">
        <v>69.349999999999994</v>
      </c>
      <c r="J121" s="1">
        <v>0.03</v>
      </c>
      <c r="K121">
        <f t="shared" si="1"/>
        <v>248</v>
      </c>
    </row>
    <row r="122" spans="1:11" x14ac:dyDescent="0.2">
      <c r="A122" s="1">
        <v>121</v>
      </c>
      <c r="B122" s="1" t="s">
        <v>18</v>
      </c>
      <c r="C122" s="2" t="s">
        <v>415</v>
      </c>
      <c r="D122" s="2" t="s">
        <v>135</v>
      </c>
      <c r="E122" s="1" t="s">
        <v>13</v>
      </c>
      <c r="F122" s="1">
        <v>28</v>
      </c>
      <c r="G122" s="1" t="s">
        <v>29</v>
      </c>
      <c r="H122" s="3">
        <v>1194689</v>
      </c>
      <c r="I122" s="1">
        <v>69.349999999999994</v>
      </c>
      <c r="J122" s="1">
        <v>0.02</v>
      </c>
      <c r="K122">
        <f t="shared" si="1"/>
        <v>165</v>
      </c>
    </row>
    <row r="123" spans="1:11" x14ac:dyDescent="0.2">
      <c r="A123" s="1">
        <v>122</v>
      </c>
      <c r="B123" s="1" t="s">
        <v>10</v>
      </c>
      <c r="C123" s="2" t="s">
        <v>179</v>
      </c>
      <c r="D123" s="2" t="s">
        <v>178</v>
      </c>
      <c r="E123" s="1" t="s">
        <v>13</v>
      </c>
      <c r="F123" s="1">
        <v>46</v>
      </c>
      <c r="G123" s="1" t="s">
        <v>17</v>
      </c>
      <c r="H123" s="3">
        <v>1216957</v>
      </c>
      <c r="I123" s="1">
        <v>66.64</v>
      </c>
      <c r="J123" s="1">
        <v>37.57</v>
      </c>
      <c r="K123">
        <f t="shared" si="1"/>
        <v>304685</v>
      </c>
    </row>
    <row r="124" spans="1:11" x14ac:dyDescent="0.2">
      <c r="A124" s="1">
        <v>123</v>
      </c>
      <c r="B124" s="1" t="s">
        <v>15</v>
      </c>
      <c r="C124" s="2" t="s">
        <v>181</v>
      </c>
      <c r="D124" s="2" t="s">
        <v>178</v>
      </c>
      <c r="E124" s="1" t="s">
        <v>13</v>
      </c>
      <c r="F124" s="1">
        <v>58</v>
      </c>
      <c r="G124" s="1" t="s">
        <v>23</v>
      </c>
      <c r="H124" s="3">
        <v>1216957</v>
      </c>
      <c r="I124" s="1">
        <v>66.64</v>
      </c>
      <c r="J124" s="1">
        <v>28.16</v>
      </c>
      <c r="K124">
        <f t="shared" si="1"/>
        <v>228372</v>
      </c>
    </row>
    <row r="125" spans="1:11" x14ac:dyDescent="0.2">
      <c r="A125" s="1">
        <v>124</v>
      </c>
      <c r="B125" s="1" t="s">
        <v>42</v>
      </c>
      <c r="C125" s="2" t="s">
        <v>416</v>
      </c>
      <c r="D125" s="2" t="s">
        <v>178</v>
      </c>
      <c r="E125" s="1" t="s">
        <v>13</v>
      </c>
      <c r="F125" s="1">
        <v>79</v>
      </c>
      <c r="G125" s="1" t="s">
        <v>14</v>
      </c>
      <c r="H125" s="3">
        <v>1216957</v>
      </c>
      <c r="I125" s="1">
        <v>66.64</v>
      </c>
      <c r="J125" s="1">
        <v>22.86</v>
      </c>
      <c r="K125">
        <f t="shared" si="1"/>
        <v>185390</v>
      </c>
    </row>
    <row r="126" spans="1:11" x14ac:dyDescent="0.2">
      <c r="A126" s="1">
        <v>125</v>
      </c>
      <c r="B126" s="1" t="s">
        <v>18</v>
      </c>
      <c r="C126" s="2" t="s">
        <v>417</v>
      </c>
      <c r="D126" s="2" t="s">
        <v>178</v>
      </c>
      <c r="E126" s="1" t="s">
        <v>13</v>
      </c>
      <c r="F126" s="1">
        <v>57</v>
      </c>
      <c r="G126" s="1" t="s">
        <v>137</v>
      </c>
      <c r="H126" s="3">
        <v>1216957</v>
      </c>
      <c r="I126" s="1">
        <v>66.64</v>
      </c>
      <c r="J126" s="1">
        <v>6.07</v>
      </c>
      <c r="K126">
        <f t="shared" si="1"/>
        <v>49226</v>
      </c>
    </row>
    <row r="127" spans="1:11" x14ac:dyDescent="0.2">
      <c r="A127" s="1">
        <v>126</v>
      </c>
      <c r="B127" s="1" t="s">
        <v>18</v>
      </c>
      <c r="C127" s="2" t="s">
        <v>183</v>
      </c>
      <c r="D127" s="2" t="s">
        <v>178</v>
      </c>
      <c r="E127" s="1" t="s">
        <v>13</v>
      </c>
      <c r="F127" s="1">
        <v>66</v>
      </c>
      <c r="G127" s="1" t="s">
        <v>27</v>
      </c>
      <c r="H127" s="3">
        <v>1216957</v>
      </c>
      <c r="I127" s="1">
        <v>66.64</v>
      </c>
      <c r="J127" s="1">
        <v>1.68</v>
      </c>
      <c r="K127">
        <f t="shared" si="1"/>
        <v>13624</v>
      </c>
    </row>
    <row r="128" spans="1:11" x14ac:dyDescent="0.2">
      <c r="A128" s="1">
        <v>127</v>
      </c>
      <c r="B128" s="1" t="s">
        <v>18</v>
      </c>
      <c r="C128" s="2" t="s">
        <v>418</v>
      </c>
      <c r="D128" s="2" t="s">
        <v>178</v>
      </c>
      <c r="E128" s="1" t="s">
        <v>13</v>
      </c>
      <c r="F128" s="1">
        <v>28</v>
      </c>
      <c r="G128" s="1" t="s">
        <v>29</v>
      </c>
      <c r="H128" s="3">
        <v>1216957</v>
      </c>
      <c r="I128" s="1">
        <v>66.64</v>
      </c>
      <c r="J128" s="1">
        <v>0.43</v>
      </c>
      <c r="K128">
        <f t="shared" si="1"/>
        <v>3487</v>
      </c>
    </row>
    <row r="129" spans="1:11" x14ac:dyDescent="0.2">
      <c r="A129" s="1">
        <v>128</v>
      </c>
      <c r="B129" s="1" t="s">
        <v>18</v>
      </c>
      <c r="C129" s="2" t="s">
        <v>419</v>
      </c>
      <c r="D129" s="2" t="s">
        <v>178</v>
      </c>
      <c r="E129" s="1" t="s">
        <v>20</v>
      </c>
      <c r="F129" s="1">
        <v>33</v>
      </c>
      <c r="G129" s="1" t="s">
        <v>29</v>
      </c>
      <c r="H129" s="3">
        <v>1216957</v>
      </c>
      <c r="I129" s="1">
        <v>66.64</v>
      </c>
      <c r="J129" s="1">
        <v>0.42</v>
      </c>
      <c r="K129">
        <f t="shared" si="1"/>
        <v>3406</v>
      </c>
    </row>
    <row r="130" spans="1:11" x14ac:dyDescent="0.2">
      <c r="A130" s="1">
        <v>129</v>
      </c>
      <c r="B130" s="1" t="s">
        <v>18</v>
      </c>
      <c r="C130" s="2" t="s">
        <v>420</v>
      </c>
      <c r="D130" s="2" t="s">
        <v>178</v>
      </c>
      <c r="E130" s="1" t="s">
        <v>13</v>
      </c>
      <c r="F130" s="1">
        <v>43</v>
      </c>
      <c r="G130" s="1" t="s">
        <v>29</v>
      </c>
      <c r="H130" s="3">
        <v>1216957</v>
      </c>
      <c r="I130" s="1">
        <v>66.64</v>
      </c>
      <c r="J130" s="1">
        <v>0.4</v>
      </c>
      <c r="K130">
        <f t="shared" si="1"/>
        <v>3243</v>
      </c>
    </row>
    <row r="131" spans="1:11" x14ac:dyDescent="0.2">
      <c r="A131" s="1">
        <v>130</v>
      </c>
      <c r="B131" s="1" t="s">
        <v>18</v>
      </c>
      <c r="C131" s="2" t="s">
        <v>421</v>
      </c>
      <c r="D131" s="2" t="s">
        <v>178</v>
      </c>
      <c r="E131" s="1" t="s">
        <v>13</v>
      </c>
      <c r="F131" s="1">
        <v>59</v>
      </c>
      <c r="G131" s="1" t="s">
        <v>29</v>
      </c>
      <c r="H131" s="3">
        <v>1216957</v>
      </c>
      <c r="I131" s="1">
        <v>66.64</v>
      </c>
      <c r="J131" s="1">
        <v>0.26</v>
      </c>
      <c r="K131">
        <f t="shared" ref="K131:K194" si="2">INT(H131*I131*J131/10000)</f>
        <v>2108</v>
      </c>
    </row>
    <row r="132" spans="1:11" x14ac:dyDescent="0.2">
      <c r="A132" s="1">
        <v>131</v>
      </c>
      <c r="B132" s="1" t="s">
        <v>18</v>
      </c>
      <c r="C132" s="2" t="s">
        <v>422</v>
      </c>
      <c r="D132" s="2" t="s">
        <v>178</v>
      </c>
      <c r="E132" s="1" t="s">
        <v>13</v>
      </c>
      <c r="F132" s="1">
        <v>42</v>
      </c>
      <c r="G132" s="1" t="s">
        <v>29</v>
      </c>
      <c r="H132" s="3">
        <v>1216957</v>
      </c>
      <c r="I132" s="1">
        <v>66.64</v>
      </c>
      <c r="J132" s="1">
        <v>0.25</v>
      </c>
      <c r="K132">
        <f t="shared" si="2"/>
        <v>2027</v>
      </c>
    </row>
    <row r="133" spans="1:11" x14ac:dyDescent="0.2">
      <c r="A133" s="1">
        <v>132</v>
      </c>
      <c r="B133" s="1" t="s">
        <v>18</v>
      </c>
      <c r="C133" s="2" t="s">
        <v>423</v>
      </c>
      <c r="D133" s="2" t="s">
        <v>178</v>
      </c>
      <c r="E133" s="1" t="s">
        <v>13</v>
      </c>
      <c r="F133" s="1">
        <v>56</v>
      </c>
      <c r="G133" s="1" t="s">
        <v>29</v>
      </c>
      <c r="H133" s="3">
        <v>1216957</v>
      </c>
      <c r="I133" s="1">
        <v>66.64</v>
      </c>
      <c r="J133" s="1">
        <v>0.2</v>
      </c>
      <c r="K133">
        <f t="shared" si="2"/>
        <v>1621</v>
      </c>
    </row>
    <row r="134" spans="1:11" x14ac:dyDescent="0.2">
      <c r="A134" s="1">
        <v>133</v>
      </c>
      <c r="B134" s="1" t="s">
        <v>18</v>
      </c>
      <c r="C134" s="2" t="s">
        <v>424</v>
      </c>
      <c r="D134" s="2" t="s">
        <v>178</v>
      </c>
      <c r="E134" s="1" t="s">
        <v>13</v>
      </c>
      <c r="F134" s="1">
        <v>40</v>
      </c>
      <c r="G134" s="1" t="s">
        <v>29</v>
      </c>
      <c r="H134" s="3">
        <v>1216957</v>
      </c>
      <c r="I134" s="1">
        <v>66.64</v>
      </c>
      <c r="J134" s="1">
        <v>0.19</v>
      </c>
      <c r="K134">
        <f t="shared" si="2"/>
        <v>1540</v>
      </c>
    </row>
    <row r="135" spans="1:11" x14ac:dyDescent="0.2">
      <c r="A135" s="1">
        <v>134</v>
      </c>
      <c r="B135" s="1" t="s">
        <v>18</v>
      </c>
      <c r="C135" s="2" t="s">
        <v>425</v>
      </c>
      <c r="D135" s="2" t="s">
        <v>178</v>
      </c>
      <c r="E135" s="1" t="s">
        <v>20</v>
      </c>
      <c r="F135" s="1">
        <v>34</v>
      </c>
      <c r="G135" s="1" t="s">
        <v>318</v>
      </c>
      <c r="H135" s="3">
        <v>1216957</v>
      </c>
      <c r="I135" s="1">
        <v>66.64</v>
      </c>
      <c r="J135" s="1">
        <v>0.19</v>
      </c>
      <c r="K135">
        <f t="shared" si="2"/>
        <v>1540</v>
      </c>
    </row>
    <row r="136" spans="1:11" x14ac:dyDescent="0.2">
      <c r="A136" s="1">
        <v>135</v>
      </c>
      <c r="B136" s="1" t="s">
        <v>18</v>
      </c>
      <c r="C136" s="2" t="s">
        <v>426</v>
      </c>
      <c r="D136" s="2" t="s">
        <v>178</v>
      </c>
      <c r="E136" s="1" t="s">
        <v>13</v>
      </c>
      <c r="F136" s="1">
        <v>36</v>
      </c>
      <c r="G136" s="1" t="s">
        <v>29</v>
      </c>
      <c r="H136" s="3">
        <v>1216957</v>
      </c>
      <c r="I136" s="1">
        <v>66.64</v>
      </c>
      <c r="J136" s="1">
        <v>0.18</v>
      </c>
      <c r="K136">
        <f t="shared" si="2"/>
        <v>1459</v>
      </c>
    </row>
    <row r="137" spans="1:11" x14ac:dyDescent="0.2">
      <c r="A137" s="1">
        <v>136</v>
      </c>
      <c r="B137" s="1" t="s">
        <v>18</v>
      </c>
      <c r="C137" s="2" t="s">
        <v>427</v>
      </c>
      <c r="D137" s="2" t="s">
        <v>178</v>
      </c>
      <c r="E137" s="1" t="s">
        <v>13</v>
      </c>
      <c r="F137" s="1">
        <v>30</v>
      </c>
      <c r="G137" s="1" t="s">
        <v>29</v>
      </c>
      <c r="H137" s="3">
        <v>1216957</v>
      </c>
      <c r="I137" s="1">
        <v>66.64</v>
      </c>
      <c r="J137" s="1">
        <v>0.17</v>
      </c>
      <c r="K137">
        <f t="shared" si="2"/>
        <v>1378</v>
      </c>
    </row>
    <row r="138" spans="1:11" x14ac:dyDescent="0.2">
      <c r="A138" s="1">
        <v>137</v>
      </c>
      <c r="B138" s="1" t="s">
        <v>18</v>
      </c>
      <c r="C138" s="2" t="s">
        <v>428</v>
      </c>
      <c r="D138" s="2" t="s">
        <v>178</v>
      </c>
      <c r="E138" s="1" t="s">
        <v>13</v>
      </c>
      <c r="F138" s="1">
        <v>28</v>
      </c>
      <c r="G138" s="1" t="s">
        <v>29</v>
      </c>
      <c r="H138" s="3">
        <v>1216957</v>
      </c>
      <c r="I138" s="1">
        <v>66.64</v>
      </c>
      <c r="J138" s="1">
        <v>0.16</v>
      </c>
      <c r="K138">
        <f t="shared" si="2"/>
        <v>1297</v>
      </c>
    </row>
    <row r="139" spans="1:11" x14ac:dyDescent="0.2">
      <c r="A139" s="1">
        <v>138</v>
      </c>
      <c r="B139" s="1" t="s">
        <v>18</v>
      </c>
      <c r="C139" s="2" t="s">
        <v>429</v>
      </c>
      <c r="D139" s="2" t="s">
        <v>178</v>
      </c>
      <c r="E139" s="1" t="s">
        <v>13</v>
      </c>
      <c r="F139" s="1">
        <v>36</v>
      </c>
      <c r="G139" s="1" t="s">
        <v>430</v>
      </c>
      <c r="H139" s="3">
        <v>1216957</v>
      </c>
      <c r="I139" s="1">
        <v>66.64</v>
      </c>
      <c r="J139" s="1">
        <v>0.14000000000000001</v>
      </c>
      <c r="K139">
        <f t="shared" si="2"/>
        <v>1135</v>
      </c>
    </row>
    <row r="140" spans="1:11" x14ac:dyDescent="0.2">
      <c r="A140" s="1">
        <v>139</v>
      </c>
      <c r="B140" s="1" t="s">
        <v>18</v>
      </c>
      <c r="C140" s="2" t="s">
        <v>431</v>
      </c>
      <c r="D140" s="2" t="s">
        <v>178</v>
      </c>
      <c r="E140" s="1" t="s">
        <v>13</v>
      </c>
      <c r="F140" s="1">
        <v>34</v>
      </c>
      <c r="G140" s="1" t="s">
        <v>29</v>
      </c>
      <c r="H140" s="3">
        <v>1216957</v>
      </c>
      <c r="I140" s="1">
        <v>66.64</v>
      </c>
      <c r="J140" s="1">
        <v>0.13</v>
      </c>
      <c r="K140">
        <f t="shared" si="2"/>
        <v>1054</v>
      </c>
    </row>
    <row r="141" spans="1:11" x14ac:dyDescent="0.2">
      <c r="A141" s="1">
        <v>140</v>
      </c>
      <c r="B141" s="1" t="s">
        <v>18</v>
      </c>
      <c r="C141" s="2" t="s">
        <v>432</v>
      </c>
      <c r="D141" s="2" t="s">
        <v>178</v>
      </c>
      <c r="E141" s="1" t="s">
        <v>13</v>
      </c>
      <c r="F141" s="1">
        <v>38</v>
      </c>
      <c r="G141" s="1" t="s">
        <v>433</v>
      </c>
      <c r="H141" s="3">
        <v>1216957</v>
      </c>
      <c r="I141" s="1">
        <v>66.64</v>
      </c>
      <c r="J141" s="1">
        <v>0.13</v>
      </c>
      <c r="K141">
        <f t="shared" si="2"/>
        <v>1054</v>
      </c>
    </row>
    <row r="142" spans="1:11" x14ac:dyDescent="0.2">
      <c r="A142" s="1">
        <v>141</v>
      </c>
      <c r="B142" s="1" t="s">
        <v>18</v>
      </c>
      <c r="C142" s="2" t="s">
        <v>434</v>
      </c>
      <c r="D142" s="2" t="s">
        <v>178</v>
      </c>
      <c r="E142" s="1" t="s">
        <v>13</v>
      </c>
      <c r="F142" s="1">
        <v>41</v>
      </c>
      <c r="G142" s="1" t="s">
        <v>395</v>
      </c>
      <c r="H142" s="3">
        <v>1216957</v>
      </c>
      <c r="I142" s="1">
        <v>66.64</v>
      </c>
      <c r="J142" s="1">
        <v>0.13</v>
      </c>
      <c r="K142">
        <f t="shared" si="2"/>
        <v>1054</v>
      </c>
    </row>
    <row r="143" spans="1:11" x14ac:dyDescent="0.2">
      <c r="A143" s="1">
        <v>142</v>
      </c>
      <c r="B143" s="1" t="s">
        <v>18</v>
      </c>
      <c r="C143" s="2" t="s">
        <v>435</v>
      </c>
      <c r="D143" s="2" t="s">
        <v>178</v>
      </c>
      <c r="E143" s="1" t="s">
        <v>13</v>
      </c>
      <c r="F143" s="1">
        <v>43</v>
      </c>
      <c r="G143" s="1" t="s">
        <v>56</v>
      </c>
      <c r="H143" s="3">
        <v>1216957</v>
      </c>
      <c r="I143" s="1">
        <v>66.64</v>
      </c>
      <c r="J143" s="1">
        <v>0.12</v>
      </c>
      <c r="K143">
        <f t="shared" si="2"/>
        <v>973</v>
      </c>
    </row>
    <row r="144" spans="1:11" x14ac:dyDescent="0.2">
      <c r="A144" s="1">
        <v>143</v>
      </c>
      <c r="B144" s="1" t="s">
        <v>18</v>
      </c>
      <c r="C144" s="2" t="s">
        <v>436</v>
      </c>
      <c r="D144" s="2" t="s">
        <v>178</v>
      </c>
      <c r="E144" s="1" t="s">
        <v>13</v>
      </c>
      <c r="F144" s="1">
        <v>44</v>
      </c>
      <c r="G144" s="1" t="s">
        <v>369</v>
      </c>
      <c r="H144" s="3">
        <v>1216957</v>
      </c>
      <c r="I144" s="1">
        <v>66.64</v>
      </c>
      <c r="J144" s="1">
        <v>0.11</v>
      </c>
      <c r="K144">
        <f t="shared" si="2"/>
        <v>892</v>
      </c>
    </row>
    <row r="145" spans="1:11" x14ac:dyDescent="0.2">
      <c r="A145" s="1">
        <v>144</v>
      </c>
      <c r="B145" s="1" t="s">
        <v>18</v>
      </c>
      <c r="C145" s="2" t="s">
        <v>437</v>
      </c>
      <c r="D145" s="2" t="s">
        <v>178</v>
      </c>
      <c r="E145" s="1" t="s">
        <v>13</v>
      </c>
      <c r="F145" s="1">
        <v>44</v>
      </c>
      <c r="G145" s="1" t="s">
        <v>29</v>
      </c>
      <c r="H145" s="3">
        <v>1216957</v>
      </c>
      <c r="I145" s="1">
        <v>66.64</v>
      </c>
      <c r="J145" s="1">
        <v>0.06</v>
      </c>
      <c r="K145">
        <f t="shared" si="2"/>
        <v>486</v>
      </c>
    </row>
    <row r="146" spans="1:11" x14ac:dyDescent="0.2">
      <c r="A146" s="1">
        <v>145</v>
      </c>
      <c r="B146" s="1" t="s">
        <v>10</v>
      </c>
      <c r="C146" s="2" t="s">
        <v>208</v>
      </c>
      <c r="D146" s="2" t="s">
        <v>206</v>
      </c>
      <c r="E146" s="1" t="s">
        <v>13</v>
      </c>
      <c r="F146" s="1">
        <v>39</v>
      </c>
      <c r="G146" s="1" t="s">
        <v>17</v>
      </c>
      <c r="H146" s="3">
        <v>1166684</v>
      </c>
      <c r="I146" s="1">
        <v>75.040000000000006</v>
      </c>
      <c r="J146" s="1">
        <v>45.37</v>
      </c>
      <c r="K146">
        <f t="shared" si="2"/>
        <v>397205</v>
      </c>
    </row>
    <row r="147" spans="1:11" x14ac:dyDescent="0.2">
      <c r="A147" s="1">
        <v>146</v>
      </c>
      <c r="B147" s="1" t="s">
        <v>15</v>
      </c>
      <c r="C147" s="2" t="s">
        <v>438</v>
      </c>
      <c r="D147" s="2" t="s">
        <v>206</v>
      </c>
      <c r="E147" s="1" t="s">
        <v>13</v>
      </c>
      <c r="F147" s="1">
        <v>50</v>
      </c>
      <c r="G147" s="1" t="s">
        <v>21</v>
      </c>
      <c r="H147" s="3">
        <v>1166684</v>
      </c>
      <c r="I147" s="1">
        <v>75.040000000000006</v>
      </c>
      <c r="J147" s="1">
        <v>31.81</v>
      </c>
      <c r="K147">
        <f t="shared" si="2"/>
        <v>278490</v>
      </c>
    </row>
    <row r="148" spans="1:11" x14ac:dyDescent="0.2">
      <c r="A148" s="1">
        <v>147</v>
      </c>
      <c r="B148" s="1" t="s">
        <v>42</v>
      </c>
      <c r="C148" s="2" t="s">
        <v>439</v>
      </c>
      <c r="D148" s="2" t="s">
        <v>206</v>
      </c>
      <c r="E148" s="1" t="s">
        <v>13</v>
      </c>
      <c r="F148" s="1">
        <v>62</v>
      </c>
      <c r="G148" s="1" t="s">
        <v>23</v>
      </c>
      <c r="H148" s="3">
        <v>1166684</v>
      </c>
      <c r="I148" s="1">
        <v>75.040000000000006</v>
      </c>
      <c r="J148" s="1">
        <v>17.27</v>
      </c>
      <c r="K148">
        <f t="shared" si="2"/>
        <v>151195</v>
      </c>
    </row>
    <row r="149" spans="1:11" x14ac:dyDescent="0.2">
      <c r="A149" s="1">
        <v>148</v>
      </c>
      <c r="B149" s="1" t="s">
        <v>18</v>
      </c>
      <c r="C149" s="2" t="s">
        <v>440</v>
      </c>
      <c r="D149" s="2" t="s">
        <v>206</v>
      </c>
      <c r="E149" s="1" t="s">
        <v>13</v>
      </c>
      <c r="F149" s="1">
        <v>61</v>
      </c>
      <c r="G149" s="1" t="s">
        <v>137</v>
      </c>
      <c r="H149" s="3">
        <v>1166684</v>
      </c>
      <c r="I149" s="1">
        <v>75.040000000000006</v>
      </c>
      <c r="J149" s="1">
        <v>1.92</v>
      </c>
      <c r="K149">
        <f t="shared" si="2"/>
        <v>16809</v>
      </c>
    </row>
    <row r="150" spans="1:11" x14ac:dyDescent="0.2">
      <c r="A150" s="1">
        <v>149</v>
      </c>
      <c r="B150" s="1" t="s">
        <v>18</v>
      </c>
      <c r="C150" s="2" t="s">
        <v>441</v>
      </c>
      <c r="D150" s="2" t="s">
        <v>206</v>
      </c>
      <c r="E150" s="1" t="s">
        <v>13</v>
      </c>
      <c r="F150" s="1">
        <v>47</v>
      </c>
      <c r="G150" s="1" t="s">
        <v>29</v>
      </c>
      <c r="H150" s="3">
        <v>1166684</v>
      </c>
      <c r="I150" s="1">
        <v>75.040000000000006</v>
      </c>
      <c r="J150" s="1">
        <v>0.93</v>
      </c>
      <c r="K150">
        <f t="shared" si="2"/>
        <v>8141</v>
      </c>
    </row>
    <row r="151" spans="1:11" x14ac:dyDescent="0.2">
      <c r="A151" s="1">
        <v>150</v>
      </c>
      <c r="B151" s="1" t="s">
        <v>18</v>
      </c>
      <c r="C151" s="2" t="s">
        <v>442</v>
      </c>
      <c r="D151" s="2" t="s">
        <v>206</v>
      </c>
      <c r="E151" s="1" t="s">
        <v>20</v>
      </c>
      <c r="F151" s="1">
        <v>40</v>
      </c>
      <c r="G151" s="1" t="s">
        <v>29</v>
      </c>
      <c r="H151" s="3">
        <v>1166684</v>
      </c>
      <c r="I151" s="1">
        <v>75.040000000000006</v>
      </c>
      <c r="J151" s="1">
        <v>0.82</v>
      </c>
      <c r="K151">
        <f t="shared" si="2"/>
        <v>7178</v>
      </c>
    </row>
    <row r="152" spans="1:11" x14ac:dyDescent="0.2">
      <c r="A152" s="1">
        <v>151</v>
      </c>
      <c r="B152" s="1" t="s">
        <v>18</v>
      </c>
      <c r="C152" s="2" t="s">
        <v>217</v>
      </c>
      <c r="D152" s="2" t="s">
        <v>206</v>
      </c>
      <c r="E152" s="1" t="s">
        <v>13</v>
      </c>
      <c r="F152" s="1">
        <v>61</v>
      </c>
      <c r="G152" s="1" t="s">
        <v>29</v>
      </c>
      <c r="H152" s="3">
        <v>1166684</v>
      </c>
      <c r="I152" s="1">
        <v>75.040000000000006</v>
      </c>
      <c r="J152" s="1">
        <v>0.81</v>
      </c>
      <c r="K152">
        <f t="shared" si="2"/>
        <v>7091</v>
      </c>
    </row>
    <row r="153" spans="1:11" x14ac:dyDescent="0.2">
      <c r="A153" s="1">
        <v>152</v>
      </c>
      <c r="B153" s="1" t="s">
        <v>18</v>
      </c>
      <c r="C153" s="2" t="s">
        <v>443</v>
      </c>
      <c r="D153" s="2" t="s">
        <v>206</v>
      </c>
      <c r="E153" s="1" t="s">
        <v>13</v>
      </c>
      <c r="F153" s="1">
        <v>47</v>
      </c>
      <c r="G153" s="1" t="s">
        <v>56</v>
      </c>
      <c r="H153" s="3">
        <v>1166684</v>
      </c>
      <c r="I153" s="1">
        <v>75.040000000000006</v>
      </c>
      <c r="J153" s="1">
        <v>0.28000000000000003</v>
      </c>
      <c r="K153">
        <f t="shared" si="2"/>
        <v>2451</v>
      </c>
    </row>
    <row r="154" spans="1:11" x14ac:dyDescent="0.2">
      <c r="A154" s="1">
        <v>153</v>
      </c>
      <c r="B154" s="1" t="s">
        <v>18</v>
      </c>
      <c r="C154" s="2" t="s">
        <v>444</v>
      </c>
      <c r="D154" s="2" t="s">
        <v>206</v>
      </c>
      <c r="E154" s="1" t="s">
        <v>13</v>
      </c>
      <c r="F154" s="1">
        <v>29</v>
      </c>
      <c r="G154" s="1" t="s">
        <v>29</v>
      </c>
      <c r="H154" s="3">
        <v>1166684</v>
      </c>
      <c r="I154" s="1">
        <v>75.040000000000006</v>
      </c>
      <c r="J154" s="1">
        <v>0.24</v>
      </c>
      <c r="K154">
        <f t="shared" si="2"/>
        <v>2101</v>
      </c>
    </row>
    <row r="155" spans="1:11" x14ac:dyDescent="0.2">
      <c r="A155" s="1">
        <v>154</v>
      </c>
      <c r="B155" s="1" t="s">
        <v>18</v>
      </c>
      <c r="C155" s="2" t="s">
        <v>445</v>
      </c>
      <c r="D155" s="2" t="s">
        <v>206</v>
      </c>
      <c r="E155" s="1" t="s">
        <v>13</v>
      </c>
      <c r="F155" s="1">
        <v>27</v>
      </c>
      <c r="G155" s="1" t="s">
        <v>29</v>
      </c>
      <c r="H155" s="3">
        <v>1166684</v>
      </c>
      <c r="I155" s="1">
        <v>75.040000000000006</v>
      </c>
      <c r="J155" s="1">
        <v>0.17</v>
      </c>
      <c r="K155">
        <f t="shared" si="2"/>
        <v>1488</v>
      </c>
    </row>
    <row r="156" spans="1:11" x14ac:dyDescent="0.2">
      <c r="A156" s="1">
        <v>155</v>
      </c>
      <c r="B156" s="1" t="s">
        <v>18</v>
      </c>
      <c r="C156" s="2" t="s">
        <v>446</v>
      </c>
      <c r="D156" s="2" t="s">
        <v>206</v>
      </c>
      <c r="E156" s="1" t="s">
        <v>13</v>
      </c>
      <c r="F156" s="1">
        <v>46</v>
      </c>
      <c r="G156" s="1" t="s">
        <v>29</v>
      </c>
      <c r="H156" s="3">
        <v>1166684</v>
      </c>
      <c r="I156" s="1">
        <v>75.040000000000006</v>
      </c>
      <c r="J156" s="1">
        <v>0.13</v>
      </c>
      <c r="K156">
        <f t="shared" si="2"/>
        <v>1138</v>
      </c>
    </row>
    <row r="157" spans="1:11" x14ac:dyDescent="0.2">
      <c r="A157" s="1">
        <v>156</v>
      </c>
      <c r="B157" s="1" t="s">
        <v>18</v>
      </c>
      <c r="C157" s="2" t="s">
        <v>167</v>
      </c>
      <c r="D157" s="2" t="s">
        <v>206</v>
      </c>
      <c r="E157" s="1" t="s">
        <v>13</v>
      </c>
      <c r="F157" s="1">
        <v>52</v>
      </c>
      <c r="G157" s="1" t="s">
        <v>29</v>
      </c>
      <c r="H157" s="3">
        <v>1166684</v>
      </c>
      <c r="I157" s="1">
        <v>75.040000000000006</v>
      </c>
      <c r="J157" s="1">
        <v>0.11</v>
      </c>
      <c r="K157">
        <f t="shared" si="2"/>
        <v>963</v>
      </c>
    </row>
    <row r="158" spans="1:11" x14ac:dyDescent="0.2">
      <c r="A158" s="1">
        <v>157</v>
      </c>
      <c r="B158" s="1" t="s">
        <v>18</v>
      </c>
      <c r="C158" s="2" t="s">
        <v>447</v>
      </c>
      <c r="D158" s="2" t="s">
        <v>206</v>
      </c>
      <c r="E158" s="1" t="s">
        <v>13</v>
      </c>
      <c r="F158" s="1">
        <v>47</v>
      </c>
      <c r="G158" s="1" t="s">
        <v>29</v>
      </c>
      <c r="H158" s="3">
        <v>1166684</v>
      </c>
      <c r="I158" s="1">
        <v>75.040000000000006</v>
      </c>
      <c r="J158" s="1">
        <v>7.0000000000000007E-2</v>
      </c>
      <c r="K158">
        <f t="shared" si="2"/>
        <v>612</v>
      </c>
    </row>
    <row r="159" spans="1:11" x14ac:dyDescent="0.2">
      <c r="A159" s="1">
        <v>158</v>
      </c>
      <c r="B159" s="1" t="s">
        <v>18</v>
      </c>
      <c r="C159" s="2" t="s">
        <v>448</v>
      </c>
      <c r="D159" s="2" t="s">
        <v>206</v>
      </c>
      <c r="E159" s="1" t="s">
        <v>13</v>
      </c>
      <c r="F159" s="1">
        <v>51</v>
      </c>
      <c r="G159" s="1" t="s">
        <v>29</v>
      </c>
      <c r="H159" s="3">
        <v>1166684</v>
      </c>
      <c r="I159" s="1">
        <v>75.040000000000006</v>
      </c>
      <c r="J159" s="1">
        <v>7.0000000000000007E-2</v>
      </c>
      <c r="K159">
        <f t="shared" si="2"/>
        <v>612</v>
      </c>
    </row>
    <row r="160" spans="1:11" x14ac:dyDescent="0.2">
      <c r="A160" s="1">
        <v>159</v>
      </c>
      <c r="B160" s="1" t="s">
        <v>10</v>
      </c>
      <c r="C160" s="2" t="s">
        <v>449</v>
      </c>
      <c r="D160" s="2" t="s">
        <v>233</v>
      </c>
      <c r="E160" s="1" t="s">
        <v>13</v>
      </c>
      <c r="F160" s="1">
        <v>31</v>
      </c>
      <c r="G160" s="1" t="s">
        <v>17</v>
      </c>
      <c r="H160" s="3">
        <v>1275172</v>
      </c>
      <c r="I160" s="1">
        <v>65.55</v>
      </c>
      <c r="J160" s="1">
        <v>69.98</v>
      </c>
      <c r="K160">
        <f t="shared" si="2"/>
        <v>584945</v>
      </c>
    </row>
    <row r="161" spans="1:11" x14ac:dyDescent="0.2">
      <c r="A161" s="1">
        <v>160</v>
      </c>
      <c r="B161" s="1" t="s">
        <v>15</v>
      </c>
      <c r="C161" s="2" t="s">
        <v>450</v>
      </c>
      <c r="D161" s="2" t="s">
        <v>233</v>
      </c>
      <c r="E161" s="1" t="s">
        <v>13</v>
      </c>
      <c r="F161" s="1">
        <v>51</v>
      </c>
      <c r="G161" s="1" t="s">
        <v>21</v>
      </c>
      <c r="H161" s="3">
        <v>1275172</v>
      </c>
      <c r="I161" s="1">
        <v>65.55</v>
      </c>
      <c r="J161" s="1">
        <v>16.66</v>
      </c>
      <c r="K161">
        <f t="shared" si="2"/>
        <v>139256</v>
      </c>
    </row>
    <row r="162" spans="1:11" x14ac:dyDescent="0.2">
      <c r="A162" s="1">
        <v>161</v>
      </c>
      <c r="B162" s="1" t="s">
        <v>18</v>
      </c>
      <c r="C162" s="2" t="s">
        <v>169</v>
      </c>
      <c r="D162" s="2" t="s">
        <v>233</v>
      </c>
      <c r="E162" s="1" t="s">
        <v>13</v>
      </c>
      <c r="F162" s="1">
        <v>58</v>
      </c>
      <c r="G162" s="1" t="s">
        <v>23</v>
      </c>
      <c r="H162" s="3">
        <v>1275172</v>
      </c>
      <c r="I162" s="1">
        <v>65.55</v>
      </c>
      <c r="J162" s="1">
        <v>8.16</v>
      </c>
      <c r="K162">
        <f t="shared" si="2"/>
        <v>68207</v>
      </c>
    </row>
    <row r="163" spans="1:11" x14ac:dyDescent="0.2">
      <c r="A163" s="1">
        <v>162</v>
      </c>
      <c r="B163" s="1" t="s">
        <v>18</v>
      </c>
      <c r="C163" s="2" t="s">
        <v>451</v>
      </c>
      <c r="D163" s="2" t="s">
        <v>233</v>
      </c>
      <c r="E163" s="1" t="s">
        <v>13</v>
      </c>
      <c r="F163" s="1">
        <v>60</v>
      </c>
      <c r="G163" s="1" t="s">
        <v>137</v>
      </c>
      <c r="H163" s="3">
        <v>1275172</v>
      </c>
      <c r="I163" s="1">
        <v>65.55</v>
      </c>
      <c r="J163" s="1">
        <v>2.4500000000000002</v>
      </c>
      <c r="K163">
        <f t="shared" si="2"/>
        <v>20478</v>
      </c>
    </row>
    <row r="164" spans="1:11" x14ac:dyDescent="0.2">
      <c r="A164" s="1">
        <v>163</v>
      </c>
      <c r="B164" s="1" t="s">
        <v>18</v>
      </c>
      <c r="C164" s="2" t="s">
        <v>452</v>
      </c>
      <c r="D164" s="2" t="s">
        <v>233</v>
      </c>
      <c r="E164" s="1" t="s">
        <v>13</v>
      </c>
      <c r="F164" s="1">
        <v>33</v>
      </c>
      <c r="G164" s="1" t="s">
        <v>29</v>
      </c>
      <c r="H164" s="3">
        <v>1275172</v>
      </c>
      <c r="I164" s="1">
        <v>65.55</v>
      </c>
      <c r="J164" s="1">
        <v>0.82</v>
      </c>
      <c r="K164">
        <f t="shared" si="2"/>
        <v>6854</v>
      </c>
    </row>
    <row r="165" spans="1:11" x14ac:dyDescent="0.2">
      <c r="A165" s="1">
        <v>164</v>
      </c>
      <c r="B165" s="1" t="s">
        <v>18</v>
      </c>
      <c r="C165" s="2" t="s">
        <v>453</v>
      </c>
      <c r="D165" s="2" t="s">
        <v>233</v>
      </c>
      <c r="E165" s="1" t="s">
        <v>13</v>
      </c>
      <c r="F165" s="1">
        <v>43</v>
      </c>
      <c r="G165" s="1" t="s">
        <v>29</v>
      </c>
      <c r="H165" s="3">
        <v>1275172</v>
      </c>
      <c r="I165" s="1">
        <v>65.55</v>
      </c>
      <c r="J165" s="1">
        <v>0.45</v>
      </c>
      <c r="K165">
        <f t="shared" si="2"/>
        <v>3761</v>
      </c>
    </row>
    <row r="166" spans="1:11" x14ac:dyDescent="0.2">
      <c r="A166" s="1">
        <v>165</v>
      </c>
      <c r="B166" s="1" t="s">
        <v>18</v>
      </c>
      <c r="C166" s="2" t="s">
        <v>454</v>
      </c>
      <c r="D166" s="2" t="s">
        <v>233</v>
      </c>
      <c r="E166" s="1" t="s">
        <v>13</v>
      </c>
      <c r="F166" s="1">
        <v>52</v>
      </c>
      <c r="G166" s="1" t="s">
        <v>29</v>
      </c>
      <c r="H166" s="3">
        <v>1275172</v>
      </c>
      <c r="I166" s="1">
        <v>65.55</v>
      </c>
      <c r="J166" s="1">
        <v>0.28999999999999998</v>
      </c>
      <c r="K166">
        <f t="shared" si="2"/>
        <v>2424</v>
      </c>
    </row>
    <row r="167" spans="1:11" x14ac:dyDescent="0.2">
      <c r="A167" s="1">
        <v>166</v>
      </c>
      <c r="B167" s="1" t="s">
        <v>18</v>
      </c>
      <c r="C167" s="2" t="s">
        <v>455</v>
      </c>
      <c r="D167" s="2" t="s">
        <v>233</v>
      </c>
      <c r="E167" s="1" t="s">
        <v>13</v>
      </c>
      <c r="F167" s="1">
        <v>38</v>
      </c>
      <c r="G167" s="1" t="s">
        <v>29</v>
      </c>
      <c r="H167" s="3">
        <v>1275172</v>
      </c>
      <c r="I167" s="1">
        <v>65.55</v>
      </c>
      <c r="J167" s="1">
        <v>0.26</v>
      </c>
      <c r="K167">
        <f t="shared" si="2"/>
        <v>2173</v>
      </c>
    </row>
    <row r="168" spans="1:11" x14ac:dyDescent="0.2">
      <c r="A168" s="1">
        <v>167</v>
      </c>
      <c r="B168" s="1" t="s">
        <v>18</v>
      </c>
      <c r="C168" s="2" t="s">
        <v>456</v>
      </c>
      <c r="D168" s="2" t="s">
        <v>233</v>
      </c>
      <c r="E168" s="1" t="s">
        <v>13</v>
      </c>
      <c r="F168" s="1">
        <v>56</v>
      </c>
      <c r="G168" s="1" t="s">
        <v>305</v>
      </c>
      <c r="H168" s="3">
        <v>1275172</v>
      </c>
      <c r="I168" s="1">
        <v>65.55</v>
      </c>
      <c r="J168" s="1">
        <v>0.26</v>
      </c>
      <c r="K168">
        <f t="shared" si="2"/>
        <v>2173</v>
      </c>
    </row>
    <row r="169" spans="1:11" x14ac:dyDescent="0.2">
      <c r="A169" s="1">
        <v>168</v>
      </c>
      <c r="B169" s="1" t="s">
        <v>18</v>
      </c>
      <c r="C169" s="2" t="s">
        <v>457</v>
      </c>
      <c r="D169" s="2" t="s">
        <v>233</v>
      </c>
      <c r="E169" s="1" t="s">
        <v>13</v>
      </c>
      <c r="F169" s="1">
        <v>64</v>
      </c>
      <c r="G169" s="1" t="s">
        <v>29</v>
      </c>
      <c r="H169" s="3">
        <v>1275172</v>
      </c>
      <c r="I169" s="1">
        <v>65.55</v>
      </c>
      <c r="J169" s="1">
        <v>0.18</v>
      </c>
      <c r="K169">
        <f t="shared" si="2"/>
        <v>1504</v>
      </c>
    </row>
    <row r="170" spans="1:11" x14ac:dyDescent="0.2">
      <c r="A170" s="1">
        <v>169</v>
      </c>
      <c r="B170" s="1" t="s">
        <v>18</v>
      </c>
      <c r="C170" s="2" t="s">
        <v>458</v>
      </c>
      <c r="D170" s="2" t="s">
        <v>233</v>
      </c>
      <c r="E170" s="1" t="s">
        <v>13</v>
      </c>
      <c r="F170" s="1">
        <v>42</v>
      </c>
      <c r="G170" s="1" t="s">
        <v>29</v>
      </c>
      <c r="H170" s="3">
        <v>1275172</v>
      </c>
      <c r="I170" s="1">
        <v>65.55</v>
      </c>
      <c r="J170" s="1">
        <v>0.13</v>
      </c>
      <c r="K170">
        <f t="shared" si="2"/>
        <v>1086</v>
      </c>
    </row>
    <row r="171" spans="1:11" x14ac:dyDescent="0.2">
      <c r="A171" s="1">
        <v>170</v>
      </c>
      <c r="B171" s="1" t="s">
        <v>18</v>
      </c>
      <c r="C171" s="2" t="s">
        <v>459</v>
      </c>
      <c r="D171" s="2" t="s">
        <v>233</v>
      </c>
      <c r="E171" s="1" t="s">
        <v>13</v>
      </c>
      <c r="F171" s="1">
        <v>38</v>
      </c>
      <c r="G171" s="1" t="s">
        <v>29</v>
      </c>
      <c r="H171" s="3">
        <v>1275172</v>
      </c>
      <c r="I171" s="1">
        <v>65.55</v>
      </c>
      <c r="J171" s="1">
        <v>0.1</v>
      </c>
      <c r="K171">
        <f t="shared" si="2"/>
        <v>835</v>
      </c>
    </row>
    <row r="172" spans="1:11" x14ac:dyDescent="0.2">
      <c r="A172" s="1">
        <v>171</v>
      </c>
      <c r="B172" s="1" t="s">
        <v>18</v>
      </c>
      <c r="C172" s="2" t="s">
        <v>460</v>
      </c>
      <c r="D172" s="2" t="s">
        <v>233</v>
      </c>
      <c r="E172" s="1" t="s">
        <v>13</v>
      </c>
      <c r="F172" s="1">
        <v>33</v>
      </c>
      <c r="G172" s="1" t="s">
        <v>306</v>
      </c>
      <c r="H172" s="3">
        <v>1275172</v>
      </c>
      <c r="I172" s="1">
        <v>65.55</v>
      </c>
      <c r="J172" s="1">
        <v>0.08</v>
      </c>
      <c r="K172">
        <f t="shared" si="2"/>
        <v>668</v>
      </c>
    </row>
    <row r="173" spans="1:11" x14ac:dyDescent="0.2">
      <c r="A173" s="1">
        <v>172</v>
      </c>
      <c r="B173" s="1" t="s">
        <v>18</v>
      </c>
      <c r="C173" s="2" t="s">
        <v>461</v>
      </c>
      <c r="D173" s="2" t="s">
        <v>233</v>
      </c>
      <c r="E173" s="1" t="s">
        <v>13</v>
      </c>
      <c r="F173" s="1">
        <v>36</v>
      </c>
      <c r="G173" s="1" t="s">
        <v>318</v>
      </c>
      <c r="H173" s="3">
        <v>1275172</v>
      </c>
      <c r="I173" s="1">
        <v>65.55</v>
      </c>
      <c r="J173" s="1">
        <v>0.08</v>
      </c>
      <c r="K173">
        <f t="shared" si="2"/>
        <v>668</v>
      </c>
    </row>
    <row r="174" spans="1:11" x14ac:dyDescent="0.2">
      <c r="A174" s="1">
        <v>173</v>
      </c>
      <c r="B174" s="1" t="s">
        <v>18</v>
      </c>
      <c r="C174" s="2" t="s">
        <v>462</v>
      </c>
      <c r="D174" s="2" t="s">
        <v>233</v>
      </c>
      <c r="E174" s="1" t="s">
        <v>13</v>
      </c>
      <c r="F174" s="1">
        <v>31</v>
      </c>
      <c r="G174" s="1" t="s">
        <v>29</v>
      </c>
      <c r="H174" s="3">
        <v>1275172</v>
      </c>
      <c r="I174" s="1">
        <v>65.55</v>
      </c>
      <c r="J174" s="1">
        <v>0.05</v>
      </c>
      <c r="K174">
        <f t="shared" si="2"/>
        <v>417</v>
      </c>
    </row>
    <row r="175" spans="1:11" x14ac:dyDescent="0.2">
      <c r="A175" s="1">
        <v>174</v>
      </c>
      <c r="B175" s="1" t="s">
        <v>18</v>
      </c>
      <c r="C175" s="2" t="s">
        <v>248</v>
      </c>
      <c r="D175" s="2" t="s">
        <v>233</v>
      </c>
      <c r="E175" s="1" t="s">
        <v>13</v>
      </c>
      <c r="F175" s="1">
        <v>60</v>
      </c>
      <c r="G175" s="1" t="s">
        <v>29</v>
      </c>
      <c r="H175" s="3">
        <v>1275172</v>
      </c>
      <c r="I175" s="1">
        <v>65.55</v>
      </c>
      <c r="J175" s="1">
        <v>0.04</v>
      </c>
      <c r="K175">
        <f t="shared" si="2"/>
        <v>334</v>
      </c>
    </row>
    <row r="176" spans="1:11" x14ac:dyDescent="0.2">
      <c r="A176" s="1">
        <v>175</v>
      </c>
      <c r="B176" s="1" t="s">
        <v>10</v>
      </c>
      <c r="C176" s="2" t="s">
        <v>251</v>
      </c>
      <c r="D176" s="2" t="s">
        <v>463</v>
      </c>
      <c r="E176" s="1" t="s">
        <v>13</v>
      </c>
      <c r="F176" s="1">
        <v>33</v>
      </c>
      <c r="G176" s="1" t="s">
        <v>17</v>
      </c>
      <c r="H176" s="3">
        <v>1309501</v>
      </c>
      <c r="I176" s="1">
        <v>74.930000000000007</v>
      </c>
      <c r="J176" s="1">
        <v>42.35</v>
      </c>
      <c r="K176">
        <f t="shared" si="2"/>
        <v>415542</v>
      </c>
    </row>
    <row r="177" spans="1:11" x14ac:dyDescent="0.2">
      <c r="A177" s="1">
        <v>176</v>
      </c>
      <c r="B177" s="1" t="s">
        <v>15</v>
      </c>
      <c r="C177" s="2" t="s">
        <v>464</v>
      </c>
      <c r="D177" s="2" t="s">
        <v>463</v>
      </c>
      <c r="E177" s="1" t="s">
        <v>13</v>
      </c>
      <c r="F177" s="1">
        <v>41</v>
      </c>
      <c r="G177" s="1" t="s">
        <v>21</v>
      </c>
      <c r="H177" s="3">
        <v>1309501</v>
      </c>
      <c r="I177" s="1">
        <v>74.930000000000007</v>
      </c>
      <c r="J177" s="1">
        <v>38.74</v>
      </c>
      <c r="K177">
        <f t="shared" si="2"/>
        <v>380120</v>
      </c>
    </row>
    <row r="178" spans="1:11" x14ac:dyDescent="0.2">
      <c r="A178" s="1">
        <v>177</v>
      </c>
      <c r="B178" s="1" t="s">
        <v>18</v>
      </c>
      <c r="C178" s="2" t="s">
        <v>189</v>
      </c>
      <c r="D178" s="2" t="s">
        <v>463</v>
      </c>
      <c r="E178" s="1" t="s">
        <v>13</v>
      </c>
      <c r="F178" s="1">
        <v>35</v>
      </c>
      <c r="G178" s="1" t="s">
        <v>23</v>
      </c>
      <c r="H178" s="3">
        <v>1309501</v>
      </c>
      <c r="I178" s="1">
        <v>74.930000000000007</v>
      </c>
      <c r="J178" s="1">
        <v>7.75</v>
      </c>
      <c r="K178">
        <f t="shared" si="2"/>
        <v>76043</v>
      </c>
    </row>
    <row r="179" spans="1:11" x14ac:dyDescent="0.2">
      <c r="A179" s="1">
        <v>178</v>
      </c>
      <c r="B179" s="1" t="s">
        <v>18</v>
      </c>
      <c r="C179" s="2" t="s">
        <v>465</v>
      </c>
      <c r="D179" s="2" t="s">
        <v>463</v>
      </c>
      <c r="E179" s="1" t="s">
        <v>13</v>
      </c>
      <c r="F179" s="1">
        <v>43</v>
      </c>
      <c r="G179" s="1" t="s">
        <v>137</v>
      </c>
      <c r="H179" s="3">
        <v>1309501</v>
      </c>
      <c r="I179" s="1">
        <v>74.930000000000007</v>
      </c>
      <c r="J179" s="1">
        <v>4.66</v>
      </c>
      <c r="K179">
        <f t="shared" si="2"/>
        <v>45724</v>
      </c>
    </row>
    <row r="180" spans="1:11" x14ac:dyDescent="0.2">
      <c r="A180" s="1">
        <v>179</v>
      </c>
      <c r="B180" s="1" t="s">
        <v>18</v>
      </c>
      <c r="C180" s="2" t="s">
        <v>466</v>
      </c>
      <c r="D180" s="2" t="s">
        <v>463</v>
      </c>
      <c r="E180" s="1" t="s">
        <v>13</v>
      </c>
      <c r="F180" s="1">
        <v>41</v>
      </c>
      <c r="G180" s="1" t="s">
        <v>467</v>
      </c>
      <c r="H180" s="3">
        <v>1309501</v>
      </c>
      <c r="I180" s="1">
        <v>74.930000000000007</v>
      </c>
      <c r="J180" s="1">
        <v>1.94</v>
      </c>
      <c r="K180">
        <f t="shared" si="2"/>
        <v>19035</v>
      </c>
    </row>
    <row r="181" spans="1:11" x14ac:dyDescent="0.2">
      <c r="A181" s="1">
        <v>180</v>
      </c>
      <c r="B181" s="1" t="s">
        <v>18</v>
      </c>
      <c r="C181" s="2" t="s">
        <v>468</v>
      </c>
      <c r="D181" s="2" t="s">
        <v>463</v>
      </c>
      <c r="E181" s="1" t="s">
        <v>13</v>
      </c>
      <c r="F181" s="1">
        <v>54</v>
      </c>
      <c r="G181" s="1" t="s">
        <v>29</v>
      </c>
      <c r="H181" s="3">
        <v>1309501</v>
      </c>
      <c r="I181" s="1">
        <v>74.930000000000007</v>
      </c>
      <c r="J181" s="1">
        <v>1.49</v>
      </c>
      <c r="K181">
        <f t="shared" si="2"/>
        <v>14620</v>
      </c>
    </row>
    <row r="182" spans="1:11" x14ac:dyDescent="0.2">
      <c r="A182" s="1">
        <v>181</v>
      </c>
      <c r="B182" s="1" t="s">
        <v>18</v>
      </c>
      <c r="C182" s="2" t="s">
        <v>258</v>
      </c>
      <c r="D182" s="2" t="s">
        <v>463</v>
      </c>
      <c r="E182" s="1" t="s">
        <v>13</v>
      </c>
      <c r="F182" s="1">
        <v>38</v>
      </c>
      <c r="G182" s="1" t="s">
        <v>378</v>
      </c>
      <c r="H182" s="3">
        <v>1309501</v>
      </c>
      <c r="I182" s="1">
        <v>74.930000000000007</v>
      </c>
      <c r="J182" s="1">
        <v>0.86</v>
      </c>
      <c r="K182">
        <f t="shared" si="2"/>
        <v>8438</v>
      </c>
    </row>
    <row r="183" spans="1:11" x14ac:dyDescent="0.2">
      <c r="A183" s="1">
        <v>182</v>
      </c>
      <c r="B183" s="1" t="s">
        <v>18</v>
      </c>
      <c r="C183" s="2" t="s">
        <v>469</v>
      </c>
      <c r="D183" s="2" t="s">
        <v>463</v>
      </c>
      <c r="E183" s="1" t="s">
        <v>13</v>
      </c>
      <c r="F183" s="1">
        <v>53</v>
      </c>
      <c r="G183" s="1" t="s">
        <v>29</v>
      </c>
      <c r="H183" s="3">
        <v>1309501</v>
      </c>
      <c r="I183" s="1">
        <v>74.930000000000007</v>
      </c>
      <c r="J183" s="1">
        <v>0.45</v>
      </c>
      <c r="K183">
        <f t="shared" si="2"/>
        <v>4415</v>
      </c>
    </row>
    <row r="184" spans="1:11" x14ac:dyDescent="0.2">
      <c r="A184" s="1">
        <v>183</v>
      </c>
      <c r="B184" s="1" t="s">
        <v>18</v>
      </c>
      <c r="C184" s="2" t="s">
        <v>470</v>
      </c>
      <c r="D184" s="2" t="s">
        <v>463</v>
      </c>
      <c r="E184" s="1" t="s">
        <v>13</v>
      </c>
      <c r="F184" s="1">
        <v>37</v>
      </c>
      <c r="G184" s="1" t="s">
        <v>395</v>
      </c>
      <c r="H184" s="3">
        <v>1309501</v>
      </c>
      <c r="I184" s="1">
        <v>74.930000000000007</v>
      </c>
      <c r="J184" s="1">
        <v>0.37</v>
      </c>
      <c r="K184">
        <f t="shared" si="2"/>
        <v>3630</v>
      </c>
    </row>
    <row r="185" spans="1:11" x14ac:dyDescent="0.2">
      <c r="A185" s="1">
        <v>184</v>
      </c>
      <c r="B185" s="1" t="s">
        <v>18</v>
      </c>
      <c r="C185" s="2" t="s">
        <v>471</v>
      </c>
      <c r="D185" s="2" t="s">
        <v>463</v>
      </c>
      <c r="E185" s="1" t="s">
        <v>13</v>
      </c>
      <c r="F185" s="1">
        <v>39</v>
      </c>
      <c r="G185" s="1" t="s">
        <v>29</v>
      </c>
      <c r="H185" s="3">
        <v>1309501</v>
      </c>
      <c r="I185" s="1">
        <v>74.930000000000007</v>
      </c>
      <c r="J185" s="1">
        <v>0.35</v>
      </c>
      <c r="K185">
        <f t="shared" si="2"/>
        <v>3434</v>
      </c>
    </row>
    <row r="186" spans="1:11" x14ac:dyDescent="0.2">
      <c r="A186" s="1">
        <v>185</v>
      </c>
      <c r="B186" s="1" t="s">
        <v>18</v>
      </c>
      <c r="C186" s="2" t="s">
        <v>472</v>
      </c>
      <c r="D186" s="2" t="s">
        <v>463</v>
      </c>
      <c r="E186" s="1" t="s">
        <v>13</v>
      </c>
      <c r="F186" s="1">
        <v>41</v>
      </c>
      <c r="G186" s="1" t="s">
        <v>29</v>
      </c>
      <c r="H186" s="3">
        <v>1309501</v>
      </c>
      <c r="I186" s="1">
        <v>74.930000000000007</v>
      </c>
      <c r="J186" s="1">
        <v>0.34</v>
      </c>
      <c r="K186">
        <f t="shared" si="2"/>
        <v>3336</v>
      </c>
    </row>
    <row r="187" spans="1:11" x14ac:dyDescent="0.2">
      <c r="A187" s="1">
        <v>186</v>
      </c>
      <c r="B187" s="1" t="s">
        <v>18</v>
      </c>
      <c r="C187" s="2" t="s">
        <v>473</v>
      </c>
      <c r="D187" s="2" t="s">
        <v>463</v>
      </c>
      <c r="E187" s="1" t="s">
        <v>20</v>
      </c>
      <c r="F187" s="1">
        <v>39</v>
      </c>
      <c r="G187" s="1" t="s">
        <v>29</v>
      </c>
      <c r="H187" s="3">
        <v>1309501</v>
      </c>
      <c r="I187" s="1">
        <v>74.930000000000007</v>
      </c>
      <c r="J187" s="1">
        <v>0.31</v>
      </c>
      <c r="K187">
        <f t="shared" si="2"/>
        <v>3041</v>
      </c>
    </row>
    <row r="188" spans="1:11" x14ac:dyDescent="0.2">
      <c r="A188" s="1">
        <v>187</v>
      </c>
      <c r="B188" s="1" t="s">
        <v>18</v>
      </c>
      <c r="C188" s="2" t="s">
        <v>474</v>
      </c>
      <c r="D188" s="2" t="s">
        <v>463</v>
      </c>
      <c r="E188" s="1" t="s">
        <v>13</v>
      </c>
      <c r="F188" s="1">
        <v>41</v>
      </c>
      <c r="G188" s="1" t="s">
        <v>29</v>
      </c>
      <c r="H188" s="3">
        <v>1309501</v>
      </c>
      <c r="I188" s="1">
        <v>74.930000000000007</v>
      </c>
      <c r="J188" s="1">
        <v>0.17</v>
      </c>
      <c r="K188">
        <f t="shared" si="2"/>
        <v>1668</v>
      </c>
    </row>
    <row r="189" spans="1:11" x14ac:dyDescent="0.2">
      <c r="A189" s="1">
        <v>188</v>
      </c>
      <c r="B189" s="1" t="s">
        <v>18</v>
      </c>
      <c r="C189" s="2" t="s">
        <v>475</v>
      </c>
      <c r="D189" s="2" t="s">
        <v>463</v>
      </c>
      <c r="E189" s="1" t="s">
        <v>13</v>
      </c>
      <c r="F189" s="1">
        <v>37</v>
      </c>
      <c r="G189" s="1" t="s">
        <v>221</v>
      </c>
      <c r="H189" s="3">
        <v>1309501</v>
      </c>
      <c r="I189" s="1">
        <v>74.930000000000007</v>
      </c>
      <c r="J189" s="1">
        <v>0.12</v>
      </c>
      <c r="K189">
        <f t="shared" si="2"/>
        <v>1177</v>
      </c>
    </row>
    <row r="190" spans="1:11" x14ac:dyDescent="0.2">
      <c r="A190" s="1">
        <v>189</v>
      </c>
      <c r="B190" s="1" t="s">
        <v>18</v>
      </c>
      <c r="C190" s="2" t="s">
        <v>476</v>
      </c>
      <c r="D190" s="2" t="s">
        <v>463</v>
      </c>
      <c r="E190" s="1" t="s">
        <v>13</v>
      </c>
      <c r="F190" s="1">
        <v>26</v>
      </c>
      <c r="G190" s="1" t="s">
        <v>29</v>
      </c>
      <c r="H190" s="3">
        <v>1309501</v>
      </c>
      <c r="I190" s="1">
        <v>74.930000000000007</v>
      </c>
      <c r="J190" s="1">
        <v>0.11</v>
      </c>
      <c r="K190">
        <f t="shared" si="2"/>
        <v>1079</v>
      </c>
    </row>
    <row r="191" spans="1:11" x14ac:dyDescent="0.2">
      <c r="A191" s="1">
        <v>190</v>
      </c>
      <c r="B191" s="1" t="s">
        <v>10</v>
      </c>
      <c r="C191" s="2" t="s">
        <v>477</v>
      </c>
      <c r="D191" s="2" t="s">
        <v>270</v>
      </c>
      <c r="E191" s="1" t="s">
        <v>13</v>
      </c>
      <c r="F191" s="1">
        <v>40</v>
      </c>
      <c r="G191" s="1" t="s">
        <v>17</v>
      </c>
      <c r="H191" s="3">
        <v>1099978</v>
      </c>
      <c r="I191" s="1">
        <v>64.75</v>
      </c>
      <c r="J191" s="1">
        <v>47.57</v>
      </c>
      <c r="K191">
        <f t="shared" si="2"/>
        <v>338810</v>
      </c>
    </row>
    <row r="192" spans="1:11" x14ac:dyDescent="0.2">
      <c r="A192" s="1">
        <v>191</v>
      </c>
      <c r="B192" s="1" t="s">
        <v>15</v>
      </c>
      <c r="C192" s="2" t="s">
        <v>478</v>
      </c>
      <c r="D192" s="2" t="s">
        <v>270</v>
      </c>
      <c r="E192" s="1" t="s">
        <v>13</v>
      </c>
      <c r="F192" s="1">
        <v>59</v>
      </c>
      <c r="G192" s="1" t="s">
        <v>14</v>
      </c>
      <c r="H192" s="3">
        <v>1099978</v>
      </c>
      <c r="I192" s="1">
        <v>64.75</v>
      </c>
      <c r="J192" s="1">
        <v>24.92</v>
      </c>
      <c r="K192">
        <f t="shared" si="2"/>
        <v>177489</v>
      </c>
    </row>
    <row r="193" spans="1:11" x14ac:dyDescent="0.2">
      <c r="A193" s="1">
        <v>192</v>
      </c>
      <c r="B193" s="1" t="s">
        <v>42</v>
      </c>
      <c r="C193" s="2" t="s">
        <v>479</v>
      </c>
      <c r="D193" s="2" t="s">
        <v>270</v>
      </c>
      <c r="E193" s="1" t="s">
        <v>13</v>
      </c>
      <c r="F193" s="1">
        <v>66</v>
      </c>
      <c r="G193" s="1" t="s">
        <v>23</v>
      </c>
      <c r="H193" s="3">
        <v>1099978</v>
      </c>
      <c r="I193" s="1">
        <v>64.75</v>
      </c>
      <c r="J193" s="1">
        <v>15.84</v>
      </c>
      <c r="K193">
        <f t="shared" si="2"/>
        <v>112818</v>
      </c>
    </row>
    <row r="194" spans="1:11" x14ac:dyDescent="0.2">
      <c r="A194" s="1">
        <v>193</v>
      </c>
      <c r="B194" s="1" t="s">
        <v>18</v>
      </c>
      <c r="C194" s="2" t="s">
        <v>480</v>
      </c>
      <c r="D194" s="2" t="s">
        <v>270</v>
      </c>
      <c r="E194" s="1" t="s">
        <v>13</v>
      </c>
      <c r="F194" s="1">
        <v>41</v>
      </c>
      <c r="G194" s="1" t="s">
        <v>137</v>
      </c>
      <c r="H194" s="3">
        <v>1099978</v>
      </c>
      <c r="I194" s="1">
        <v>64.75</v>
      </c>
      <c r="J194" s="1">
        <v>5.95</v>
      </c>
      <c r="K194">
        <f t="shared" si="2"/>
        <v>42378</v>
      </c>
    </row>
    <row r="195" spans="1:11" x14ac:dyDescent="0.2">
      <c r="A195" s="1">
        <v>194</v>
      </c>
      <c r="B195" s="1" t="s">
        <v>18</v>
      </c>
      <c r="C195" s="2" t="s">
        <v>72</v>
      </c>
      <c r="D195" s="2" t="s">
        <v>270</v>
      </c>
      <c r="E195" s="1" t="s">
        <v>13</v>
      </c>
      <c r="F195" s="1">
        <v>53</v>
      </c>
      <c r="G195" s="1" t="s">
        <v>302</v>
      </c>
      <c r="H195" s="3">
        <v>1099978</v>
      </c>
      <c r="I195" s="1">
        <v>64.75</v>
      </c>
      <c r="J195" s="1">
        <v>1.79</v>
      </c>
      <c r="K195">
        <f t="shared" ref="K195:K211" si="3">INT(H195*I195*J195/10000)</f>
        <v>12749</v>
      </c>
    </row>
    <row r="196" spans="1:11" x14ac:dyDescent="0.2">
      <c r="A196" s="1">
        <v>195</v>
      </c>
      <c r="B196" s="1" t="s">
        <v>18</v>
      </c>
      <c r="C196" s="2" t="s">
        <v>481</v>
      </c>
      <c r="D196" s="2" t="s">
        <v>270</v>
      </c>
      <c r="E196" s="1" t="s">
        <v>13</v>
      </c>
      <c r="F196" s="1">
        <v>45</v>
      </c>
      <c r="G196" s="1" t="s">
        <v>29</v>
      </c>
      <c r="H196" s="3">
        <v>1099978</v>
      </c>
      <c r="I196" s="1">
        <v>64.75</v>
      </c>
      <c r="J196" s="1">
        <v>0.48</v>
      </c>
      <c r="K196">
        <f t="shared" si="3"/>
        <v>3418</v>
      </c>
    </row>
    <row r="197" spans="1:11" x14ac:dyDescent="0.2">
      <c r="A197" s="1">
        <v>196</v>
      </c>
      <c r="B197" s="1" t="s">
        <v>18</v>
      </c>
      <c r="C197" s="2" t="s">
        <v>482</v>
      </c>
      <c r="D197" s="2" t="s">
        <v>270</v>
      </c>
      <c r="E197" s="1" t="s">
        <v>20</v>
      </c>
      <c r="F197" s="1">
        <v>42</v>
      </c>
      <c r="G197" s="1" t="s">
        <v>483</v>
      </c>
      <c r="H197" s="3">
        <v>1099978</v>
      </c>
      <c r="I197" s="1">
        <v>64.75</v>
      </c>
      <c r="J197" s="1">
        <v>0.42</v>
      </c>
      <c r="K197">
        <f t="shared" si="3"/>
        <v>2991</v>
      </c>
    </row>
    <row r="198" spans="1:11" x14ac:dyDescent="0.2">
      <c r="A198" s="1">
        <v>197</v>
      </c>
      <c r="B198" s="1" t="s">
        <v>18</v>
      </c>
      <c r="C198" s="2" t="s">
        <v>484</v>
      </c>
      <c r="D198" s="2" t="s">
        <v>270</v>
      </c>
      <c r="E198" s="1" t="s">
        <v>13</v>
      </c>
      <c r="F198" s="1">
        <v>48</v>
      </c>
      <c r="G198" s="1" t="s">
        <v>485</v>
      </c>
      <c r="H198" s="3">
        <v>1099978</v>
      </c>
      <c r="I198" s="1">
        <v>64.75</v>
      </c>
      <c r="J198" s="1">
        <v>0.36</v>
      </c>
      <c r="K198">
        <f t="shared" si="3"/>
        <v>2564</v>
      </c>
    </row>
    <row r="199" spans="1:11" x14ac:dyDescent="0.2">
      <c r="A199" s="1">
        <v>198</v>
      </c>
      <c r="B199" s="1" t="s">
        <v>18</v>
      </c>
      <c r="C199" s="2" t="s">
        <v>279</v>
      </c>
      <c r="D199" s="2" t="s">
        <v>270</v>
      </c>
      <c r="E199" s="1" t="s">
        <v>13</v>
      </c>
      <c r="F199" s="1">
        <v>37</v>
      </c>
      <c r="G199" s="1" t="s">
        <v>29</v>
      </c>
      <c r="H199" s="3">
        <v>1099978</v>
      </c>
      <c r="I199" s="1">
        <v>64.75</v>
      </c>
      <c r="J199" s="1">
        <v>0.36</v>
      </c>
      <c r="K199">
        <f t="shared" si="3"/>
        <v>2564</v>
      </c>
    </row>
    <row r="200" spans="1:11" x14ac:dyDescent="0.2">
      <c r="A200" s="1">
        <v>199</v>
      </c>
      <c r="B200" s="1" t="s">
        <v>18</v>
      </c>
      <c r="C200" s="2" t="s">
        <v>486</v>
      </c>
      <c r="D200" s="2" t="s">
        <v>270</v>
      </c>
      <c r="E200" s="1" t="s">
        <v>13</v>
      </c>
      <c r="F200" s="1">
        <v>50</v>
      </c>
      <c r="G200" s="1" t="s">
        <v>29</v>
      </c>
      <c r="H200" s="3">
        <v>1099978</v>
      </c>
      <c r="I200" s="1">
        <v>64.75</v>
      </c>
      <c r="J200" s="1">
        <v>0.35</v>
      </c>
      <c r="K200">
        <f t="shared" si="3"/>
        <v>2492</v>
      </c>
    </row>
    <row r="201" spans="1:11" x14ac:dyDescent="0.2">
      <c r="A201" s="1">
        <v>200</v>
      </c>
      <c r="B201" s="1" t="s">
        <v>18</v>
      </c>
      <c r="C201" s="2" t="s">
        <v>487</v>
      </c>
      <c r="D201" s="2" t="s">
        <v>270</v>
      </c>
      <c r="E201" s="1" t="s">
        <v>13</v>
      </c>
      <c r="F201" s="1">
        <v>36</v>
      </c>
      <c r="G201" s="1" t="s">
        <v>29</v>
      </c>
      <c r="H201" s="3">
        <v>1099978</v>
      </c>
      <c r="I201" s="1">
        <v>64.75</v>
      </c>
      <c r="J201" s="1">
        <v>0.3</v>
      </c>
      <c r="K201">
        <f t="shared" si="3"/>
        <v>2136</v>
      </c>
    </row>
    <row r="202" spans="1:11" x14ac:dyDescent="0.2">
      <c r="A202" s="1">
        <v>201</v>
      </c>
      <c r="B202" s="1" t="s">
        <v>18</v>
      </c>
      <c r="C202" s="2" t="s">
        <v>488</v>
      </c>
      <c r="D202" s="2" t="s">
        <v>270</v>
      </c>
      <c r="E202" s="1" t="s">
        <v>13</v>
      </c>
      <c r="F202" s="1">
        <v>39</v>
      </c>
      <c r="G202" s="1" t="s">
        <v>29</v>
      </c>
      <c r="H202" s="3">
        <v>1099978</v>
      </c>
      <c r="I202" s="1">
        <v>64.75</v>
      </c>
      <c r="J202" s="1">
        <v>0.28999999999999998</v>
      </c>
      <c r="K202">
        <f t="shared" si="3"/>
        <v>2065</v>
      </c>
    </row>
    <row r="203" spans="1:11" x14ac:dyDescent="0.2">
      <c r="A203" s="1">
        <v>202</v>
      </c>
      <c r="B203" s="1" t="s">
        <v>18</v>
      </c>
      <c r="C203" s="2" t="s">
        <v>278</v>
      </c>
      <c r="D203" s="2" t="s">
        <v>270</v>
      </c>
      <c r="E203" s="1" t="s">
        <v>13</v>
      </c>
      <c r="F203" s="1">
        <v>31</v>
      </c>
      <c r="G203" s="1" t="s">
        <v>29</v>
      </c>
      <c r="H203" s="3">
        <v>1099978</v>
      </c>
      <c r="I203" s="1">
        <v>64.75</v>
      </c>
      <c r="J203" s="1">
        <v>0.28000000000000003</v>
      </c>
      <c r="K203">
        <f t="shared" si="3"/>
        <v>1994</v>
      </c>
    </row>
    <row r="204" spans="1:11" x14ac:dyDescent="0.2">
      <c r="A204" s="1">
        <v>203</v>
      </c>
      <c r="B204" s="1" t="s">
        <v>18</v>
      </c>
      <c r="C204" s="2" t="s">
        <v>489</v>
      </c>
      <c r="D204" s="2" t="s">
        <v>270</v>
      </c>
      <c r="E204" s="1" t="s">
        <v>13</v>
      </c>
      <c r="F204" s="1">
        <v>33</v>
      </c>
      <c r="G204" s="1" t="s">
        <v>305</v>
      </c>
      <c r="H204" s="3">
        <v>1099978</v>
      </c>
      <c r="I204" s="1">
        <v>64.75</v>
      </c>
      <c r="J204" s="1">
        <v>0.19</v>
      </c>
      <c r="K204">
        <f t="shared" si="3"/>
        <v>1353</v>
      </c>
    </row>
    <row r="205" spans="1:11" x14ac:dyDescent="0.2">
      <c r="A205" s="1">
        <v>204</v>
      </c>
      <c r="B205" s="1" t="s">
        <v>18</v>
      </c>
      <c r="C205" s="2" t="s">
        <v>490</v>
      </c>
      <c r="D205" s="2" t="s">
        <v>270</v>
      </c>
      <c r="E205" s="1" t="s">
        <v>13</v>
      </c>
      <c r="F205" s="1">
        <v>28</v>
      </c>
      <c r="G205" s="1" t="s">
        <v>29</v>
      </c>
      <c r="H205" s="3">
        <v>1099978</v>
      </c>
      <c r="I205" s="1">
        <v>64.75</v>
      </c>
      <c r="J205" s="1">
        <v>0.19</v>
      </c>
      <c r="K205">
        <f t="shared" si="3"/>
        <v>1353</v>
      </c>
    </row>
    <row r="206" spans="1:11" x14ac:dyDescent="0.2">
      <c r="A206" s="1">
        <v>205</v>
      </c>
      <c r="B206" s="1" t="s">
        <v>18</v>
      </c>
      <c r="C206" s="2" t="s">
        <v>491</v>
      </c>
      <c r="D206" s="2" t="s">
        <v>270</v>
      </c>
      <c r="E206" s="1" t="s">
        <v>13</v>
      </c>
      <c r="F206" s="1">
        <v>37</v>
      </c>
      <c r="G206" s="1" t="s">
        <v>492</v>
      </c>
      <c r="H206" s="3">
        <v>1099978</v>
      </c>
      <c r="I206" s="1">
        <v>64.75</v>
      </c>
      <c r="J206" s="1">
        <v>0.19</v>
      </c>
      <c r="K206">
        <f t="shared" si="3"/>
        <v>1353</v>
      </c>
    </row>
    <row r="207" spans="1:11" x14ac:dyDescent="0.2">
      <c r="A207" s="1">
        <v>206</v>
      </c>
      <c r="B207" s="1" t="s">
        <v>18</v>
      </c>
      <c r="C207" s="2" t="s">
        <v>493</v>
      </c>
      <c r="D207" s="2" t="s">
        <v>270</v>
      </c>
      <c r="E207" s="1" t="s">
        <v>13</v>
      </c>
      <c r="F207" s="1">
        <v>45</v>
      </c>
      <c r="G207" s="1" t="s">
        <v>494</v>
      </c>
      <c r="H207" s="3">
        <v>1099978</v>
      </c>
      <c r="I207" s="1">
        <v>64.75</v>
      </c>
      <c r="J207" s="1">
        <v>0.15</v>
      </c>
      <c r="K207">
        <f t="shared" si="3"/>
        <v>1068</v>
      </c>
    </row>
    <row r="208" spans="1:11" x14ac:dyDescent="0.2">
      <c r="A208" s="1">
        <v>207</v>
      </c>
      <c r="B208" s="1" t="s">
        <v>18</v>
      </c>
      <c r="C208" s="2" t="s">
        <v>495</v>
      </c>
      <c r="D208" s="2" t="s">
        <v>270</v>
      </c>
      <c r="E208" s="1" t="s">
        <v>13</v>
      </c>
      <c r="F208" s="1">
        <v>28</v>
      </c>
      <c r="G208" s="1" t="s">
        <v>56</v>
      </c>
      <c r="H208" s="3">
        <v>1099978</v>
      </c>
      <c r="I208" s="1">
        <v>64.75</v>
      </c>
      <c r="J208" s="1">
        <v>0.15</v>
      </c>
      <c r="K208">
        <f t="shared" si="3"/>
        <v>1068</v>
      </c>
    </row>
    <row r="209" spans="1:11" x14ac:dyDescent="0.2">
      <c r="A209" s="1">
        <v>208</v>
      </c>
      <c r="B209" s="1" t="s">
        <v>18</v>
      </c>
      <c r="C209" s="2" t="s">
        <v>394</v>
      </c>
      <c r="D209" s="2" t="s">
        <v>270</v>
      </c>
      <c r="E209" s="1" t="s">
        <v>13</v>
      </c>
      <c r="F209" s="1">
        <v>42</v>
      </c>
      <c r="G209" s="1" t="s">
        <v>296</v>
      </c>
      <c r="H209" s="3">
        <v>1099978</v>
      </c>
      <c r="I209" s="1">
        <v>64.75</v>
      </c>
      <c r="J209" s="1">
        <v>0.08</v>
      </c>
      <c r="K209">
        <f t="shared" si="3"/>
        <v>569</v>
      </c>
    </row>
    <row r="210" spans="1:11" x14ac:dyDescent="0.2">
      <c r="A210" s="1">
        <v>209</v>
      </c>
      <c r="B210" s="1" t="s">
        <v>18</v>
      </c>
      <c r="C210" s="2" t="s">
        <v>496</v>
      </c>
      <c r="D210" s="2" t="s">
        <v>270</v>
      </c>
      <c r="E210" s="1" t="s">
        <v>13</v>
      </c>
      <c r="F210" s="1">
        <v>35</v>
      </c>
      <c r="G210" s="1" t="s">
        <v>366</v>
      </c>
      <c r="H210" s="3">
        <v>1099978</v>
      </c>
      <c r="I210" s="1">
        <v>64.75</v>
      </c>
      <c r="J210" s="1">
        <v>0.08</v>
      </c>
      <c r="K210">
        <f t="shared" si="3"/>
        <v>569</v>
      </c>
    </row>
    <row r="211" spans="1:11" x14ac:dyDescent="0.2">
      <c r="A211" s="1">
        <v>210</v>
      </c>
      <c r="B211" s="1" t="s">
        <v>18</v>
      </c>
      <c r="C211" s="2" t="s">
        <v>497</v>
      </c>
      <c r="D211" s="2" t="s">
        <v>270</v>
      </c>
      <c r="E211" s="1" t="s">
        <v>13</v>
      </c>
      <c r="F211" s="1">
        <v>39</v>
      </c>
      <c r="G211" s="1" t="s">
        <v>498</v>
      </c>
      <c r="H211" s="3">
        <v>1099978</v>
      </c>
      <c r="I211" s="1">
        <v>64.75</v>
      </c>
      <c r="J211" s="1">
        <v>0.06</v>
      </c>
      <c r="K211">
        <f t="shared" si="3"/>
        <v>427</v>
      </c>
    </row>
  </sheetData>
  <hyperlinks>
    <hyperlink ref="C2" r:id="rId1"/>
    <hyperlink ref="D2" r:id="rId2"/>
    <hyperlink ref="C3" r:id="rId3"/>
    <hyperlink ref="D3" r:id="rId4"/>
    <hyperlink ref="C4" r:id="rId5"/>
    <hyperlink ref="D4" r:id="rId6"/>
    <hyperlink ref="C5" r:id="rId7"/>
    <hyperlink ref="D5" r:id="rId8"/>
    <hyperlink ref="C6" r:id="rId9"/>
    <hyperlink ref="D6" r:id="rId10"/>
    <hyperlink ref="C7" r:id="rId11"/>
    <hyperlink ref="D7" r:id="rId12"/>
    <hyperlink ref="C8" r:id="rId13"/>
    <hyperlink ref="D8" r:id="rId14"/>
    <hyperlink ref="C9" r:id="rId15"/>
    <hyperlink ref="D9" r:id="rId16"/>
    <hyperlink ref="C10" r:id="rId17"/>
    <hyperlink ref="D10" r:id="rId18"/>
    <hyperlink ref="C11" r:id="rId19"/>
    <hyperlink ref="D11" r:id="rId20"/>
    <hyperlink ref="C12" r:id="rId21"/>
    <hyperlink ref="D12" r:id="rId22"/>
    <hyperlink ref="C13" r:id="rId23"/>
    <hyperlink ref="D13" r:id="rId24"/>
    <hyperlink ref="C14" r:id="rId25"/>
    <hyperlink ref="D14" r:id="rId26"/>
    <hyperlink ref="C15" r:id="rId27"/>
    <hyperlink ref="D15" r:id="rId28"/>
    <hyperlink ref="C16" r:id="rId29"/>
    <hyperlink ref="D16" r:id="rId30"/>
    <hyperlink ref="C17" r:id="rId31"/>
    <hyperlink ref="D17" r:id="rId32"/>
    <hyperlink ref="C18" r:id="rId33"/>
    <hyperlink ref="D18" r:id="rId34"/>
    <hyperlink ref="C19" r:id="rId35"/>
    <hyperlink ref="D19" r:id="rId36"/>
    <hyperlink ref="C20" r:id="rId37"/>
    <hyperlink ref="D20" r:id="rId38"/>
    <hyperlink ref="C21" r:id="rId39"/>
    <hyperlink ref="D21" r:id="rId40"/>
    <hyperlink ref="C22" r:id="rId41"/>
    <hyperlink ref="D22" r:id="rId42"/>
    <hyperlink ref="C23" r:id="rId43"/>
    <hyperlink ref="D23" r:id="rId44"/>
    <hyperlink ref="C24" r:id="rId45"/>
    <hyperlink ref="D24" r:id="rId46"/>
    <hyperlink ref="C25" r:id="rId47"/>
    <hyperlink ref="D25" r:id="rId48"/>
    <hyperlink ref="C26" r:id="rId49"/>
    <hyperlink ref="D26" r:id="rId50"/>
    <hyperlink ref="C27" r:id="rId51"/>
    <hyperlink ref="D27" r:id="rId52"/>
    <hyperlink ref="C28" r:id="rId53"/>
    <hyperlink ref="D28" r:id="rId54"/>
    <hyperlink ref="C29" r:id="rId55"/>
    <hyperlink ref="D29" r:id="rId56"/>
    <hyperlink ref="C30" r:id="rId57"/>
    <hyperlink ref="D30" r:id="rId58"/>
    <hyperlink ref="C31" r:id="rId59"/>
    <hyperlink ref="D31" r:id="rId60"/>
    <hyperlink ref="C32" r:id="rId61"/>
    <hyperlink ref="D32" r:id="rId62"/>
    <hyperlink ref="C33" r:id="rId63"/>
    <hyperlink ref="D33" r:id="rId64"/>
    <hyperlink ref="C34" r:id="rId65"/>
    <hyperlink ref="D34" r:id="rId66"/>
    <hyperlink ref="C35" r:id="rId67"/>
    <hyperlink ref="D35" r:id="rId68"/>
    <hyperlink ref="C36" r:id="rId69"/>
    <hyperlink ref="D36" r:id="rId70"/>
    <hyperlink ref="C37" r:id="rId71"/>
    <hyperlink ref="D37" r:id="rId72"/>
    <hyperlink ref="C38" r:id="rId73"/>
    <hyperlink ref="D38" r:id="rId74"/>
    <hyperlink ref="C39" r:id="rId75"/>
    <hyperlink ref="D39" r:id="rId76"/>
    <hyperlink ref="C40" r:id="rId77"/>
    <hyperlink ref="D40" r:id="rId78"/>
    <hyperlink ref="C41" r:id="rId79"/>
    <hyperlink ref="D41" r:id="rId80"/>
    <hyperlink ref="C42" r:id="rId81"/>
    <hyperlink ref="D42" r:id="rId82"/>
    <hyperlink ref="C43" r:id="rId83"/>
    <hyperlink ref="D43" r:id="rId84"/>
    <hyperlink ref="C44" r:id="rId85"/>
    <hyperlink ref="D44" r:id="rId86"/>
    <hyperlink ref="C45" r:id="rId87"/>
    <hyperlink ref="D45" r:id="rId88"/>
    <hyperlink ref="C46" r:id="rId89"/>
    <hyperlink ref="D46" r:id="rId90"/>
    <hyperlink ref="C47" r:id="rId91"/>
    <hyperlink ref="D47" r:id="rId92"/>
    <hyperlink ref="C48" r:id="rId93"/>
    <hyperlink ref="D48" r:id="rId94"/>
    <hyperlink ref="C49" r:id="rId95"/>
    <hyperlink ref="D49" r:id="rId96"/>
    <hyperlink ref="C50" r:id="rId97"/>
    <hyperlink ref="D50" r:id="rId98"/>
    <hyperlink ref="C51" r:id="rId99"/>
    <hyperlink ref="D51" r:id="rId100"/>
    <hyperlink ref="C52" r:id="rId101"/>
    <hyperlink ref="D52" r:id="rId102"/>
    <hyperlink ref="C53" r:id="rId103"/>
    <hyperlink ref="D53" r:id="rId104"/>
    <hyperlink ref="C54" r:id="rId105"/>
    <hyperlink ref="D54" r:id="rId106"/>
    <hyperlink ref="C55" r:id="rId107"/>
    <hyperlink ref="D55" r:id="rId108"/>
    <hyperlink ref="C56" r:id="rId109"/>
    <hyperlink ref="D56" r:id="rId110"/>
    <hyperlink ref="C57" r:id="rId111"/>
    <hyperlink ref="D57" r:id="rId112"/>
    <hyperlink ref="C58" r:id="rId113"/>
    <hyperlink ref="D58" r:id="rId114"/>
    <hyperlink ref="C59" r:id="rId115"/>
    <hyperlink ref="D59" r:id="rId116"/>
    <hyperlink ref="C60" r:id="rId117"/>
    <hyperlink ref="D60" r:id="rId118"/>
    <hyperlink ref="C61" r:id="rId119"/>
    <hyperlink ref="D61" r:id="rId120"/>
    <hyperlink ref="C62" r:id="rId121"/>
    <hyperlink ref="D62" r:id="rId122"/>
    <hyperlink ref="C63" r:id="rId123"/>
    <hyperlink ref="D63" r:id="rId124"/>
    <hyperlink ref="C64" r:id="rId125"/>
    <hyperlink ref="D64" r:id="rId126"/>
    <hyperlink ref="C65" r:id="rId127"/>
    <hyperlink ref="D65" r:id="rId128"/>
    <hyperlink ref="C66" r:id="rId129"/>
    <hyperlink ref="D66" r:id="rId130"/>
    <hyperlink ref="C67" r:id="rId131"/>
    <hyperlink ref="D67" r:id="rId132"/>
    <hyperlink ref="C68" r:id="rId133"/>
    <hyperlink ref="D68" r:id="rId134"/>
    <hyperlink ref="C69" r:id="rId135"/>
    <hyperlink ref="D69" r:id="rId136"/>
    <hyperlink ref="C70" r:id="rId137"/>
    <hyperlink ref="D70" r:id="rId138"/>
    <hyperlink ref="C71" r:id="rId139"/>
    <hyperlink ref="D71" r:id="rId140"/>
    <hyperlink ref="C72" r:id="rId141"/>
    <hyperlink ref="D72" r:id="rId142"/>
    <hyperlink ref="C73" r:id="rId143"/>
    <hyperlink ref="D73" r:id="rId144"/>
    <hyperlink ref="C74" r:id="rId145"/>
    <hyperlink ref="D74" r:id="rId146"/>
    <hyperlink ref="C75" r:id="rId147"/>
    <hyperlink ref="D75" r:id="rId148"/>
    <hyperlink ref="C76" r:id="rId149"/>
    <hyperlink ref="D76" r:id="rId150"/>
    <hyperlink ref="C77" r:id="rId151"/>
    <hyperlink ref="D77" r:id="rId152"/>
    <hyperlink ref="C78" r:id="rId153"/>
    <hyperlink ref="D78" r:id="rId154"/>
    <hyperlink ref="C79" r:id="rId155"/>
    <hyperlink ref="D79" r:id="rId156"/>
    <hyperlink ref="C80" r:id="rId157"/>
    <hyperlink ref="D80" r:id="rId158"/>
    <hyperlink ref="C81" r:id="rId159"/>
    <hyperlink ref="D81" r:id="rId160"/>
    <hyperlink ref="C82" r:id="rId161"/>
    <hyperlink ref="D82" r:id="rId162"/>
    <hyperlink ref="C83" r:id="rId163"/>
    <hyperlink ref="D83" r:id="rId164"/>
    <hyperlink ref="C84" r:id="rId165"/>
    <hyperlink ref="D84" r:id="rId166"/>
    <hyperlink ref="C85" r:id="rId167"/>
    <hyperlink ref="D85" r:id="rId168"/>
    <hyperlink ref="C86" r:id="rId169"/>
    <hyperlink ref="D86" r:id="rId170"/>
    <hyperlink ref="C87" r:id="rId171"/>
    <hyperlink ref="D87" r:id="rId172"/>
    <hyperlink ref="C88" r:id="rId173"/>
    <hyperlink ref="D88" r:id="rId174"/>
    <hyperlink ref="C89" r:id="rId175"/>
    <hyperlink ref="D89" r:id="rId176"/>
    <hyperlink ref="C90" r:id="rId177"/>
    <hyperlink ref="D90" r:id="rId178"/>
    <hyperlink ref="C91" r:id="rId179"/>
    <hyperlink ref="D91" r:id="rId180"/>
    <hyperlink ref="C92" r:id="rId181"/>
    <hyperlink ref="D92" r:id="rId182"/>
    <hyperlink ref="C93" r:id="rId183"/>
    <hyperlink ref="D93" r:id="rId184"/>
    <hyperlink ref="C94" r:id="rId185"/>
    <hyperlink ref="D94" r:id="rId186"/>
    <hyperlink ref="C95" r:id="rId187"/>
    <hyperlink ref="D95" r:id="rId188"/>
    <hyperlink ref="C96" r:id="rId189"/>
    <hyperlink ref="D96" r:id="rId190"/>
    <hyperlink ref="C97" r:id="rId191"/>
    <hyperlink ref="D97" r:id="rId192"/>
    <hyperlink ref="C98" r:id="rId193"/>
    <hyperlink ref="D98" r:id="rId194"/>
    <hyperlink ref="C99" r:id="rId195"/>
    <hyperlink ref="D99" r:id="rId196"/>
    <hyperlink ref="C100" r:id="rId197"/>
    <hyperlink ref="D100" r:id="rId198"/>
    <hyperlink ref="C101" r:id="rId199"/>
    <hyperlink ref="D101" r:id="rId200"/>
    <hyperlink ref="C102" r:id="rId201"/>
    <hyperlink ref="D102" r:id="rId202"/>
    <hyperlink ref="C103" r:id="rId203"/>
    <hyperlink ref="D103" r:id="rId204"/>
    <hyperlink ref="C104" r:id="rId205"/>
    <hyperlink ref="D104" r:id="rId206"/>
    <hyperlink ref="C105" r:id="rId207"/>
    <hyperlink ref="D105" r:id="rId208"/>
    <hyperlink ref="C106" r:id="rId209"/>
    <hyperlink ref="D106" r:id="rId210"/>
    <hyperlink ref="C107" r:id="rId211"/>
    <hyperlink ref="D107" r:id="rId212"/>
    <hyperlink ref="C108" r:id="rId213"/>
    <hyperlink ref="D108" r:id="rId214"/>
    <hyperlink ref="C109" r:id="rId215"/>
    <hyperlink ref="D109" r:id="rId216"/>
    <hyperlink ref="C110" r:id="rId217"/>
    <hyperlink ref="D110" r:id="rId218"/>
    <hyperlink ref="C111" r:id="rId219"/>
    <hyperlink ref="D111" r:id="rId220"/>
    <hyperlink ref="C112" r:id="rId221"/>
    <hyperlink ref="D112" r:id="rId222"/>
    <hyperlink ref="C113" r:id="rId223"/>
    <hyperlink ref="D113" r:id="rId224"/>
    <hyperlink ref="C114" r:id="rId225"/>
    <hyperlink ref="D114" r:id="rId226"/>
    <hyperlink ref="C115" r:id="rId227"/>
    <hyperlink ref="D115" r:id="rId228"/>
    <hyperlink ref="C116" r:id="rId229"/>
    <hyperlink ref="D116" r:id="rId230"/>
    <hyperlink ref="C117" r:id="rId231"/>
    <hyperlink ref="D117" r:id="rId232"/>
    <hyperlink ref="C118" r:id="rId233"/>
    <hyperlink ref="D118" r:id="rId234"/>
    <hyperlink ref="C119" r:id="rId235"/>
    <hyperlink ref="D119" r:id="rId236"/>
    <hyperlink ref="C120" r:id="rId237"/>
    <hyperlink ref="D120" r:id="rId238"/>
    <hyperlink ref="C121" r:id="rId239"/>
    <hyperlink ref="D121" r:id="rId240"/>
    <hyperlink ref="C122" r:id="rId241"/>
    <hyperlink ref="D122" r:id="rId242"/>
    <hyperlink ref="C123" r:id="rId243"/>
    <hyperlink ref="D123" r:id="rId244"/>
    <hyperlink ref="C124" r:id="rId245"/>
    <hyperlink ref="D124" r:id="rId246"/>
    <hyperlink ref="C125" r:id="rId247"/>
    <hyperlink ref="D125" r:id="rId248"/>
    <hyperlink ref="C126" r:id="rId249"/>
    <hyperlink ref="D126" r:id="rId250"/>
    <hyperlink ref="C127" r:id="rId251"/>
    <hyperlink ref="D127" r:id="rId252"/>
    <hyperlink ref="C128" r:id="rId253"/>
    <hyperlink ref="D128" r:id="rId254"/>
    <hyperlink ref="C129" r:id="rId255"/>
    <hyperlink ref="D129" r:id="rId256"/>
    <hyperlink ref="C130" r:id="rId257"/>
    <hyperlink ref="D130" r:id="rId258"/>
    <hyperlink ref="C131" r:id="rId259"/>
    <hyperlink ref="D131" r:id="rId260"/>
    <hyperlink ref="C132" r:id="rId261"/>
    <hyperlink ref="D132" r:id="rId262"/>
    <hyperlink ref="C133" r:id="rId263"/>
    <hyperlink ref="D133" r:id="rId264"/>
    <hyperlink ref="C134" r:id="rId265"/>
    <hyperlink ref="D134" r:id="rId266"/>
    <hyperlink ref="C135" r:id="rId267"/>
    <hyperlink ref="D135" r:id="rId268"/>
    <hyperlink ref="C136" r:id="rId269"/>
    <hyperlink ref="D136" r:id="rId270"/>
    <hyperlink ref="C137" r:id="rId271"/>
    <hyperlink ref="D137" r:id="rId272"/>
    <hyperlink ref="C138" r:id="rId273"/>
    <hyperlink ref="D138" r:id="rId274"/>
    <hyperlink ref="C139" r:id="rId275"/>
    <hyperlink ref="D139" r:id="rId276"/>
    <hyperlink ref="C140" r:id="rId277"/>
    <hyperlink ref="D140" r:id="rId278"/>
    <hyperlink ref="C141" r:id="rId279"/>
    <hyperlink ref="D141" r:id="rId280"/>
    <hyperlink ref="C142" r:id="rId281"/>
    <hyperlink ref="D142" r:id="rId282"/>
    <hyperlink ref="C143" r:id="rId283"/>
    <hyperlink ref="D143" r:id="rId284"/>
    <hyperlink ref="C144" r:id="rId285"/>
    <hyperlink ref="D144" r:id="rId286"/>
    <hyperlink ref="C145" r:id="rId287"/>
    <hyperlink ref="D145" r:id="rId288"/>
    <hyperlink ref="C146" r:id="rId289"/>
    <hyperlink ref="D146" r:id="rId290"/>
    <hyperlink ref="C147" r:id="rId291"/>
    <hyperlink ref="D147" r:id="rId292"/>
    <hyperlink ref="C148" r:id="rId293"/>
    <hyperlink ref="D148" r:id="rId294"/>
    <hyperlink ref="C149" r:id="rId295"/>
    <hyperlink ref="D149" r:id="rId296"/>
    <hyperlink ref="C150" r:id="rId297"/>
    <hyperlink ref="D150" r:id="rId298"/>
    <hyperlink ref="C151" r:id="rId299"/>
    <hyperlink ref="D151" r:id="rId300"/>
    <hyperlink ref="C152" r:id="rId301"/>
    <hyperlink ref="D152" r:id="rId302"/>
    <hyperlink ref="C153" r:id="rId303"/>
    <hyperlink ref="D153" r:id="rId304"/>
    <hyperlink ref="C154" r:id="rId305"/>
    <hyperlink ref="D154" r:id="rId306"/>
    <hyperlink ref="C155" r:id="rId307"/>
    <hyperlink ref="D155" r:id="rId308"/>
    <hyperlink ref="C156" r:id="rId309"/>
    <hyperlink ref="D156" r:id="rId310"/>
    <hyperlink ref="C157" r:id="rId311"/>
    <hyperlink ref="D157" r:id="rId312"/>
    <hyperlink ref="C158" r:id="rId313"/>
    <hyperlink ref="D158" r:id="rId314"/>
    <hyperlink ref="C159" r:id="rId315"/>
    <hyperlink ref="D159" r:id="rId316"/>
    <hyperlink ref="C160" r:id="rId317"/>
    <hyperlink ref="D160" r:id="rId318"/>
    <hyperlink ref="C161" r:id="rId319"/>
    <hyperlink ref="D161" r:id="rId320"/>
    <hyperlink ref="C162" r:id="rId321"/>
    <hyperlink ref="D162" r:id="rId322"/>
    <hyperlink ref="C163" r:id="rId323"/>
    <hyperlink ref="D163" r:id="rId324"/>
    <hyperlink ref="C164" r:id="rId325"/>
    <hyperlink ref="D164" r:id="rId326"/>
    <hyperlink ref="C165" r:id="rId327"/>
    <hyperlink ref="D165" r:id="rId328"/>
    <hyperlink ref="C166" r:id="rId329"/>
    <hyperlink ref="D166" r:id="rId330"/>
    <hyperlink ref="C167" r:id="rId331"/>
    <hyperlink ref="D167" r:id="rId332"/>
    <hyperlink ref="C168" r:id="rId333"/>
    <hyperlink ref="D168" r:id="rId334"/>
    <hyperlink ref="C169" r:id="rId335"/>
    <hyperlink ref="D169" r:id="rId336"/>
    <hyperlink ref="C170" r:id="rId337"/>
    <hyperlink ref="D170" r:id="rId338"/>
    <hyperlink ref="C171" r:id="rId339"/>
    <hyperlink ref="D171" r:id="rId340"/>
    <hyperlink ref="C172" r:id="rId341"/>
    <hyperlink ref="D172" r:id="rId342"/>
    <hyperlink ref="C173" r:id="rId343"/>
    <hyperlink ref="D173" r:id="rId344"/>
    <hyperlink ref="C174" r:id="rId345"/>
    <hyperlink ref="D174" r:id="rId346"/>
    <hyperlink ref="C175" r:id="rId347"/>
    <hyperlink ref="D175" r:id="rId348"/>
    <hyperlink ref="C176" r:id="rId349"/>
    <hyperlink ref="D176" r:id="rId350"/>
    <hyperlink ref="C177" r:id="rId351"/>
    <hyperlink ref="D177" r:id="rId352"/>
    <hyperlink ref="C178" r:id="rId353"/>
    <hyperlink ref="D178" r:id="rId354"/>
    <hyperlink ref="C179" r:id="rId355"/>
    <hyperlink ref="D179" r:id="rId356"/>
    <hyperlink ref="C180" r:id="rId357"/>
    <hyperlink ref="D180" r:id="rId358"/>
    <hyperlink ref="C181" r:id="rId359"/>
    <hyperlink ref="D181" r:id="rId360"/>
    <hyperlink ref="C182" r:id="rId361"/>
    <hyperlink ref="D182" r:id="rId362"/>
    <hyperlink ref="C183" r:id="rId363"/>
    <hyperlink ref="D183" r:id="rId364"/>
    <hyperlink ref="C184" r:id="rId365"/>
    <hyperlink ref="D184" r:id="rId366"/>
    <hyperlink ref="C185" r:id="rId367"/>
    <hyperlink ref="D185" r:id="rId368"/>
    <hyperlink ref="C186" r:id="rId369"/>
    <hyperlink ref="D186" r:id="rId370"/>
    <hyperlink ref="C187" r:id="rId371"/>
    <hyperlink ref="D187" r:id="rId372"/>
    <hyperlink ref="C188" r:id="rId373"/>
    <hyperlink ref="D188" r:id="rId374"/>
    <hyperlink ref="C189" r:id="rId375"/>
    <hyperlink ref="D189" r:id="rId376"/>
    <hyperlink ref="C190" r:id="rId377"/>
    <hyperlink ref="D190" r:id="rId378"/>
    <hyperlink ref="C191" r:id="rId379"/>
    <hyperlink ref="D191" r:id="rId380"/>
    <hyperlink ref="C192" r:id="rId381"/>
    <hyperlink ref="D192" r:id="rId382"/>
    <hyperlink ref="C193" r:id="rId383"/>
    <hyperlink ref="D193" r:id="rId384"/>
    <hyperlink ref="C194" r:id="rId385"/>
    <hyperlink ref="D194" r:id="rId386"/>
    <hyperlink ref="C195" r:id="rId387"/>
    <hyperlink ref="D195" r:id="rId388"/>
    <hyperlink ref="C196" r:id="rId389"/>
    <hyperlink ref="D196" r:id="rId390"/>
    <hyperlink ref="C197" r:id="rId391"/>
    <hyperlink ref="D197" r:id="rId392"/>
    <hyperlink ref="C198" r:id="rId393"/>
    <hyperlink ref="D198" r:id="rId394"/>
    <hyperlink ref="C199" r:id="rId395"/>
    <hyperlink ref="D199" r:id="rId396"/>
    <hyperlink ref="C200" r:id="rId397"/>
    <hyperlink ref="D200" r:id="rId398"/>
    <hyperlink ref="C201" r:id="rId399"/>
    <hyperlink ref="D201" r:id="rId400"/>
    <hyperlink ref="C202" r:id="rId401"/>
    <hyperlink ref="D202" r:id="rId402"/>
    <hyperlink ref="C203" r:id="rId403"/>
    <hyperlink ref="D203" r:id="rId404"/>
    <hyperlink ref="C204" r:id="rId405"/>
    <hyperlink ref="D204" r:id="rId406"/>
    <hyperlink ref="C205" r:id="rId407"/>
    <hyperlink ref="D205" r:id="rId408"/>
    <hyperlink ref="C206" r:id="rId409"/>
    <hyperlink ref="D206" r:id="rId410"/>
    <hyperlink ref="C207" r:id="rId411"/>
    <hyperlink ref="D207" r:id="rId412"/>
    <hyperlink ref="C208" r:id="rId413"/>
    <hyperlink ref="D208" r:id="rId414"/>
    <hyperlink ref="C209" r:id="rId415"/>
    <hyperlink ref="D209" r:id="rId416"/>
    <hyperlink ref="C210" r:id="rId417"/>
    <hyperlink ref="D210" r:id="rId418"/>
    <hyperlink ref="C211" r:id="rId419"/>
    <hyperlink ref="D211" r:id="rId42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topLeftCell="A2" workbookViewId="0">
      <selection activeCell="K161" sqref="K2:K161"/>
    </sheetView>
  </sheetViews>
  <sheetFormatPr baseColWidth="10" defaultRowHeight="16" x14ac:dyDescent="0.2"/>
  <sheetData>
    <row r="1" spans="1:11" ht="28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290</v>
      </c>
    </row>
    <row r="2" spans="1:11" x14ac:dyDescent="0.2">
      <c r="A2" s="1">
        <v>1</v>
      </c>
      <c r="B2" s="1" t="s">
        <v>10</v>
      </c>
      <c r="C2" s="2" t="s">
        <v>291</v>
      </c>
      <c r="D2" s="2" t="s">
        <v>12</v>
      </c>
      <c r="E2" s="1" t="s">
        <v>20</v>
      </c>
      <c r="F2" s="1">
        <v>41</v>
      </c>
      <c r="G2" s="1" t="s">
        <v>17</v>
      </c>
      <c r="H2" s="3">
        <v>1199338</v>
      </c>
      <c r="I2" s="1">
        <v>70.680000000000007</v>
      </c>
      <c r="J2" s="1">
        <v>48.99</v>
      </c>
      <c r="K2">
        <f>INT(H2*I2*J2/10000)</f>
        <v>415284</v>
      </c>
    </row>
    <row r="3" spans="1:11" x14ac:dyDescent="0.2">
      <c r="A3" s="1">
        <v>2</v>
      </c>
      <c r="B3" s="1" t="s">
        <v>15</v>
      </c>
      <c r="C3" s="2" t="s">
        <v>11</v>
      </c>
      <c r="D3" s="2" t="s">
        <v>12</v>
      </c>
      <c r="E3" s="1" t="s">
        <v>13</v>
      </c>
      <c r="F3" s="1">
        <v>52</v>
      </c>
      <c r="G3" s="1" t="s">
        <v>14</v>
      </c>
      <c r="H3" s="3">
        <v>1199338</v>
      </c>
      <c r="I3" s="1">
        <v>70.680000000000007</v>
      </c>
      <c r="J3" s="1">
        <v>21.27</v>
      </c>
      <c r="K3">
        <f t="shared" ref="K3:K66" si="0">INT(H3*I3*J3/10000)</f>
        <v>180304</v>
      </c>
    </row>
    <row r="4" spans="1:11" x14ac:dyDescent="0.2">
      <c r="A4" s="1">
        <v>3</v>
      </c>
      <c r="B4" s="1" t="s">
        <v>42</v>
      </c>
      <c r="C4" s="2" t="s">
        <v>265</v>
      </c>
      <c r="D4" s="2" t="s">
        <v>12</v>
      </c>
      <c r="E4" s="1" t="s">
        <v>13</v>
      </c>
      <c r="F4" s="1">
        <v>54</v>
      </c>
      <c r="G4" s="1" t="s">
        <v>21</v>
      </c>
      <c r="H4" s="3">
        <v>1199338</v>
      </c>
      <c r="I4" s="1">
        <v>70.680000000000007</v>
      </c>
      <c r="J4" s="1">
        <v>15.45</v>
      </c>
      <c r="K4">
        <f t="shared" si="0"/>
        <v>130968</v>
      </c>
    </row>
    <row r="5" spans="1:11" x14ac:dyDescent="0.2">
      <c r="A5" s="1">
        <v>4</v>
      </c>
      <c r="B5" s="1" t="s">
        <v>18</v>
      </c>
      <c r="C5" s="2" t="s">
        <v>293</v>
      </c>
      <c r="D5" s="2" t="s">
        <v>12</v>
      </c>
      <c r="E5" s="1" t="s">
        <v>13</v>
      </c>
      <c r="F5" s="1">
        <v>56</v>
      </c>
      <c r="G5" s="1" t="s">
        <v>23</v>
      </c>
      <c r="H5" s="3">
        <v>1199338</v>
      </c>
      <c r="I5" s="1">
        <v>70.680000000000007</v>
      </c>
      <c r="J5" s="1">
        <v>6.73</v>
      </c>
      <c r="K5">
        <f t="shared" si="0"/>
        <v>57049</v>
      </c>
    </row>
    <row r="6" spans="1:11" x14ac:dyDescent="0.2">
      <c r="A6" s="1">
        <v>5</v>
      </c>
      <c r="B6" s="1" t="s">
        <v>18</v>
      </c>
      <c r="C6" s="2" t="s">
        <v>499</v>
      </c>
      <c r="D6" s="2" t="s">
        <v>12</v>
      </c>
      <c r="E6" s="1" t="s">
        <v>13</v>
      </c>
      <c r="F6" s="1">
        <v>49</v>
      </c>
      <c r="G6" s="1" t="s">
        <v>500</v>
      </c>
      <c r="H6" s="3">
        <v>1199338</v>
      </c>
      <c r="I6" s="1">
        <v>70.680000000000007</v>
      </c>
      <c r="J6" s="1">
        <v>2.61</v>
      </c>
      <c r="K6">
        <f t="shared" si="0"/>
        <v>22124</v>
      </c>
    </row>
    <row r="7" spans="1:11" x14ac:dyDescent="0.2">
      <c r="A7" s="1">
        <v>6</v>
      </c>
      <c r="B7" s="1" t="s">
        <v>18</v>
      </c>
      <c r="C7" s="2" t="s">
        <v>501</v>
      </c>
      <c r="D7" s="2" t="s">
        <v>12</v>
      </c>
      <c r="E7" s="1" t="s">
        <v>13</v>
      </c>
      <c r="F7" s="1">
        <v>36</v>
      </c>
      <c r="G7" s="1" t="s">
        <v>502</v>
      </c>
      <c r="H7" s="3">
        <v>1199338</v>
      </c>
      <c r="I7" s="1">
        <v>70.680000000000007</v>
      </c>
      <c r="J7" s="1">
        <v>1.57</v>
      </c>
      <c r="K7">
        <f t="shared" si="0"/>
        <v>13308</v>
      </c>
    </row>
    <row r="8" spans="1:11" x14ac:dyDescent="0.2">
      <c r="A8" s="1">
        <v>7</v>
      </c>
      <c r="B8" s="1" t="s">
        <v>18</v>
      </c>
      <c r="C8" s="2" t="s">
        <v>243</v>
      </c>
      <c r="D8" s="2" t="s">
        <v>12</v>
      </c>
      <c r="E8" s="1" t="s">
        <v>13</v>
      </c>
      <c r="F8" s="1">
        <v>30</v>
      </c>
      <c r="G8" s="1" t="s">
        <v>29</v>
      </c>
      <c r="H8" s="3">
        <v>1199338</v>
      </c>
      <c r="I8" s="1">
        <v>70.680000000000007</v>
      </c>
      <c r="J8" s="1">
        <v>1.1299999999999999</v>
      </c>
      <c r="K8">
        <f t="shared" si="0"/>
        <v>9578</v>
      </c>
    </row>
    <row r="9" spans="1:11" x14ac:dyDescent="0.2">
      <c r="A9" s="1">
        <v>8</v>
      </c>
      <c r="B9" s="1" t="s">
        <v>18</v>
      </c>
      <c r="C9" s="2" t="s">
        <v>503</v>
      </c>
      <c r="D9" s="2" t="s">
        <v>12</v>
      </c>
      <c r="E9" s="1" t="s">
        <v>13</v>
      </c>
      <c r="F9" s="1">
        <v>68</v>
      </c>
      <c r="G9" s="1" t="s">
        <v>29</v>
      </c>
      <c r="H9" s="3">
        <v>1199338</v>
      </c>
      <c r="I9" s="1">
        <v>70.680000000000007</v>
      </c>
      <c r="J9" s="1">
        <v>0.86</v>
      </c>
      <c r="K9">
        <f t="shared" si="0"/>
        <v>7290</v>
      </c>
    </row>
    <row r="10" spans="1:11" x14ac:dyDescent="0.2">
      <c r="A10" s="1">
        <v>9</v>
      </c>
      <c r="B10" s="1" t="s">
        <v>18</v>
      </c>
      <c r="C10" s="2" t="s">
        <v>504</v>
      </c>
      <c r="D10" s="2" t="s">
        <v>12</v>
      </c>
      <c r="E10" s="1" t="s">
        <v>13</v>
      </c>
      <c r="F10" s="1">
        <v>45</v>
      </c>
      <c r="G10" s="1" t="s">
        <v>29</v>
      </c>
      <c r="H10" s="3">
        <v>1199338</v>
      </c>
      <c r="I10" s="1">
        <v>70.680000000000007</v>
      </c>
      <c r="J10" s="1">
        <v>0.41</v>
      </c>
      <c r="K10">
        <f t="shared" si="0"/>
        <v>3475</v>
      </c>
    </row>
    <row r="11" spans="1:11" x14ac:dyDescent="0.2">
      <c r="A11" s="1">
        <v>10</v>
      </c>
      <c r="B11" s="1" t="s">
        <v>18</v>
      </c>
      <c r="C11" s="2" t="s">
        <v>295</v>
      </c>
      <c r="D11" s="2" t="s">
        <v>12</v>
      </c>
      <c r="E11" s="1" t="s">
        <v>13</v>
      </c>
      <c r="F11" s="1">
        <v>41</v>
      </c>
      <c r="G11" s="1" t="s">
        <v>505</v>
      </c>
      <c r="H11" s="3">
        <v>1199338</v>
      </c>
      <c r="I11" s="1">
        <v>70.680000000000007</v>
      </c>
      <c r="J11" s="1">
        <v>0.27</v>
      </c>
      <c r="K11">
        <f t="shared" si="0"/>
        <v>2288</v>
      </c>
    </row>
    <row r="12" spans="1:11" x14ac:dyDescent="0.2">
      <c r="A12" s="1">
        <v>11</v>
      </c>
      <c r="B12" s="1" t="s">
        <v>18</v>
      </c>
      <c r="C12" s="2" t="s">
        <v>506</v>
      </c>
      <c r="D12" s="2" t="s">
        <v>12</v>
      </c>
      <c r="E12" s="1" t="s">
        <v>13</v>
      </c>
      <c r="F12" s="1">
        <v>31</v>
      </c>
      <c r="G12" s="1" t="s">
        <v>86</v>
      </c>
      <c r="H12" s="3">
        <v>1199338</v>
      </c>
      <c r="I12" s="1">
        <v>70.680000000000007</v>
      </c>
      <c r="J12" s="1">
        <v>0.26</v>
      </c>
      <c r="K12">
        <f t="shared" si="0"/>
        <v>2203</v>
      </c>
    </row>
    <row r="13" spans="1:11" x14ac:dyDescent="0.2">
      <c r="A13" s="1">
        <v>12</v>
      </c>
      <c r="B13" s="1" t="s">
        <v>18</v>
      </c>
      <c r="C13" s="2" t="s">
        <v>507</v>
      </c>
      <c r="D13" s="2" t="s">
        <v>12</v>
      </c>
      <c r="E13" s="1" t="s">
        <v>13</v>
      </c>
      <c r="F13" s="1">
        <v>52</v>
      </c>
      <c r="G13" s="1" t="s">
        <v>29</v>
      </c>
      <c r="H13" s="3">
        <v>1199338</v>
      </c>
      <c r="I13" s="1">
        <v>70.680000000000007</v>
      </c>
      <c r="J13" s="1">
        <v>0.24</v>
      </c>
      <c r="K13">
        <f t="shared" si="0"/>
        <v>2034</v>
      </c>
    </row>
    <row r="14" spans="1:11" x14ac:dyDescent="0.2">
      <c r="A14" s="1">
        <v>13</v>
      </c>
      <c r="B14" s="1" t="s">
        <v>18</v>
      </c>
      <c r="C14" s="2" t="s">
        <v>508</v>
      </c>
      <c r="D14" s="2" t="s">
        <v>12</v>
      </c>
      <c r="E14" s="1" t="s">
        <v>13</v>
      </c>
      <c r="F14" s="1">
        <v>29</v>
      </c>
      <c r="G14" s="1" t="s">
        <v>509</v>
      </c>
      <c r="H14" s="3">
        <v>1199338</v>
      </c>
      <c r="I14" s="1">
        <v>70.680000000000007</v>
      </c>
      <c r="J14" s="1">
        <v>0.22</v>
      </c>
      <c r="K14">
        <f t="shared" si="0"/>
        <v>1864</v>
      </c>
    </row>
    <row r="15" spans="1:11" x14ac:dyDescent="0.2">
      <c r="A15" s="1">
        <v>14</v>
      </c>
      <c r="B15" s="1" t="s">
        <v>10</v>
      </c>
      <c r="C15" s="2" t="s">
        <v>136</v>
      </c>
      <c r="D15" s="2" t="s">
        <v>510</v>
      </c>
      <c r="E15" s="1" t="s">
        <v>13</v>
      </c>
      <c r="F15" s="1">
        <v>35</v>
      </c>
      <c r="G15" s="1" t="s">
        <v>17</v>
      </c>
      <c r="H15" s="3">
        <v>1192271</v>
      </c>
      <c r="I15" s="1">
        <v>73.069999999999993</v>
      </c>
      <c r="J15" s="1">
        <v>33.4</v>
      </c>
      <c r="K15">
        <f t="shared" si="0"/>
        <v>290978</v>
      </c>
    </row>
    <row r="16" spans="1:11" x14ac:dyDescent="0.2">
      <c r="A16" s="1">
        <v>15</v>
      </c>
      <c r="B16" s="1" t="s">
        <v>15</v>
      </c>
      <c r="C16" s="2" t="s">
        <v>511</v>
      </c>
      <c r="D16" s="2" t="s">
        <v>510</v>
      </c>
      <c r="E16" s="1" t="s">
        <v>13</v>
      </c>
      <c r="F16" s="1">
        <v>57</v>
      </c>
      <c r="G16" s="1" t="s">
        <v>500</v>
      </c>
      <c r="H16" s="3">
        <v>1192271</v>
      </c>
      <c r="I16" s="1">
        <v>73.069999999999993</v>
      </c>
      <c r="J16" s="1">
        <v>30.6</v>
      </c>
      <c r="K16">
        <f t="shared" si="0"/>
        <v>266584</v>
      </c>
    </row>
    <row r="17" spans="1:11" x14ac:dyDescent="0.2">
      <c r="A17" s="1">
        <v>16</v>
      </c>
      <c r="B17" s="1" t="s">
        <v>42</v>
      </c>
      <c r="C17" s="2" t="s">
        <v>298</v>
      </c>
      <c r="D17" s="2" t="s">
        <v>510</v>
      </c>
      <c r="E17" s="1" t="s">
        <v>13</v>
      </c>
      <c r="F17" s="1">
        <v>43</v>
      </c>
      <c r="G17" s="1" t="s">
        <v>21</v>
      </c>
      <c r="H17" s="3">
        <v>1192271</v>
      </c>
      <c r="I17" s="1">
        <v>73.069999999999993</v>
      </c>
      <c r="J17" s="1">
        <v>27.77</v>
      </c>
      <c r="K17">
        <f t="shared" si="0"/>
        <v>241930</v>
      </c>
    </row>
    <row r="18" spans="1:11" x14ac:dyDescent="0.2">
      <c r="A18" s="1">
        <v>17</v>
      </c>
      <c r="B18" s="1" t="s">
        <v>18</v>
      </c>
      <c r="C18" s="2" t="s">
        <v>512</v>
      </c>
      <c r="D18" s="2" t="s">
        <v>510</v>
      </c>
      <c r="E18" s="1" t="s">
        <v>13</v>
      </c>
      <c r="F18" s="1">
        <v>56</v>
      </c>
      <c r="G18" s="1" t="s">
        <v>14</v>
      </c>
      <c r="H18" s="3">
        <v>1192271</v>
      </c>
      <c r="I18" s="1">
        <v>73.069999999999993</v>
      </c>
      <c r="J18" s="1">
        <v>2.81</v>
      </c>
      <c r="K18">
        <f t="shared" si="0"/>
        <v>24480</v>
      </c>
    </row>
    <row r="19" spans="1:11" x14ac:dyDescent="0.2">
      <c r="A19" s="1">
        <v>18</v>
      </c>
      <c r="B19" s="1" t="s">
        <v>18</v>
      </c>
      <c r="C19" s="2" t="s">
        <v>513</v>
      </c>
      <c r="D19" s="2" t="s">
        <v>510</v>
      </c>
      <c r="E19" s="1" t="s">
        <v>13</v>
      </c>
      <c r="F19" s="1">
        <v>60</v>
      </c>
      <c r="G19" s="1" t="s">
        <v>23</v>
      </c>
      <c r="H19" s="3">
        <v>1192271</v>
      </c>
      <c r="I19" s="1">
        <v>73.069999999999993</v>
      </c>
      <c r="J19" s="1">
        <v>1.98</v>
      </c>
      <c r="K19">
        <f t="shared" si="0"/>
        <v>17249</v>
      </c>
    </row>
    <row r="20" spans="1:11" x14ac:dyDescent="0.2">
      <c r="A20" s="1">
        <v>19</v>
      </c>
      <c r="B20" s="1" t="s">
        <v>18</v>
      </c>
      <c r="C20" s="2" t="s">
        <v>139</v>
      </c>
      <c r="D20" s="2" t="s">
        <v>510</v>
      </c>
      <c r="E20" s="1" t="s">
        <v>13</v>
      </c>
      <c r="F20" s="1">
        <v>35</v>
      </c>
      <c r="G20" s="1" t="s">
        <v>29</v>
      </c>
      <c r="H20" s="3">
        <v>1192271</v>
      </c>
      <c r="I20" s="1">
        <v>73.069999999999993</v>
      </c>
      <c r="J20" s="1">
        <v>0.65</v>
      </c>
      <c r="K20">
        <f t="shared" si="0"/>
        <v>5662</v>
      </c>
    </row>
    <row r="21" spans="1:11" x14ac:dyDescent="0.2">
      <c r="A21" s="1">
        <v>20</v>
      </c>
      <c r="B21" s="1" t="s">
        <v>18</v>
      </c>
      <c r="C21" s="2" t="s">
        <v>327</v>
      </c>
      <c r="D21" s="2" t="s">
        <v>510</v>
      </c>
      <c r="E21" s="1" t="s">
        <v>13</v>
      </c>
      <c r="F21" s="1">
        <v>34</v>
      </c>
      <c r="G21" s="1" t="s">
        <v>29</v>
      </c>
      <c r="H21" s="3">
        <v>1192271</v>
      </c>
      <c r="I21" s="1">
        <v>73.069999999999993</v>
      </c>
      <c r="J21" s="1">
        <v>0.56000000000000005</v>
      </c>
      <c r="K21">
        <f t="shared" si="0"/>
        <v>4878</v>
      </c>
    </row>
    <row r="22" spans="1:11" x14ac:dyDescent="0.2">
      <c r="A22" s="1">
        <v>21</v>
      </c>
      <c r="B22" s="1" t="s">
        <v>18</v>
      </c>
      <c r="C22" s="2" t="s">
        <v>437</v>
      </c>
      <c r="D22" s="2" t="s">
        <v>510</v>
      </c>
      <c r="E22" s="1" t="s">
        <v>13</v>
      </c>
      <c r="F22" s="1">
        <v>26</v>
      </c>
      <c r="G22" s="1" t="s">
        <v>29</v>
      </c>
      <c r="H22" s="3">
        <v>1192271</v>
      </c>
      <c r="I22" s="1">
        <v>73.069999999999993</v>
      </c>
      <c r="J22" s="1">
        <v>0.52</v>
      </c>
      <c r="K22">
        <f t="shared" si="0"/>
        <v>4530</v>
      </c>
    </row>
    <row r="23" spans="1:11" x14ac:dyDescent="0.2">
      <c r="A23" s="1">
        <v>22</v>
      </c>
      <c r="B23" s="1" t="s">
        <v>18</v>
      </c>
      <c r="C23" s="2" t="s">
        <v>514</v>
      </c>
      <c r="D23" s="2" t="s">
        <v>510</v>
      </c>
      <c r="E23" s="1" t="s">
        <v>13</v>
      </c>
      <c r="F23" s="1">
        <v>33</v>
      </c>
      <c r="G23" s="1" t="s">
        <v>29</v>
      </c>
      <c r="H23" s="3">
        <v>1192271</v>
      </c>
      <c r="I23" s="1">
        <v>73.069999999999993</v>
      </c>
      <c r="J23" s="1">
        <v>0.51</v>
      </c>
      <c r="K23">
        <f t="shared" si="0"/>
        <v>4443</v>
      </c>
    </row>
    <row r="24" spans="1:11" x14ac:dyDescent="0.2">
      <c r="A24" s="1">
        <v>23</v>
      </c>
      <c r="B24" s="1" t="s">
        <v>18</v>
      </c>
      <c r="C24" s="2" t="s">
        <v>315</v>
      </c>
      <c r="D24" s="2" t="s">
        <v>510</v>
      </c>
      <c r="E24" s="1" t="s">
        <v>13</v>
      </c>
      <c r="F24" s="1">
        <v>31</v>
      </c>
      <c r="G24" s="1" t="s">
        <v>56</v>
      </c>
      <c r="H24" s="3">
        <v>1192271</v>
      </c>
      <c r="I24" s="1">
        <v>73.069999999999993</v>
      </c>
      <c r="J24" s="1">
        <v>0.34</v>
      </c>
      <c r="K24">
        <f t="shared" si="0"/>
        <v>2962</v>
      </c>
    </row>
    <row r="25" spans="1:11" x14ac:dyDescent="0.2">
      <c r="A25" s="1">
        <v>24</v>
      </c>
      <c r="B25" s="1" t="s">
        <v>18</v>
      </c>
      <c r="C25" s="2" t="s">
        <v>515</v>
      </c>
      <c r="D25" s="2" t="s">
        <v>510</v>
      </c>
      <c r="E25" s="1" t="s">
        <v>20</v>
      </c>
      <c r="F25" s="1">
        <v>39</v>
      </c>
      <c r="G25" s="1" t="s">
        <v>29</v>
      </c>
      <c r="H25" s="3">
        <v>1192271</v>
      </c>
      <c r="I25" s="1">
        <v>73.069999999999993</v>
      </c>
      <c r="J25" s="1">
        <v>0.22</v>
      </c>
      <c r="K25">
        <f t="shared" si="0"/>
        <v>1916</v>
      </c>
    </row>
    <row r="26" spans="1:11" x14ac:dyDescent="0.2">
      <c r="A26" s="1">
        <v>25</v>
      </c>
      <c r="B26" s="1" t="s">
        <v>18</v>
      </c>
      <c r="C26" s="2" t="s">
        <v>516</v>
      </c>
      <c r="D26" s="2" t="s">
        <v>510</v>
      </c>
      <c r="E26" s="1" t="s">
        <v>13</v>
      </c>
      <c r="F26" s="1">
        <v>48</v>
      </c>
      <c r="G26" s="1" t="s">
        <v>29</v>
      </c>
      <c r="H26" s="3">
        <v>1192271</v>
      </c>
      <c r="I26" s="1">
        <v>73.069999999999993</v>
      </c>
      <c r="J26" s="1">
        <v>0.21</v>
      </c>
      <c r="K26">
        <f t="shared" si="0"/>
        <v>1829</v>
      </c>
    </row>
    <row r="27" spans="1:11" x14ac:dyDescent="0.2">
      <c r="A27" s="1">
        <v>26</v>
      </c>
      <c r="B27" s="1" t="s">
        <v>18</v>
      </c>
      <c r="C27" s="2" t="s">
        <v>396</v>
      </c>
      <c r="D27" s="2" t="s">
        <v>510</v>
      </c>
      <c r="E27" s="1" t="s">
        <v>13</v>
      </c>
      <c r="F27" s="1">
        <v>38</v>
      </c>
      <c r="G27" s="1" t="s">
        <v>29</v>
      </c>
      <c r="H27" s="3">
        <v>1192271</v>
      </c>
      <c r="I27" s="1">
        <v>73.069999999999993</v>
      </c>
      <c r="J27" s="1">
        <v>0.17</v>
      </c>
      <c r="K27">
        <f t="shared" si="0"/>
        <v>1481</v>
      </c>
    </row>
    <row r="28" spans="1:11" x14ac:dyDescent="0.2">
      <c r="A28" s="1">
        <v>27</v>
      </c>
      <c r="B28" s="1" t="s">
        <v>18</v>
      </c>
      <c r="C28" s="2" t="s">
        <v>517</v>
      </c>
      <c r="D28" s="2" t="s">
        <v>510</v>
      </c>
      <c r="E28" s="1" t="s">
        <v>13</v>
      </c>
      <c r="F28" s="1">
        <v>34</v>
      </c>
      <c r="G28" s="1" t="s">
        <v>505</v>
      </c>
      <c r="H28" s="3">
        <v>1192271</v>
      </c>
      <c r="I28" s="1">
        <v>73.069999999999993</v>
      </c>
      <c r="J28" s="1">
        <v>0.1</v>
      </c>
      <c r="K28">
        <f t="shared" si="0"/>
        <v>871</v>
      </c>
    </row>
    <row r="29" spans="1:11" x14ac:dyDescent="0.2">
      <c r="A29" s="1">
        <v>28</v>
      </c>
      <c r="B29" s="1" t="s">
        <v>18</v>
      </c>
      <c r="C29" s="2" t="s">
        <v>518</v>
      </c>
      <c r="D29" s="2" t="s">
        <v>510</v>
      </c>
      <c r="E29" s="1" t="s">
        <v>13</v>
      </c>
      <c r="F29" s="1">
        <v>31</v>
      </c>
      <c r="G29" s="1" t="s">
        <v>29</v>
      </c>
      <c r="H29" s="3">
        <v>1192271</v>
      </c>
      <c r="I29" s="1">
        <v>73.069999999999993</v>
      </c>
      <c r="J29" s="1">
        <v>0.1</v>
      </c>
      <c r="K29">
        <f t="shared" si="0"/>
        <v>871</v>
      </c>
    </row>
    <row r="30" spans="1:11" x14ac:dyDescent="0.2">
      <c r="A30" s="1">
        <v>29</v>
      </c>
      <c r="B30" s="1" t="s">
        <v>18</v>
      </c>
      <c r="C30" s="2" t="s">
        <v>519</v>
      </c>
      <c r="D30" s="2" t="s">
        <v>510</v>
      </c>
      <c r="E30" s="1" t="s">
        <v>13</v>
      </c>
      <c r="F30" s="1">
        <v>43</v>
      </c>
      <c r="G30" s="1" t="s">
        <v>29</v>
      </c>
      <c r="H30" s="3">
        <v>1192271</v>
      </c>
      <c r="I30" s="1">
        <v>73.069999999999993</v>
      </c>
      <c r="J30" s="1">
        <v>7.0000000000000007E-2</v>
      </c>
      <c r="K30">
        <f t="shared" si="0"/>
        <v>609</v>
      </c>
    </row>
    <row r="31" spans="1:11" x14ac:dyDescent="0.2">
      <c r="A31" s="1">
        <v>30</v>
      </c>
      <c r="B31" s="1" t="s">
        <v>10</v>
      </c>
      <c r="C31" s="2" t="s">
        <v>75</v>
      </c>
      <c r="D31" s="2" t="s">
        <v>74</v>
      </c>
      <c r="E31" s="1" t="s">
        <v>13</v>
      </c>
      <c r="F31" s="1">
        <v>48</v>
      </c>
      <c r="G31" s="1" t="s">
        <v>17</v>
      </c>
      <c r="H31" s="3">
        <v>1546578</v>
      </c>
      <c r="I31" s="1">
        <v>54.62</v>
      </c>
      <c r="J31" s="1">
        <v>42.3</v>
      </c>
      <c r="K31">
        <f t="shared" si="0"/>
        <v>357325</v>
      </c>
    </row>
    <row r="32" spans="1:11" x14ac:dyDescent="0.2">
      <c r="A32" s="1">
        <v>31</v>
      </c>
      <c r="B32" s="1" t="s">
        <v>15</v>
      </c>
      <c r="C32" s="2" t="s">
        <v>520</v>
      </c>
      <c r="D32" s="2" t="s">
        <v>74</v>
      </c>
      <c r="E32" s="1" t="s">
        <v>13</v>
      </c>
      <c r="F32" s="1">
        <v>49</v>
      </c>
      <c r="G32" s="1" t="s">
        <v>21</v>
      </c>
      <c r="H32" s="3">
        <v>1546578</v>
      </c>
      <c r="I32" s="1">
        <v>54.62</v>
      </c>
      <c r="J32" s="1">
        <v>24.31</v>
      </c>
      <c r="K32">
        <f t="shared" si="0"/>
        <v>205356</v>
      </c>
    </row>
    <row r="33" spans="1:11" x14ac:dyDescent="0.2">
      <c r="A33" s="1">
        <v>32</v>
      </c>
      <c r="B33" s="1" t="s">
        <v>42</v>
      </c>
      <c r="C33" s="2" t="s">
        <v>329</v>
      </c>
      <c r="D33" s="2" t="s">
        <v>74</v>
      </c>
      <c r="E33" s="1" t="s">
        <v>13</v>
      </c>
      <c r="F33" s="1">
        <v>53</v>
      </c>
      <c r="G33" s="1" t="s">
        <v>14</v>
      </c>
      <c r="H33" s="3">
        <v>1546578</v>
      </c>
      <c r="I33" s="1">
        <v>54.62</v>
      </c>
      <c r="J33" s="1">
        <v>20.329999999999998</v>
      </c>
      <c r="K33">
        <f t="shared" si="0"/>
        <v>171735</v>
      </c>
    </row>
    <row r="34" spans="1:11" x14ac:dyDescent="0.2">
      <c r="A34" s="1">
        <v>33</v>
      </c>
      <c r="B34" s="1" t="s">
        <v>18</v>
      </c>
      <c r="C34" s="2" t="s">
        <v>521</v>
      </c>
      <c r="D34" s="2" t="s">
        <v>74</v>
      </c>
      <c r="E34" s="1" t="s">
        <v>13</v>
      </c>
      <c r="F34" s="1">
        <v>45</v>
      </c>
      <c r="G34" s="1" t="s">
        <v>23</v>
      </c>
      <c r="H34" s="3">
        <v>1546578</v>
      </c>
      <c r="I34" s="1">
        <v>54.62</v>
      </c>
      <c r="J34" s="1">
        <v>8.4600000000000009</v>
      </c>
      <c r="K34">
        <f t="shared" si="0"/>
        <v>71465</v>
      </c>
    </row>
    <row r="35" spans="1:11" x14ac:dyDescent="0.2">
      <c r="A35" s="1">
        <v>34</v>
      </c>
      <c r="B35" s="1" t="s">
        <v>18</v>
      </c>
      <c r="C35" s="2" t="s">
        <v>522</v>
      </c>
      <c r="D35" s="2" t="s">
        <v>74</v>
      </c>
      <c r="E35" s="1" t="s">
        <v>13</v>
      </c>
      <c r="F35" s="1">
        <v>36</v>
      </c>
      <c r="G35" s="1" t="s">
        <v>500</v>
      </c>
      <c r="H35" s="3">
        <v>1546578</v>
      </c>
      <c r="I35" s="1">
        <v>54.62</v>
      </c>
      <c r="J35" s="1">
        <v>1.54</v>
      </c>
      <c r="K35">
        <f t="shared" si="0"/>
        <v>13009</v>
      </c>
    </row>
    <row r="36" spans="1:11" x14ac:dyDescent="0.2">
      <c r="A36" s="1">
        <v>35</v>
      </c>
      <c r="B36" s="1" t="s">
        <v>18</v>
      </c>
      <c r="C36" s="2" t="s">
        <v>523</v>
      </c>
      <c r="D36" s="2" t="s">
        <v>74</v>
      </c>
      <c r="E36" s="1" t="s">
        <v>13</v>
      </c>
      <c r="F36" s="1">
        <v>46</v>
      </c>
      <c r="G36" s="1" t="s">
        <v>29</v>
      </c>
      <c r="H36" s="3">
        <v>1546578</v>
      </c>
      <c r="I36" s="1">
        <v>54.62</v>
      </c>
      <c r="J36" s="1">
        <v>0.59</v>
      </c>
      <c r="K36">
        <f t="shared" si="0"/>
        <v>4983</v>
      </c>
    </row>
    <row r="37" spans="1:11" x14ac:dyDescent="0.2">
      <c r="A37" s="1">
        <v>36</v>
      </c>
      <c r="B37" s="1" t="s">
        <v>18</v>
      </c>
      <c r="C37" s="2" t="s">
        <v>524</v>
      </c>
      <c r="D37" s="2" t="s">
        <v>74</v>
      </c>
      <c r="E37" s="1" t="s">
        <v>13</v>
      </c>
      <c r="F37" s="1">
        <v>46</v>
      </c>
      <c r="G37" s="1" t="s">
        <v>56</v>
      </c>
      <c r="H37" s="3">
        <v>1546578</v>
      </c>
      <c r="I37" s="1">
        <v>54.62</v>
      </c>
      <c r="J37" s="1">
        <v>0.52</v>
      </c>
      <c r="K37">
        <f t="shared" si="0"/>
        <v>4392</v>
      </c>
    </row>
    <row r="38" spans="1:11" x14ac:dyDescent="0.2">
      <c r="A38" s="1">
        <v>37</v>
      </c>
      <c r="B38" s="1" t="s">
        <v>18</v>
      </c>
      <c r="C38" s="2" t="s">
        <v>525</v>
      </c>
      <c r="D38" s="2" t="s">
        <v>74</v>
      </c>
      <c r="E38" s="1" t="s">
        <v>13</v>
      </c>
      <c r="F38" s="1">
        <v>36</v>
      </c>
      <c r="G38" s="1" t="s">
        <v>526</v>
      </c>
      <c r="H38" s="3">
        <v>1546578</v>
      </c>
      <c r="I38" s="1">
        <v>54.62</v>
      </c>
      <c r="J38" s="1">
        <v>0.49</v>
      </c>
      <c r="K38">
        <f t="shared" si="0"/>
        <v>4139</v>
      </c>
    </row>
    <row r="39" spans="1:11" x14ac:dyDescent="0.2">
      <c r="A39" s="1">
        <v>38</v>
      </c>
      <c r="B39" s="1" t="s">
        <v>18</v>
      </c>
      <c r="C39" s="2" t="s">
        <v>527</v>
      </c>
      <c r="D39" s="2" t="s">
        <v>74</v>
      </c>
      <c r="E39" s="1" t="s">
        <v>13</v>
      </c>
      <c r="F39" s="1">
        <v>37</v>
      </c>
      <c r="G39" s="1" t="s">
        <v>433</v>
      </c>
      <c r="H39" s="3">
        <v>1546578</v>
      </c>
      <c r="I39" s="1">
        <v>54.62</v>
      </c>
      <c r="J39" s="1">
        <v>0.46</v>
      </c>
      <c r="K39">
        <f t="shared" si="0"/>
        <v>3885</v>
      </c>
    </row>
    <row r="40" spans="1:11" x14ac:dyDescent="0.2">
      <c r="A40" s="1">
        <v>39</v>
      </c>
      <c r="B40" s="1" t="s">
        <v>18</v>
      </c>
      <c r="C40" s="2" t="s">
        <v>528</v>
      </c>
      <c r="D40" s="2" t="s">
        <v>74</v>
      </c>
      <c r="E40" s="1" t="s">
        <v>13</v>
      </c>
      <c r="F40" s="1">
        <v>33</v>
      </c>
      <c r="G40" s="1" t="s">
        <v>29</v>
      </c>
      <c r="H40" s="3">
        <v>1546578</v>
      </c>
      <c r="I40" s="1">
        <v>54.62</v>
      </c>
      <c r="J40" s="1">
        <v>0.45</v>
      </c>
      <c r="K40">
        <f t="shared" si="0"/>
        <v>3801</v>
      </c>
    </row>
    <row r="41" spans="1:11" x14ac:dyDescent="0.2">
      <c r="A41" s="1">
        <v>40</v>
      </c>
      <c r="B41" s="1" t="s">
        <v>18</v>
      </c>
      <c r="C41" s="2" t="s">
        <v>529</v>
      </c>
      <c r="D41" s="2" t="s">
        <v>74</v>
      </c>
      <c r="E41" s="1" t="s">
        <v>13</v>
      </c>
      <c r="F41" s="1">
        <v>48</v>
      </c>
      <c r="G41" s="1" t="s">
        <v>29</v>
      </c>
      <c r="H41" s="3">
        <v>1546578</v>
      </c>
      <c r="I41" s="1">
        <v>54.62</v>
      </c>
      <c r="J41" s="1">
        <v>0.24</v>
      </c>
      <c r="K41">
        <f t="shared" si="0"/>
        <v>2027</v>
      </c>
    </row>
    <row r="42" spans="1:11" x14ac:dyDescent="0.2">
      <c r="A42" s="1">
        <v>41</v>
      </c>
      <c r="B42" s="1" t="s">
        <v>18</v>
      </c>
      <c r="C42" s="2" t="s">
        <v>530</v>
      </c>
      <c r="D42" s="2" t="s">
        <v>74</v>
      </c>
      <c r="E42" s="1" t="s">
        <v>13</v>
      </c>
      <c r="F42" s="1">
        <v>40</v>
      </c>
      <c r="G42" s="1" t="s">
        <v>505</v>
      </c>
      <c r="H42" s="3">
        <v>1546578</v>
      </c>
      <c r="I42" s="1">
        <v>54.62</v>
      </c>
      <c r="J42" s="1">
        <v>0.13</v>
      </c>
      <c r="K42">
        <f t="shared" si="0"/>
        <v>1098</v>
      </c>
    </row>
    <row r="43" spans="1:11" x14ac:dyDescent="0.2">
      <c r="A43" s="1">
        <v>42</v>
      </c>
      <c r="B43" s="1" t="s">
        <v>18</v>
      </c>
      <c r="C43" s="2" t="s">
        <v>531</v>
      </c>
      <c r="D43" s="2" t="s">
        <v>74</v>
      </c>
      <c r="E43" s="1" t="s">
        <v>13</v>
      </c>
      <c r="F43" s="1">
        <v>37</v>
      </c>
      <c r="G43" s="1" t="s">
        <v>29</v>
      </c>
      <c r="H43" s="3">
        <v>1546578</v>
      </c>
      <c r="I43" s="1">
        <v>54.62</v>
      </c>
      <c r="J43" s="1">
        <v>0.1</v>
      </c>
      <c r="K43">
        <f t="shared" si="0"/>
        <v>844</v>
      </c>
    </row>
    <row r="44" spans="1:11" x14ac:dyDescent="0.2">
      <c r="A44" s="1">
        <v>43</v>
      </c>
      <c r="B44" s="1" t="s">
        <v>18</v>
      </c>
      <c r="C44" s="2" t="s">
        <v>532</v>
      </c>
      <c r="D44" s="2" t="s">
        <v>74</v>
      </c>
      <c r="E44" s="1" t="s">
        <v>13</v>
      </c>
      <c r="F44" s="1">
        <v>35</v>
      </c>
      <c r="G44" s="1" t="s">
        <v>29</v>
      </c>
      <c r="H44" s="3">
        <v>1546578</v>
      </c>
      <c r="I44" s="1">
        <v>54.62</v>
      </c>
      <c r="J44" s="1">
        <v>7.0000000000000007E-2</v>
      </c>
      <c r="K44">
        <f t="shared" si="0"/>
        <v>591</v>
      </c>
    </row>
    <row r="45" spans="1:11" x14ac:dyDescent="0.2">
      <c r="A45" s="1">
        <v>44</v>
      </c>
      <c r="B45" s="1" t="s">
        <v>10</v>
      </c>
      <c r="C45" s="2" t="s">
        <v>384</v>
      </c>
      <c r="D45" s="2" t="s">
        <v>533</v>
      </c>
      <c r="E45" s="1" t="s">
        <v>13</v>
      </c>
      <c r="F45" s="1">
        <v>51</v>
      </c>
      <c r="G45" s="1" t="s">
        <v>17</v>
      </c>
      <c r="H45" s="3">
        <v>1136593</v>
      </c>
      <c r="I45" s="1">
        <v>67.73</v>
      </c>
      <c r="J45" s="1">
        <v>52.89</v>
      </c>
      <c r="K45">
        <f t="shared" si="0"/>
        <v>407154</v>
      </c>
    </row>
    <row r="46" spans="1:11" x14ac:dyDescent="0.2">
      <c r="A46" s="1">
        <v>45</v>
      </c>
      <c r="B46" s="1" t="s">
        <v>15</v>
      </c>
      <c r="C46" s="2" t="s">
        <v>534</v>
      </c>
      <c r="D46" s="2" t="s">
        <v>533</v>
      </c>
      <c r="E46" s="1" t="s">
        <v>13</v>
      </c>
      <c r="F46" s="1">
        <v>52</v>
      </c>
      <c r="G46" s="1" t="s">
        <v>21</v>
      </c>
      <c r="H46" s="3">
        <v>1136593</v>
      </c>
      <c r="I46" s="1">
        <v>67.73</v>
      </c>
      <c r="J46" s="1">
        <v>29.15</v>
      </c>
      <c r="K46">
        <f t="shared" si="0"/>
        <v>224400</v>
      </c>
    </row>
    <row r="47" spans="1:11" x14ac:dyDescent="0.2">
      <c r="A47" s="1">
        <v>46</v>
      </c>
      <c r="B47" s="1" t="s">
        <v>18</v>
      </c>
      <c r="C47" s="2" t="s">
        <v>535</v>
      </c>
      <c r="D47" s="2" t="s">
        <v>533</v>
      </c>
      <c r="E47" s="1" t="s">
        <v>13</v>
      </c>
      <c r="F47" s="1">
        <v>51</v>
      </c>
      <c r="G47" s="1" t="s">
        <v>14</v>
      </c>
      <c r="H47" s="3">
        <v>1136593</v>
      </c>
      <c r="I47" s="1">
        <v>67.73</v>
      </c>
      <c r="J47" s="1">
        <v>8.41</v>
      </c>
      <c r="K47">
        <f t="shared" si="0"/>
        <v>64741</v>
      </c>
    </row>
    <row r="48" spans="1:11" x14ac:dyDescent="0.2">
      <c r="A48" s="1">
        <v>47</v>
      </c>
      <c r="B48" s="1" t="s">
        <v>18</v>
      </c>
      <c r="C48" s="2" t="s">
        <v>536</v>
      </c>
      <c r="D48" s="2" t="s">
        <v>533</v>
      </c>
      <c r="E48" s="1" t="s">
        <v>13</v>
      </c>
      <c r="F48" s="1">
        <v>47</v>
      </c>
      <c r="G48" s="1" t="s">
        <v>23</v>
      </c>
      <c r="H48" s="3">
        <v>1136593</v>
      </c>
      <c r="I48" s="1">
        <v>67.73</v>
      </c>
      <c r="J48" s="1">
        <v>3.26</v>
      </c>
      <c r="K48">
        <f t="shared" si="0"/>
        <v>25095</v>
      </c>
    </row>
    <row r="49" spans="1:11" x14ac:dyDescent="0.2">
      <c r="A49" s="1">
        <v>48</v>
      </c>
      <c r="B49" s="1" t="s">
        <v>18</v>
      </c>
      <c r="C49" s="2" t="s">
        <v>537</v>
      </c>
      <c r="D49" s="2" t="s">
        <v>533</v>
      </c>
      <c r="E49" s="1" t="s">
        <v>13</v>
      </c>
      <c r="F49" s="1">
        <v>66</v>
      </c>
      <c r="G49" s="1" t="s">
        <v>500</v>
      </c>
      <c r="H49" s="3">
        <v>1136593</v>
      </c>
      <c r="I49" s="1">
        <v>67.73</v>
      </c>
      <c r="J49" s="1">
        <v>2.5299999999999998</v>
      </c>
      <c r="K49">
        <f t="shared" si="0"/>
        <v>19476</v>
      </c>
    </row>
    <row r="50" spans="1:11" x14ac:dyDescent="0.2">
      <c r="A50" s="1">
        <v>49</v>
      </c>
      <c r="B50" s="1" t="s">
        <v>18</v>
      </c>
      <c r="C50" s="2" t="s">
        <v>243</v>
      </c>
      <c r="D50" s="2" t="s">
        <v>533</v>
      </c>
      <c r="E50" s="1" t="s">
        <v>13</v>
      </c>
      <c r="F50" s="1">
        <v>35</v>
      </c>
      <c r="G50" s="1" t="s">
        <v>29</v>
      </c>
      <c r="H50" s="3">
        <v>1136593</v>
      </c>
      <c r="I50" s="1">
        <v>67.73</v>
      </c>
      <c r="J50" s="1">
        <v>1.26</v>
      </c>
      <c r="K50">
        <f t="shared" si="0"/>
        <v>9699</v>
      </c>
    </row>
    <row r="51" spans="1:11" x14ac:dyDescent="0.2">
      <c r="A51" s="1">
        <v>50</v>
      </c>
      <c r="B51" s="1" t="s">
        <v>18</v>
      </c>
      <c r="C51" s="2" t="s">
        <v>538</v>
      </c>
      <c r="D51" s="2" t="s">
        <v>533</v>
      </c>
      <c r="E51" s="1" t="s">
        <v>13</v>
      </c>
      <c r="F51" s="1">
        <v>46</v>
      </c>
      <c r="G51" s="1" t="s">
        <v>29</v>
      </c>
      <c r="H51" s="3">
        <v>1136593</v>
      </c>
      <c r="I51" s="1">
        <v>67.73</v>
      </c>
      <c r="J51" s="1">
        <v>0.64</v>
      </c>
      <c r="K51">
        <f t="shared" si="0"/>
        <v>4926</v>
      </c>
    </row>
    <row r="52" spans="1:11" x14ac:dyDescent="0.2">
      <c r="A52" s="1">
        <v>51</v>
      </c>
      <c r="B52" s="1" t="s">
        <v>18</v>
      </c>
      <c r="C52" s="2" t="s">
        <v>241</v>
      </c>
      <c r="D52" s="2" t="s">
        <v>533</v>
      </c>
      <c r="E52" s="1" t="s">
        <v>13</v>
      </c>
      <c r="F52" s="1">
        <v>48</v>
      </c>
      <c r="G52" s="1" t="s">
        <v>29</v>
      </c>
      <c r="H52" s="3">
        <v>1136593</v>
      </c>
      <c r="I52" s="1">
        <v>67.73</v>
      </c>
      <c r="J52" s="1">
        <v>0.4</v>
      </c>
      <c r="K52">
        <f t="shared" si="0"/>
        <v>3079</v>
      </c>
    </row>
    <row r="53" spans="1:11" x14ac:dyDescent="0.2">
      <c r="A53" s="1">
        <v>52</v>
      </c>
      <c r="B53" s="1" t="s">
        <v>18</v>
      </c>
      <c r="C53" s="2" t="s">
        <v>414</v>
      </c>
      <c r="D53" s="2" t="s">
        <v>533</v>
      </c>
      <c r="E53" s="1" t="s">
        <v>13</v>
      </c>
      <c r="F53" s="1">
        <v>35</v>
      </c>
      <c r="G53" s="1" t="s">
        <v>29</v>
      </c>
      <c r="H53" s="3">
        <v>1136593</v>
      </c>
      <c r="I53" s="1">
        <v>67.73</v>
      </c>
      <c r="J53" s="1">
        <v>0.38</v>
      </c>
      <c r="K53">
        <f t="shared" si="0"/>
        <v>2925</v>
      </c>
    </row>
    <row r="54" spans="1:11" x14ac:dyDescent="0.2">
      <c r="A54" s="1">
        <v>53</v>
      </c>
      <c r="B54" s="1" t="s">
        <v>18</v>
      </c>
      <c r="C54" s="2" t="s">
        <v>539</v>
      </c>
      <c r="D54" s="2" t="s">
        <v>533</v>
      </c>
      <c r="E54" s="1" t="s">
        <v>13</v>
      </c>
      <c r="F54" s="1">
        <v>50</v>
      </c>
      <c r="G54" s="1" t="s">
        <v>56</v>
      </c>
      <c r="H54" s="3">
        <v>1136593</v>
      </c>
      <c r="I54" s="1">
        <v>67.73</v>
      </c>
      <c r="J54" s="1">
        <v>0.34</v>
      </c>
      <c r="K54">
        <f t="shared" si="0"/>
        <v>2617</v>
      </c>
    </row>
    <row r="55" spans="1:11" x14ac:dyDescent="0.2">
      <c r="A55" s="1">
        <v>54</v>
      </c>
      <c r="B55" s="1" t="s">
        <v>18</v>
      </c>
      <c r="C55" s="2" t="s">
        <v>540</v>
      </c>
      <c r="D55" s="2" t="s">
        <v>533</v>
      </c>
      <c r="E55" s="1" t="s">
        <v>13</v>
      </c>
      <c r="F55" s="1">
        <v>56</v>
      </c>
      <c r="G55" s="1" t="s">
        <v>29</v>
      </c>
      <c r="H55" s="3">
        <v>1136593</v>
      </c>
      <c r="I55" s="1">
        <v>67.73</v>
      </c>
      <c r="J55" s="1">
        <v>0.27</v>
      </c>
      <c r="K55">
        <f t="shared" si="0"/>
        <v>2078</v>
      </c>
    </row>
    <row r="56" spans="1:11" x14ac:dyDescent="0.2">
      <c r="A56" s="1">
        <v>55</v>
      </c>
      <c r="B56" s="1" t="s">
        <v>18</v>
      </c>
      <c r="C56" s="2" t="s">
        <v>541</v>
      </c>
      <c r="D56" s="2" t="s">
        <v>533</v>
      </c>
      <c r="E56" s="1" t="s">
        <v>13</v>
      </c>
      <c r="F56" s="1">
        <v>32</v>
      </c>
      <c r="G56" s="1" t="s">
        <v>29</v>
      </c>
      <c r="H56" s="3">
        <v>1136593</v>
      </c>
      <c r="I56" s="1">
        <v>67.73</v>
      </c>
      <c r="J56" s="1">
        <v>0.18</v>
      </c>
      <c r="K56">
        <f t="shared" si="0"/>
        <v>1385</v>
      </c>
    </row>
    <row r="57" spans="1:11" x14ac:dyDescent="0.2">
      <c r="A57" s="1">
        <v>56</v>
      </c>
      <c r="B57" s="1" t="s">
        <v>18</v>
      </c>
      <c r="C57" s="2" t="s">
        <v>542</v>
      </c>
      <c r="D57" s="2" t="s">
        <v>533</v>
      </c>
      <c r="E57" s="1" t="s">
        <v>13</v>
      </c>
      <c r="F57" s="1">
        <v>56</v>
      </c>
      <c r="G57" s="1" t="s">
        <v>29</v>
      </c>
      <c r="H57" s="3">
        <v>1136593</v>
      </c>
      <c r="I57" s="1">
        <v>67.73</v>
      </c>
      <c r="J57" s="1">
        <v>0.09</v>
      </c>
      <c r="K57">
        <f t="shared" si="0"/>
        <v>692</v>
      </c>
    </row>
    <row r="58" spans="1:11" x14ac:dyDescent="0.2">
      <c r="A58" s="1">
        <v>57</v>
      </c>
      <c r="B58" s="1" t="s">
        <v>18</v>
      </c>
      <c r="C58" s="2" t="s">
        <v>543</v>
      </c>
      <c r="D58" s="2" t="s">
        <v>533</v>
      </c>
      <c r="E58" s="1" t="s">
        <v>13</v>
      </c>
      <c r="F58" s="1">
        <v>44</v>
      </c>
      <c r="G58" s="1" t="s">
        <v>29</v>
      </c>
      <c r="H58" s="3">
        <v>1136593</v>
      </c>
      <c r="I58" s="1">
        <v>67.73</v>
      </c>
      <c r="J58" s="1">
        <v>7.0000000000000007E-2</v>
      </c>
      <c r="K58">
        <f t="shared" si="0"/>
        <v>538</v>
      </c>
    </row>
    <row r="59" spans="1:11" x14ac:dyDescent="0.2">
      <c r="A59" s="1">
        <v>58</v>
      </c>
      <c r="B59" s="1" t="s">
        <v>18</v>
      </c>
      <c r="C59" s="2" t="s">
        <v>544</v>
      </c>
      <c r="D59" s="2" t="s">
        <v>533</v>
      </c>
      <c r="E59" s="1" t="s">
        <v>13</v>
      </c>
      <c r="F59" s="1">
        <v>34</v>
      </c>
      <c r="G59" s="1" t="s">
        <v>29</v>
      </c>
      <c r="H59" s="3">
        <v>1136593</v>
      </c>
      <c r="I59" s="1">
        <v>67.73</v>
      </c>
      <c r="J59" s="1">
        <v>7.0000000000000007E-2</v>
      </c>
      <c r="K59">
        <f t="shared" si="0"/>
        <v>538</v>
      </c>
    </row>
    <row r="60" spans="1:11" x14ac:dyDescent="0.2">
      <c r="A60" s="1">
        <v>59</v>
      </c>
      <c r="B60" s="1" t="s">
        <v>18</v>
      </c>
      <c r="C60" s="2" t="s">
        <v>545</v>
      </c>
      <c r="D60" s="2" t="s">
        <v>533</v>
      </c>
      <c r="E60" s="1" t="s">
        <v>13</v>
      </c>
      <c r="F60" s="1">
        <v>47</v>
      </c>
      <c r="G60" s="1" t="s">
        <v>29</v>
      </c>
      <c r="H60" s="3">
        <v>1136593</v>
      </c>
      <c r="I60" s="1">
        <v>67.73</v>
      </c>
      <c r="J60" s="1">
        <v>0.06</v>
      </c>
      <c r="K60">
        <f t="shared" si="0"/>
        <v>461</v>
      </c>
    </row>
    <row r="61" spans="1:11" x14ac:dyDescent="0.2">
      <c r="A61" s="1">
        <v>60</v>
      </c>
      <c r="B61" s="1" t="s">
        <v>10</v>
      </c>
      <c r="C61" s="2" t="s">
        <v>179</v>
      </c>
      <c r="D61" s="2" t="s">
        <v>178</v>
      </c>
      <c r="E61" s="1" t="s">
        <v>13</v>
      </c>
      <c r="F61" s="1">
        <v>42</v>
      </c>
      <c r="G61" s="1" t="s">
        <v>17</v>
      </c>
      <c r="H61" s="3">
        <v>1240336</v>
      </c>
      <c r="I61" s="1">
        <v>66.02</v>
      </c>
      <c r="J61" s="1">
        <v>38.950000000000003</v>
      </c>
      <c r="K61">
        <f t="shared" si="0"/>
        <v>318949</v>
      </c>
    </row>
    <row r="62" spans="1:11" x14ac:dyDescent="0.2">
      <c r="A62" s="1">
        <v>61</v>
      </c>
      <c r="B62" s="1" t="s">
        <v>15</v>
      </c>
      <c r="C62" s="2" t="s">
        <v>546</v>
      </c>
      <c r="D62" s="2" t="s">
        <v>178</v>
      </c>
      <c r="E62" s="1" t="s">
        <v>13</v>
      </c>
      <c r="F62" s="1">
        <v>74</v>
      </c>
      <c r="G62" s="1" t="s">
        <v>14</v>
      </c>
      <c r="H62" s="3">
        <v>1240336</v>
      </c>
      <c r="I62" s="1">
        <v>66.02</v>
      </c>
      <c r="J62" s="1">
        <v>18.829999999999998</v>
      </c>
      <c r="K62">
        <f t="shared" si="0"/>
        <v>154193</v>
      </c>
    </row>
    <row r="63" spans="1:11" x14ac:dyDescent="0.2">
      <c r="A63" s="1">
        <v>62</v>
      </c>
      <c r="B63" s="1" t="s">
        <v>18</v>
      </c>
      <c r="C63" s="2" t="s">
        <v>438</v>
      </c>
      <c r="D63" s="2" t="s">
        <v>178</v>
      </c>
      <c r="E63" s="1" t="s">
        <v>13</v>
      </c>
      <c r="F63" s="1">
        <v>44</v>
      </c>
      <c r="G63" s="1" t="s">
        <v>21</v>
      </c>
      <c r="H63" s="3">
        <v>1240336</v>
      </c>
      <c r="I63" s="1">
        <v>66.02</v>
      </c>
      <c r="J63" s="1">
        <v>13.86</v>
      </c>
      <c r="K63">
        <f t="shared" si="0"/>
        <v>113495</v>
      </c>
    </row>
    <row r="64" spans="1:11" x14ac:dyDescent="0.2">
      <c r="A64" s="1">
        <v>63</v>
      </c>
      <c r="B64" s="1" t="s">
        <v>18</v>
      </c>
      <c r="C64" s="2" t="s">
        <v>169</v>
      </c>
      <c r="D64" s="2" t="s">
        <v>178</v>
      </c>
      <c r="E64" s="1" t="s">
        <v>13</v>
      </c>
      <c r="F64" s="1">
        <v>35</v>
      </c>
      <c r="G64" s="1" t="s">
        <v>502</v>
      </c>
      <c r="H64" s="3">
        <v>1240336</v>
      </c>
      <c r="I64" s="1">
        <v>66.02</v>
      </c>
      <c r="J64" s="1">
        <v>10.07</v>
      </c>
      <c r="K64">
        <f t="shared" si="0"/>
        <v>82460</v>
      </c>
    </row>
    <row r="65" spans="1:11" x14ac:dyDescent="0.2">
      <c r="A65" s="1">
        <v>64</v>
      </c>
      <c r="B65" s="1" t="s">
        <v>18</v>
      </c>
      <c r="C65" s="2" t="s">
        <v>547</v>
      </c>
      <c r="D65" s="2" t="s">
        <v>178</v>
      </c>
      <c r="E65" s="1" t="s">
        <v>13</v>
      </c>
      <c r="F65" s="1">
        <v>37</v>
      </c>
      <c r="G65" s="1" t="s">
        <v>23</v>
      </c>
      <c r="H65" s="3">
        <v>1240336</v>
      </c>
      <c r="I65" s="1">
        <v>66.02</v>
      </c>
      <c r="J65" s="1">
        <v>8.23</v>
      </c>
      <c r="K65">
        <f t="shared" si="0"/>
        <v>67392</v>
      </c>
    </row>
    <row r="66" spans="1:11" x14ac:dyDescent="0.2">
      <c r="A66" s="1">
        <v>65</v>
      </c>
      <c r="B66" s="1" t="s">
        <v>18</v>
      </c>
      <c r="C66" s="2" t="s">
        <v>548</v>
      </c>
      <c r="D66" s="2" t="s">
        <v>178</v>
      </c>
      <c r="E66" s="1" t="s">
        <v>13</v>
      </c>
      <c r="F66" s="1">
        <v>47</v>
      </c>
      <c r="G66" s="1" t="s">
        <v>29</v>
      </c>
      <c r="H66" s="3">
        <v>1240336</v>
      </c>
      <c r="I66" s="1">
        <v>66.02</v>
      </c>
      <c r="J66" s="1">
        <v>3.32</v>
      </c>
      <c r="K66">
        <f t="shared" si="0"/>
        <v>27186</v>
      </c>
    </row>
    <row r="67" spans="1:11" x14ac:dyDescent="0.2">
      <c r="A67" s="1">
        <v>66</v>
      </c>
      <c r="B67" s="1" t="s">
        <v>18</v>
      </c>
      <c r="C67" s="2" t="s">
        <v>549</v>
      </c>
      <c r="D67" s="2" t="s">
        <v>178</v>
      </c>
      <c r="E67" s="1" t="s">
        <v>13</v>
      </c>
      <c r="F67" s="1">
        <v>53</v>
      </c>
      <c r="G67" s="1" t="s">
        <v>500</v>
      </c>
      <c r="H67" s="3">
        <v>1240336</v>
      </c>
      <c r="I67" s="1">
        <v>66.02</v>
      </c>
      <c r="J67" s="1">
        <v>2.61</v>
      </c>
      <c r="K67">
        <f t="shared" ref="K67:K130" si="1">INT(H67*I67*J67/10000)</f>
        <v>21372</v>
      </c>
    </row>
    <row r="68" spans="1:11" x14ac:dyDescent="0.2">
      <c r="A68" s="1">
        <v>67</v>
      </c>
      <c r="B68" s="1" t="s">
        <v>18</v>
      </c>
      <c r="C68" s="2" t="s">
        <v>550</v>
      </c>
      <c r="D68" s="2" t="s">
        <v>178</v>
      </c>
      <c r="E68" s="1" t="s">
        <v>13</v>
      </c>
      <c r="F68" s="1">
        <v>41</v>
      </c>
      <c r="G68" s="1" t="s">
        <v>29</v>
      </c>
      <c r="H68" s="3">
        <v>1240336</v>
      </c>
      <c r="I68" s="1">
        <v>66.02</v>
      </c>
      <c r="J68" s="1">
        <v>0.77</v>
      </c>
      <c r="K68">
        <f t="shared" si="1"/>
        <v>6305</v>
      </c>
    </row>
    <row r="69" spans="1:11" x14ac:dyDescent="0.2">
      <c r="A69" s="1">
        <v>68</v>
      </c>
      <c r="B69" s="1" t="s">
        <v>18</v>
      </c>
      <c r="C69" s="2" t="s">
        <v>551</v>
      </c>
      <c r="D69" s="2" t="s">
        <v>178</v>
      </c>
      <c r="E69" s="1" t="s">
        <v>13</v>
      </c>
      <c r="F69" s="1">
        <v>47</v>
      </c>
      <c r="G69" s="1" t="s">
        <v>29</v>
      </c>
      <c r="H69" s="3">
        <v>1240336</v>
      </c>
      <c r="I69" s="1">
        <v>66.02</v>
      </c>
      <c r="J69" s="1">
        <v>0.59</v>
      </c>
      <c r="K69">
        <f t="shared" si="1"/>
        <v>4831</v>
      </c>
    </row>
    <row r="70" spans="1:11" x14ac:dyDescent="0.2">
      <c r="A70" s="1">
        <v>69</v>
      </c>
      <c r="B70" s="1" t="s">
        <v>18</v>
      </c>
      <c r="C70" s="2" t="s">
        <v>552</v>
      </c>
      <c r="D70" s="2" t="s">
        <v>178</v>
      </c>
      <c r="E70" s="1" t="s">
        <v>13</v>
      </c>
      <c r="F70" s="1">
        <v>36</v>
      </c>
      <c r="G70" s="1" t="s">
        <v>56</v>
      </c>
      <c r="H70" s="3">
        <v>1240336</v>
      </c>
      <c r="I70" s="1">
        <v>66.02</v>
      </c>
      <c r="J70" s="1">
        <v>0.45</v>
      </c>
      <c r="K70">
        <f t="shared" si="1"/>
        <v>3684</v>
      </c>
    </row>
    <row r="71" spans="1:11" x14ac:dyDescent="0.2">
      <c r="A71" s="1">
        <v>70</v>
      </c>
      <c r="B71" s="1" t="s">
        <v>18</v>
      </c>
      <c r="C71" s="2" t="s">
        <v>553</v>
      </c>
      <c r="D71" s="2" t="s">
        <v>178</v>
      </c>
      <c r="E71" s="1" t="s">
        <v>13</v>
      </c>
      <c r="F71" s="1">
        <v>46</v>
      </c>
      <c r="G71" s="1" t="s">
        <v>29</v>
      </c>
      <c r="H71" s="3">
        <v>1240336</v>
      </c>
      <c r="I71" s="1">
        <v>66.02</v>
      </c>
      <c r="J71" s="1">
        <v>0.3</v>
      </c>
      <c r="K71">
        <f t="shared" si="1"/>
        <v>2456</v>
      </c>
    </row>
    <row r="72" spans="1:11" x14ac:dyDescent="0.2">
      <c r="A72" s="1">
        <v>71</v>
      </c>
      <c r="B72" s="1" t="s">
        <v>18</v>
      </c>
      <c r="C72" s="2" t="s">
        <v>554</v>
      </c>
      <c r="D72" s="2" t="s">
        <v>178</v>
      </c>
      <c r="E72" s="1" t="s">
        <v>13</v>
      </c>
      <c r="F72" s="1">
        <v>48</v>
      </c>
      <c r="G72" s="1" t="s">
        <v>492</v>
      </c>
      <c r="H72" s="3">
        <v>1240336</v>
      </c>
      <c r="I72" s="1">
        <v>66.02</v>
      </c>
      <c r="J72" s="1">
        <v>0.3</v>
      </c>
      <c r="K72">
        <f t="shared" si="1"/>
        <v>2456</v>
      </c>
    </row>
    <row r="73" spans="1:11" x14ac:dyDescent="0.2">
      <c r="A73" s="1">
        <v>72</v>
      </c>
      <c r="B73" s="1" t="s">
        <v>18</v>
      </c>
      <c r="C73" s="2" t="s">
        <v>555</v>
      </c>
      <c r="D73" s="2" t="s">
        <v>178</v>
      </c>
      <c r="E73" s="1" t="s">
        <v>13</v>
      </c>
      <c r="F73" s="1">
        <v>47</v>
      </c>
      <c r="G73" s="1" t="s">
        <v>29</v>
      </c>
      <c r="H73" s="3">
        <v>1240336</v>
      </c>
      <c r="I73" s="1">
        <v>66.02</v>
      </c>
      <c r="J73" s="1">
        <v>0.28999999999999998</v>
      </c>
      <c r="K73">
        <f t="shared" si="1"/>
        <v>2374</v>
      </c>
    </row>
    <row r="74" spans="1:11" x14ac:dyDescent="0.2">
      <c r="A74" s="1">
        <v>73</v>
      </c>
      <c r="B74" s="1" t="s">
        <v>18</v>
      </c>
      <c r="C74" s="2" t="s">
        <v>556</v>
      </c>
      <c r="D74" s="2" t="s">
        <v>178</v>
      </c>
      <c r="E74" s="1" t="s">
        <v>13</v>
      </c>
      <c r="F74" s="1">
        <v>56</v>
      </c>
      <c r="G74" s="1" t="s">
        <v>29</v>
      </c>
      <c r="H74" s="3">
        <v>1240336</v>
      </c>
      <c r="I74" s="1">
        <v>66.02</v>
      </c>
      <c r="J74" s="1">
        <v>0.25</v>
      </c>
      <c r="K74">
        <f t="shared" si="1"/>
        <v>2047</v>
      </c>
    </row>
    <row r="75" spans="1:11" x14ac:dyDescent="0.2">
      <c r="A75" s="1">
        <v>74</v>
      </c>
      <c r="B75" s="1" t="s">
        <v>18</v>
      </c>
      <c r="C75" s="2" t="s">
        <v>557</v>
      </c>
      <c r="D75" s="2" t="s">
        <v>178</v>
      </c>
      <c r="E75" s="1" t="s">
        <v>13</v>
      </c>
      <c r="F75" s="1">
        <v>30</v>
      </c>
      <c r="G75" s="1" t="s">
        <v>558</v>
      </c>
      <c r="H75" s="3">
        <v>1240336</v>
      </c>
      <c r="I75" s="1">
        <v>66.02</v>
      </c>
      <c r="J75" s="1">
        <v>0.24</v>
      </c>
      <c r="K75">
        <f t="shared" si="1"/>
        <v>1965</v>
      </c>
    </row>
    <row r="76" spans="1:11" x14ac:dyDescent="0.2">
      <c r="A76" s="1">
        <v>75</v>
      </c>
      <c r="B76" s="1" t="s">
        <v>18</v>
      </c>
      <c r="C76" s="2" t="s">
        <v>559</v>
      </c>
      <c r="D76" s="2" t="s">
        <v>178</v>
      </c>
      <c r="E76" s="1" t="s">
        <v>13</v>
      </c>
      <c r="F76" s="1">
        <v>66</v>
      </c>
      <c r="G76" s="1" t="s">
        <v>29</v>
      </c>
      <c r="H76" s="3">
        <v>1240336</v>
      </c>
      <c r="I76" s="1">
        <v>66.02</v>
      </c>
      <c r="J76" s="1">
        <v>0.23</v>
      </c>
      <c r="K76">
        <f t="shared" si="1"/>
        <v>1883</v>
      </c>
    </row>
    <row r="77" spans="1:11" x14ac:dyDescent="0.2">
      <c r="A77" s="1">
        <v>76</v>
      </c>
      <c r="B77" s="1" t="s">
        <v>18</v>
      </c>
      <c r="C77" s="2" t="s">
        <v>560</v>
      </c>
      <c r="D77" s="2" t="s">
        <v>178</v>
      </c>
      <c r="E77" s="1" t="s">
        <v>13</v>
      </c>
      <c r="F77" s="1">
        <v>34</v>
      </c>
      <c r="G77" s="1" t="s">
        <v>505</v>
      </c>
      <c r="H77" s="3">
        <v>1240336</v>
      </c>
      <c r="I77" s="1">
        <v>66.02</v>
      </c>
      <c r="J77" s="1">
        <v>0.21</v>
      </c>
      <c r="K77">
        <f t="shared" si="1"/>
        <v>1719</v>
      </c>
    </row>
    <row r="78" spans="1:11" x14ac:dyDescent="0.2">
      <c r="A78" s="1">
        <v>77</v>
      </c>
      <c r="B78" s="1" t="s">
        <v>18</v>
      </c>
      <c r="C78" s="2" t="s">
        <v>561</v>
      </c>
      <c r="D78" s="2" t="s">
        <v>178</v>
      </c>
      <c r="E78" s="1" t="s">
        <v>13</v>
      </c>
      <c r="F78" s="1">
        <v>30</v>
      </c>
      <c r="G78" s="1" t="s">
        <v>29</v>
      </c>
      <c r="H78" s="3">
        <v>1240336</v>
      </c>
      <c r="I78" s="1">
        <v>66.02</v>
      </c>
      <c r="J78" s="1">
        <v>0.21</v>
      </c>
      <c r="K78">
        <f t="shared" si="1"/>
        <v>1719</v>
      </c>
    </row>
    <row r="79" spans="1:11" x14ac:dyDescent="0.2">
      <c r="A79" s="1">
        <v>78</v>
      </c>
      <c r="B79" s="1" t="s">
        <v>18</v>
      </c>
      <c r="C79" s="2" t="s">
        <v>562</v>
      </c>
      <c r="D79" s="2" t="s">
        <v>178</v>
      </c>
      <c r="E79" s="1" t="s">
        <v>13</v>
      </c>
      <c r="F79" s="1">
        <v>53</v>
      </c>
      <c r="G79" s="1" t="s">
        <v>433</v>
      </c>
      <c r="H79" s="3">
        <v>1240336</v>
      </c>
      <c r="I79" s="1">
        <v>66.02</v>
      </c>
      <c r="J79" s="1">
        <v>0.16</v>
      </c>
      <c r="K79">
        <f t="shared" si="1"/>
        <v>1310</v>
      </c>
    </row>
    <row r="80" spans="1:11" x14ac:dyDescent="0.2">
      <c r="A80" s="1">
        <v>79</v>
      </c>
      <c r="B80" s="1" t="s">
        <v>18</v>
      </c>
      <c r="C80" s="2" t="s">
        <v>563</v>
      </c>
      <c r="D80" s="2" t="s">
        <v>178</v>
      </c>
      <c r="E80" s="1" t="s">
        <v>20</v>
      </c>
      <c r="F80" s="1">
        <v>35</v>
      </c>
      <c r="G80" s="1" t="s">
        <v>564</v>
      </c>
      <c r="H80" s="3">
        <v>1240336</v>
      </c>
      <c r="I80" s="1">
        <v>66.02</v>
      </c>
      <c r="J80" s="1">
        <v>0.13</v>
      </c>
      <c r="K80">
        <f t="shared" si="1"/>
        <v>1064</v>
      </c>
    </row>
    <row r="81" spans="1:11" x14ac:dyDescent="0.2">
      <c r="A81" s="1">
        <v>80</v>
      </c>
      <c r="B81" s="1" t="s">
        <v>10</v>
      </c>
      <c r="C81" s="2" t="s">
        <v>208</v>
      </c>
      <c r="D81" s="2" t="s">
        <v>206</v>
      </c>
      <c r="E81" s="1" t="s">
        <v>13</v>
      </c>
      <c r="F81" s="1">
        <v>34</v>
      </c>
      <c r="G81" s="1" t="s">
        <v>17</v>
      </c>
      <c r="H81" s="3">
        <v>1161930</v>
      </c>
      <c r="I81" s="1">
        <v>73.23</v>
      </c>
      <c r="J81" s="1">
        <v>42.55</v>
      </c>
      <c r="K81">
        <f t="shared" si="1"/>
        <v>362050</v>
      </c>
    </row>
    <row r="82" spans="1:11" x14ac:dyDescent="0.2">
      <c r="A82" s="1">
        <v>81</v>
      </c>
      <c r="B82" s="1" t="s">
        <v>15</v>
      </c>
      <c r="C82" s="2" t="s">
        <v>565</v>
      </c>
      <c r="D82" s="2" t="s">
        <v>206</v>
      </c>
      <c r="E82" s="1" t="s">
        <v>13</v>
      </c>
      <c r="F82" s="1">
        <v>41</v>
      </c>
      <c r="G82" s="1" t="s">
        <v>21</v>
      </c>
      <c r="H82" s="3">
        <v>1161930</v>
      </c>
      <c r="I82" s="1">
        <v>73.23</v>
      </c>
      <c r="J82" s="1">
        <v>23.72</v>
      </c>
      <c r="K82">
        <f t="shared" si="1"/>
        <v>201829</v>
      </c>
    </row>
    <row r="83" spans="1:11" x14ac:dyDescent="0.2">
      <c r="A83" s="1">
        <v>82</v>
      </c>
      <c r="B83" s="1" t="s">
        <v>18</v>
      </c>
      <c r="C83" s="2" t="s">
        <v>566</v>
      </c>
      <c r="D83" s="2" t="s">
        <v>206</v>
      </c>
      <c r="E83" s="1" t="s">
        <v>13</v>
      </c>
      <c r="F83" s="1">
        <v>57</v>
      </c>
      <c r="G83" s="1" t="s">
        <v>14</v>
      </c>
      <c r="H83" s="3">
        <v>1161930</v>
      </c>
      <c r="I83" s="1">
        <v>73.23</v>
      </c>
      <c r="J83" s="1">
        <v>14.92</v>
      </c>
      <c r="K83">
        <f t="shared" si="1"/>
        <v>126951</v>
      </c>
    </row>
    <row r="84" spans="1:11" x14ac:dyDescent="0.2">
      <c r="A84" s="1">
        <v>83</v>
      </c>
      <c r="B84" s="1" t="s">
        <v>18</v>
      </c>
      <c r="C84" s="2" t="s">
        <v>567</v>
      </c>
      <c r="D84" s="2" t="s">
        <v>206</v>
      </c>
      <c r="E84" s="1" t="s">
        <v>13</v>
      </c>
      <c r="F84" s="1">
        <v>51</v>
      </c>
      <c r="G84" s="1" t="s">
        <v>500</v>
      </c>
      <c r="H84" s="3">
        <v>1161930</v>
      </c>
      <c r="I84" s="1">
        <v>73.23</v>
      </c>
      <c r="J84" s="1">
        <v>9.07</v>
      </c>
      <c r="K84">
        <f t="shared" si="1"/>
        <v>77174</v>
      </c>
    </row>
    <row r="85" spans="1:11" x14ac:dyDescent="0.2">
      <c r="A85" s="1">
        <v>84</v>
      </c>
      <c r="B85" s="1" t="s">
        <v>18</v>
      </c>
      <c r="C85" s="2" t="s">
        <v>568</v>
      </c>
      <c r="D85" s="2" t="s">
        <v>206</v>
      </c>
      <c r="E85" s="1" t="s">
        <v>13</v>
      </c>
      <c r="F85" s="1">
        <v>59</v>
      </c>
      <c r="G85" s="1" t="s">
        <v>502</v>
      </c>
      <c r="H85" s="3">
        <v>1161930</v>
      </c>
      <c r="I85" s="1">
        <v>73.23</v>
      </c>
      <c r="J85" s="1">
        <v>3.67</v>
      </c>
      <c r="K85">
        <f t="shared" si="1"/>
        <v>31227</v>
      </c>
    </row>
    <row r="86" spans="1:11" x14ac:dyDescent="0.2">
      <c r="A86" s="1">
        <v>85</v>
      </c>
      <c r="B86" s="1" t="s">
        <v>18</v>
      </c>
      <c r="C86" s="2" t="s">
        <v>569</v>
      </c>
      <c r="D86" s="2" t="s">
        <v>206</v>
      </c>
      <c r="E86" s="1" t="s">
        <v>13</v>
      </c>
      <c r="F86" s="1">
        <v>41</v>
      </c>
      <c r="G86" s="1" t="s">
        <v>23</v>
      </c>
      <c r="H86" s="3">
        <v>1161930</v>
      </c>
      <c r="I86" s="1">
        <v>73.23</v>
      </c>
      <c r="J86" s="1">
        <v>2.71</v>
      </c>
      <c r="K86">
        <f t="shared" si="1"/>
        <v>23058</v>
      </c>
    </row>
    <row r="87" spans="1:11" x14ac:dyDescent="0.2">
      <c r="A87" s="1">
        <v>86</v>
      </c>
      <c r="B87" s="1" t="s">
        <v>18</v>
      </c>
      <c r="C87" s="2" t="s">
        <v>570</v>
      </c>
      <c r="D87" s="2" t="s">
        <v>206</v>
      </c>
      <c r="E87" s="1" t="s">
        <v>13</v>
      </c>
      <c r="F87" s="1">
        <v>43</v>
      </c>
      <c r="G87" s="1" t="s">
        <v>29</v>
      </c>
      <c r="H87" s="3">
        <v>1161930</v>
      </c>
      <c r="I87" s="1">
        <v>73.23</v>
      </c>
      <c r="J87" s="1">
        <v>1.02</v>
      </c>
      <c r="K87">
        <f t="shared" si="1"/>
        <v>8678</v>
      </c>
    </row>
    <row r="88" spans="1:11" x14ac:dyDescent="0.2">
      <c r="A88" s="1">
        <v>87</v>
      </c>
      <c r="B88" s="1" t="s">
        <v>18</v>
      </c>
      <c r="C88" s="2" t="s">
        <v>571</v>
      </c>
      <c r="D88" s="2" t="s">
        <v>206</v>
      </c>
      <c r="E88" s="1" t="s">
        <v>13</v>
      </c>
      <c r="F88" s="1">
        <v>44</v>
      </c>
      <c r="G88" s="1" t="s">
        <v>29</v>
      </c>
      <c r="H88" s="3">
        <v>1161930</v>
      </c>
      <c r="I88" s="1">
        <v>73.23</v>
      </c>
      <c r="J88" s="1">
        <v>0.87</v>
      </c>
      <c r="K88">
        <f t="shared" si="1"/>
        <v>7402</v>
      </c>
    </row>
    <row r="89" spans="1:11" x14ac:dyDescent="0.2">
      <c r="A89" s="1">
        <v>88</v>
      </c>
      <c r="B89" s="1" t="s">
        <v>18</v>
      </c>
      <c r="C89" s="2" t="s">
        <v>572</v>
      </c>
      <c r="D89" s="2" t="s">
        <v>206</v>
      </c>
      <c r="E89" s="1" t="s">
        <v>13</v>
      </c>
      <c r="F89" s="1">
        <v>70</v>
      </c>
      <c r="G89" s="1" t="s">
        <v>29</v>
      </c>
      <c r="H89" s="3">
        <v>1161930</v>
      </c>
      <c r="I89" s="1">
        <v>73.23</v>
      </c>
      <c r="J89" s="1">
        <v>0.41</v>
      </c>
      <c r="K89">
        <f t="shared" si="1"/>
        <v>3488</v>
      </c>
    </row>
    <row r="90" spans="1:11" x14ac:dyDescent="0.2">
      <c r="A90" s="1">
        <v>89</v>
      </c>
      <c r="B90" s="1" t="s">
        <v>18</v>
      </c>
      <c r="C90" s="2" t="s">
        <v>573</v>
      </c>
      <c r="D90" s="2" t="s">
        <v>206</v>
      </c>
      <c r="E90" s="1" t="s">
        <v>13</v>
      </c>
      <c r="F90" s="1">
        <v>35</v>
      </c>
      <c r="G90" s="1" t="s">
        <v>56</v>
      </c>
      <c r="H90" s="3">
        <v>1161930</v>
      </c>
      <c r="I90" s="1">
        <v>73.23</v>
      </c>
      <c r="J90" s="1">
        <v>0.27</v>
      </c>
      <c r="K90">
        <f t="shared" si="1"/>
        <v>2297</v>
      </c>
    </row>
    <row r="91" spans="1:11" x14ac:dyDescent="0.2">
      <c r="A91" s="1">
        <v>90</v>
      </c>
      <c r="B91" s="1" t="s">
        <v>18</v>
      </c>
      <c r="C91" s="2" t="s">
        <v>574</v>
      </c>
      <c r="D91" s="2" t="s">
        <v>206</v>
      </c>
      <c r="E91" s="1" t="s">
        <v>13</v>
      </c>
      <c r="F91" s="1">
        <v>39</v>
      </c>
      <c r="G91" s="1" t="s">
        <v>29</v>
      </c>
      <c r="H91" s="3">
        <v>1161930</v>
      </c>
      <c r="I91" s="1">
        <v>73.23</v>
      </c>
      <c r="J91" s="1">
        <v>0.25</v>
      </c>
      <c r="K91">
        <f t="shared" si="1"/>
        <v>2127</v>
      </c>
    </row>
    <row r="92" spans="1:11" x14ac:dyDescent="0.2">
      <c r="A92" s="1">
        <v>91</v>
      </c>
      <c r="B92" s="1" t="s">
        <v>18</v>
      </c>
      <c r="C92" s="2" t="s">
        <v>575</v>
      </c>
      <c r="D92" s="2" t="s">
        <v>206</v>
      </c>
      <c r="E92" s="1" t="s">
        <v>13</v>
      </c>
      <c r="F92" s="1">
        <v>38</v>
      </c>
      <c r="G92" s="1" t="s">
        <v>29</v>
      </c>
      <c r="H92" s="3">
        <v>1161930</v>
      </c>
      <c r="I92" s="1">
        <v>73.23</v>
      </c>
      <c r="J92" s="1">
        <v>0.19</v>
      </c>
      <c r="K92">
        <f t="shared" si="1"/>
        <v>1616</v>
      </c>
    </row>
    <row r="93" spans="1:11" x14ac:dyDescent="0.2">
      <c r="A93" s="1">
        <v>92</v>
      </c>
      <c r="B93" s="1" t="s">
        <v>18</v>
      </c>
      <c r="C93" s="2" t="s">
        <v>246</v>
      </c>
      <c r="D93" s="2" t="s">
        <v>206</v>
      </c>
      <c r="E93" s="1" t="s">
        <v>13</v>
      </c>
      <c r="F93" s="1">
        <v>40</v>
      </c>
      <c r="G93" s="1" t="s">
        <v>29</v>
      </c>
      <c r="H93" s="3">
        <v>1161930</v>
      </c>
      <c r="I93" s="1">
        <v>73.23</v>
      </c>
      <c r="J93" s="1">
        <v>0.16</v>
      </c>
      <c r="K93">
        <f t="shared" si="1"/>
        <v>1361</v>
      </c>
    </row>
    <row r="94" spans="1:11" x14ac:dyDescent="0.2">
      <c r="A94" s="1">
        <v>93</v>
      </c>
      <c r="B94" s="1" t="s">
        <v>18</v>
      </c>
      <c r="C94" s="2" t="s">
        <v>576</v>
      </c>
      <c r="D94" s="2" t="s">
        <v>206</v>
      </c>
      <c r="E94" s="1" t="s">
        <v>13</v>
      </c>
      <c r="F94" s="1">
        <v>50</v>
      </c>
      <c r="G94" s="1" t="s">
        <v>29</v>
      </c>
      <c r="H94" s="3">
        <v>1161930</v>
      </c>
      <c r="I94" s="1">
        <v>73.23</v>
      </c>
      <c r="J94" s="1">
        <v>0.11</v>
      </c>
      <c r="K94">
        <f t="shared" si="1"/>
        <v>935</v>
      </c>
    </row>
    <row r="95" spans="1:11" x14ac:dyDescent="0.2">
      <c r="A95" s="1">
        <v>94</v>
      </c>
      <c r="B95" s="1" t="s">
        <v>18</v>
      </c>
      <c r="C95" s="2" t="s">
        <v>545</v>
      </c>
      <c r="D95" s="2" t="s">
        <v>206</v>
      </c>
      <c r="E95" s="1" t="s">
        <v>13</v>
      </c>
      <c r="F95" s="1">
        <v>47</v>
      </c>
      <c r="G95" s="1" t="s">
        <v>29</v>
      </c>
      <c r="H95" s="3">
        <v>1161930</v>
      </c>
      <c r="I95" s="1">
        <v>73.23</v>
      </c>
      <c r="J95" s="1">
        <v>0.08</v>
      </c>
      <c r="K95">
        <f t="shared" si="1"/>
        <v>680</v>
      </c>
    </row>
    <row r="96" spans="1:11" x14ac:dyDescent="0.2">
      <c r="A96" s="1">
        <v>95</v>
      </c>
      <c r="B96" s="1" t="s">
        <v>10</v>
      </c>
      <c r="C96" s="2" t="s">
        <v>357</v>
      </c>
      <c r="D96" s="2" t="s">
        <v>577</v>
      </c>
      <c r="E96" s="1" t="s">
        <v>13</v>
      </c>
      <c r="F96" s="1">
        <v>54</v>
      </c>
      <c r="G96" s="1" t="s">
        <v>17</v>
      </c>
      <c r="H96" s="3">
        <v>1429015</v>
      </c>
      <c r="I96" s="1">
        <v>59.43</v>
      </c>
      <c r="J96" s="1">
        <v>42.24</v>
      </c>
      <c r="K96">
        <f t="shared" si="1"/>
        <v>358728</v>
      </c>
    </row>
    <row r="97" spans="1:11" x14ac:dyDescent="0.2">
      <c r="A97" s="1">
        <v>96</v>
      </c>
      <c r="B97" s="1" t="s">
        <v>15</v>
      </c>
      <c r="C97" s="2" t="s">
        <v>358</v>
      </c>
      <c r="D97" s="2" t="s">
        <v>577</v>
      </c>
      <c r="E97" s="1" t="s">
        <v>20</v>
      </c>
      <c r="F97" s="1">
        <v>39</v>
      </c>
      <c r="G97" s="1" t="s">
        <v>14</v>
      </c>
      <c r="H97" s="3">
        <v>1429015</v>
      </c>
      <c r="I97" s="1">
        <v>59.43</v>
      </c>
      <c r="J97" s="1">
        <v>17.47</v>
      </c>
      <c r="K97">
        <f t="shared" si="1"/>
        <v>148366</v>
      </c>
    </row>
    <row r="98" spans="1:11" x14ac:dyDescent="0.2">
      <c r="A98" s="1">
        <v>97</v>
      </c>
      <c r="B98" s="1" t="s">
        <v>18</v>
      </c>
      <c r="C98" s="2" t="s">
        <v>578</v>
      </c>
      <c r="D98" s="2" t="s">
        <v>577</v>
      </c>
      <c r="E98" s="1" t="s">
        <v>13</v>
      </c>
      <c r="F98" s="1">
        <v>48</v>
      </c>
      <c r="G98" s="1" t="s">
        <v>56</v>
      </c>
      <c r="H98" s="3">
        <v>1429015</v>
      </c>
      <c r="I98" s="1">
        <v>59.43</v>
      </c>
      <c r="J98" s="1">
        <v>14.25</v>
      </c>
      <c r="K98">
        <f t="shared" si="1"/>
        <v>121020</v>
      </c>
    </row>
    <row r="99" spans="1:11" x14ac:dyDescent="0.2">
      <c r="A99" s="1">
        <v>98</v>
      </c>
      <c r="B99" s="1" t="s">
        <v>18</v>
      </c>
      <c r="C99" s="2" t="s">
        <v>579</v>
      </c>
      <c r="D99" s="2" t="s">
        <v>577</v>
      </c>
      <c r="E99" s="1" t="s">
        <v>13</v>
      </c>
      <c r="F99" s="1">
        <v>42</v>
      </c>
      <c r="G99" s="1" t="s">
        <v>21</v>
      </c>
      <c r="H99" s="3">
        <v>1429015</v>
      </c>
      <c r="I99" s="1">
        <v>59.43</v>
      </c>
      <c r="J99" s="1">
        <v>13.56</v>
      </c>
      <c r="K99">
        <f t="shared" si="1"/>
        <v>115160</v>
      </c>
    </row>
    <row r="100" spans="1:11" x14ac:dyDescent="0.2">
      <c r="A100" s="1">
        <v>99</v>
      </c>
      <c r="B100" s="1" t="s">
        <v>18</v>
      </c>
      <c r="C100" s="2" t="s">
        <v>580</v>
      </c>
      <c r="D100" s="2" t="s">
        <v>577</v>
      </c>
      <c r="E100" s="1" t="s">
        <v>13</v>
      </c>
      <c r="F100" s="1">
        <v>41</v>
      </c>
      <c r="G100" s="1" t="s">
        <v>23</v>
      </c>
      <c r="H100" s="3">
        <v>1429015</v>
      </c>
      <c r="I100" s="1">
        <v>59.43</v>
      </c>
      <c r="J100" s="1">
        <v>6.61</v>
      </c>
      <c r="K100">
        <f t="shared" si="1"/>
        <v>56136</v>
      </c>
    </row>
    <row r="101" spans="1:11" x14ac:dyDescent="0.2">
      <c r="A101" s="1">
        <v>100</v>
      </c>
      <c r="B101" s="1" t="s">
        <v>18</v>
      </c>
      <c r="C101" s="2" t="s">
        <v>581</v>
      </c>
      <c r="D101" s="2" t="s">
        <v>577</v>
      </c>
      <c r="E101" s="1" t="s">
        <v>13</v>
      </c>
      <c r="F101" s="1">
        <v>45</v>
      </c>
      <c r="G101" s="1" t="s">
        <v>500</v>
      </c>
      <c r="H101" s="3">
        <v>1429015</v>
      </c>
      <c r="I101" s="1">
        <v>59.43</v>
      </c>
      <c r="J101" s="1">
        <v>3.55</v>
      </c>
      <c r="K101">
        <f t="shared" si="1"/>
        <v>30148</v>
      </c>
    </row>
    <row r="102" spans="1:11" x14ac:dyDescent="0.2">
      <c r="A102" s="1">
        <v>101</v>
      </c>
      <c r="B102" s="1" t="s">
        <v>18</v>
      </c>
      <c r="C102" s="2" t="s">
        <v>582</v>
      </c>
      <c r="D102" s="2" t="s">
        <v>577</v>
      </c>
      <c r="E102" s="1" t="s">
        <v>13</v>
      </c>
      <c r="F102" s="1">
        <v>45</v>
      </c>
      <c r="G102" s="1" t="s">
        <v>29</v>
      </c>
      <c r="H102" s="3">
        <v>1429015</v>
      </c>
      <c r="I102" s="1">
        <v>59.43</v>
      </c>
      <c r="J102" s="1">
        <v>0.85</v>
      </c>
      <c r="K102">
        <f t="shared" si="1"/>
        <v>7218</v>
      </c>
    </row>
    <row r="103" spans="1:11" x14ac:dyDescent="0.2">
      <c r="A103" s="1">
        <v>102</v>
      </c>
      <c r="B103" s="1" t="s">
        <v>18</v>
      </c>
      <c r="C103" s="2" t="s">
        <v>583</v>
      </c>
      <c r="D103" s="2" t="s">
        <v>577</v>
      </c>
      <c r="E103" s="1" t="s">
        <v>13</v>
      </c>
      <c r="F103" s="1">
        <v>46</v>
      </c>
      <c r="G103" s="1" t="s">
        <v>29</v>
      </c>
      <c r="H103" s="3">
        <v>1429015</v>
      </c>
      <c r="I103" s="1">
        <v>59.43</v>
      </c>
      <c r="J103" s="1">
        <v>0.39</v>
      </c>
      <c r="K103">
        <f t="shared" si="1"/>
        <v>3312</v>
      </c>
    </row>
    <row r="104" spans="1:11" x14ac:dyDescent="0.2">
      <c r="A104" s="1">
        <v>103</v>
      </c>
      <c r="B104" s="1" t="s">
        <v>18</v>
      </c>
      <c r="C104" s="2" t="s">
        <v>584</v>
      </c>
      <c r="D104" s="2" t="s">
        <v>577</v>
      </c>
      <c r="E104" s="1" t="s">
        <v>13</v>
      </c>
      <c r="F104" s="1">
        <v>28</v>
      </c>
      <c r="G104" s="1" t="s">
        <v>585</v>
      </c>
      <c r="H104" s="3">
        <v>1429015</v>
      </c>
      <c r="I104" s="1">
        <v>59.43</v>
      </c>
      <c r="J104" s="1">
        <v>0.35</v>
      </c>
      <c r="K104">
        <f t="shared" si="1"/>
        <v>2972</v>
      </c>
    </row>
    <row r="105" spans="1:11" x14ac:dyDescent="0.2">
      <c r="A105" s="1">
        <v>104</v>
      </c>
      <c r="B105" s="1" t="s">
        <v>18</v>
      </c>
      <c r="C105" s="2" t="s">
        <v>222</v>
      </c>
      <c r="D105" s="2" t="s">
        <v>577</v>
      </c>
      <c r="E105" s="1" t="s">
        <v>13</v>
      </c>
      <c r="F105" s="1">
        <v>41</v>
      </c>
      <c r="G105" s="1" t="s">
        <v>586</v>
      </c>
      <c r="H105" s="3">
        <v>1429015</v>
      </c>
      <c r="I105" s="1">
        <v>59.43</v>
      </c>
      <c r="J105" s="1">
        <v>0.2</v>
      </c>
      <c r="K105">
        <f t="shared" si="1"/>
        <v>1698</v>
      </c>
    </row>
    <row r="106" spans="1:11" x14ac:dyDescent="0.2">
      <c r="A106" s="1">
        <v>105</v>
      </c>
      <c r="B106" s="1" t="s">
        <v>18</v>
      </c>
      <c r="C106" s="2" t="s">
        <v>587</v>
      </c>
      <c r="D106" s="2" t="s">
        <v>577</v>
      </c>
      <c r="E106" s="1" t="s">
        <v>13</v>
      </c>
      <c r="F106" s="1">
        <v>33</v>
      </c>
      <c r="G106" s="1" t="s">
        <v>29</v>
      </c>
      <c r="H106" s="3">
        <v>1429015</v>
      </c>
      <c r="I106" s="1">
        <v>59.43</v>
      </c>
      <c r="J106" s="1">
        <v>0.18</v>
      </c>
      <c r="K106">
        <f t="shared" si="1"/>
        <v>1528</v>
      </c>
    </row>
    <row r="107" spans="1:11" x14ac:dyDescent="0.2">
      <c r="A107" s="1">
        <v>106</v>
      </c>
      <c r="B107" s="1" t="s">
        <v>18</v>
      </c>
      <c r="C107" s="2" t="s">
        <v>588</v>
      </c>
      <c r="D107" s="2" t="s">
        <v>577</v>
      </c>
      <c r="E107" s="1" t="s">
        <v>13</v>
      </c>
      <c r="F107" s="1">
        <v>56</v>
      </c>
      <c r="G107" s="1" t="s">
        <v>29</v>
      </c>
      <c r="H107" s="3">
        <v>1429015</v>
      </c>
      <c r="I107" s="1">
        <v>59.43</v>
      </c>
      <c r="J107" s="1">
        <v>0.17</v>
      </c>
      <c r="K107">
        <f t="shared" si="1"/>
        <v>1443</v>
      </c>
    </row>
    <row r="108" spans="1:11" x14ac:dyDescent="0.2">
      <c r="A108" s="1">
        <v>107</v>
      </c>
      <c r="B108" s="1" t="s">
        <v>18</v>
      </c>
      <c r="C108" s="2" t="s">
        <v>589</v>
      </c>
      <c r="D108" s="2" t="s">
        <v>577</v>
      </c>
      <c r="E108" s="1" t="s">
        <v>13</v>
      </c>
      <c r="F108" s="1">
        <v>49</v>
      </c>
      <c r="G108" s="1" t="s">
        <v>29</v>
      </c>
      <c r="H108" s="3">
        <v>1429015</v>
      </c>
      <c r="I108" s="1">
        <v>59.43</v>
      </c>
      <c r="J108" s="1">
        <v>0.11</v>
      </c>
      <c r="K108">
        <f t="shared" si="1"/>
        <v>934</v>
      </c>
    </row>
    <row r="109" spans="1:11" x14ac:dyDescent="0.2">
      <c r="A109" s="1">
        <v>108</v>
      </c>
      <c r="B109" s="1" t="s">
        <v>18</v>
      </c>
      <c r="C109" s="2" t="s">
        <v>322</v>
      </c>
      <c r="D109" s="2" t="s">
        <v>577</v>
      </c>
      <c r="E109" s="1" t="s">
        <v>13</v>
      </c>
      <c r="F109" s="1">
        <v>49</v>
      </c>
      <c r="G109" s="1" t="s">
        <v>323</v>
      </c>
      <c r="H109" s="3">
        <v>1429015</v>
      </c>
      <c r="I109" s="1">
        <v>59.43</v>
      </c>
      <c r="J109" s="1">
        <v>0.09</v>
      </c>
      <c r="K109">
        <f t="shared" si="1"/>
        <v>764</v>
      </c>
    </row>
    <row r="110" spans="1:11" x14ac:dyDescent="0.2">
      <c r="A110" s="1">
        <v>109</v>
      </c>
      <c r="B110" s="1" t="s">
        <v>10</v>
      </c>
      <c r="C110" s="2" t="s">
        <v>590</v>
      </c>
      <c r="D110" s="2" t="s">
        <v>233</v>
      </c>
      <c r="E110" s="1" t="s">
        <v>13</v>
      </c>
      <c r="F110" s="1">
        <v>54</v>
      </c>
      <c r="G110" s="1" t="s">
        <v>17</v>
      </c>
      <c r="H110" s="3">
        <v>1055610</v>
      </c>
      <c r="I110" s="1">
        <v>62.72</v>
      </c>
      <c r="J110" s="1">
        <v>48.97</v>
      </c>
      <c r="K110">
        <f t="shared" si="1"/>
        <v>324219</v>
      </c>
    </row>
    <row r="111" spans="1:11" x14ac:dyDescent="0.2">
      <c r="A111" s="1">
        <v>110</v>
      </c>
      <c r="B111" s="1" t="s">
        <v>15</v>
      </c>
      <c r="C111" s="2" t="s">
        <v>591</v>
      </c>
      <c r="D111" s="2" t="s">
        <v>233</v>
      </c>
      <c r="E111" s="1" t="s">
        <v>13</v>
      </c>
      <c r="F111" s="1">
        <v>36</v>
      </c>
      <c r="G111" s="1" t="s">
        <v>14</v>
      </c>
      <c r="H111" s="3">
        <v>1055610</v>
      </c>
      <c r="I111" s="1">
        <v>62.72</v>
      </c>
      <c r="J111" s="1">
        <v>26.25</v>
      </c>
      <c r="K111">
        <f t="shared" si="1"/>
        <v>173795</v>
      </c>
    </row>
    <row r="112" spans="1:11" x14ac:dyDescent="0.2">
      <c r="A112" s="1">
        <v>111</v>
      </c>
      <c r="B112" s="1" t="s">
        <v>42</v>
      </c>
      <c r="C112" s="2" t="s">
        <v>592</v>
      </c>
      <c r="D112" s="2" t="s">
        <v>233</v>
      </c>
      <c r="E112" s="1" t="s">
        <v>13</v>
      </c>
      <c r="F112" s="1">
        <v>62</v>
      </c>
      <c r="G112" s="1" t="s">
        <v>21</v>
      </c>
      <c r="H112" s="3">
        <v>1055610</v>
      </c>
      <c r="I112" s="1">
        <v>62.72</v>
      </c>
      <c r="J112" s="1">
        <v>15.96</v>
      </c>
      <c r="K112">
        <f t="shared" si="1"/>
        <v>105667</v>
      </c>
    </row>
    <row r="113" spans="1:11" x14ac:dyDescent="0.2">
      <c r="A113" s="1">
        <v>112</v>
      </c>
      <c r="B113" s="1" t="s">
        <v>18</v>
      </c>
      <c r="C113" s="2" t="s">
        <v>593</v>
      </c>
      <c r="D113" s="2" t="s">
        <v>233</v>
      </c>
      <c r="E113" s="1" t="s">
        <v>20</v>
      </c>
      <c r="F113" s="1">
        <v>28</v>
      </c>
      <c r="G113" s="1" t="s">
        <v>23</v>
      </c>
      <c r="H113" s="3">
        <v>1055610</v>
      </c>
      <c r="I113" s="1">
        <v>62.72</v>
      </c>
      <c r="J113" s="1">
        <v>3.66</v>
      </c>
      <c r="K113">
        <f t="shared" si="1"/>
        <v>24232</v>
      </c>
    </row>
    <row r="114" spans="1:11" x14ac:dyDescent="0.2">
      <c r="A114" s="1">
        <v>113</v>
      </c>
      <c r="B114" s="1" t="s">
        <v>18</v>
      </c>
      <c r="C114" s="2" t="s">
        <v>594</v>
      </c>
      <c r="D114" s="2" t="s">
        <v>233</v>
      </c>
      <c r="E114" s="1" t="s">
        <v>20</v>
      </c>
      <c r="F114" s="1">
        <v>56</v>
      </c>
      <c r="G114" s="1" t="s">
        <v>500</v>
      </c>
      <c r="H114" s="3">
        <v>1055610</v>
      </c>
      <c r="I114" s="1">
        <v>62.72</v>
      </c>
      <c r="J114" s="1">
        <v>1.56</v>
      </c>
      <c r="K114">
        <f t="shared" si="1"/>
        <v>10328</v>
      </c>
    </row>
    <row r="115" spans="1:11" x14ac:dyDescent="0.2">
      <c r="A115" s="1">
        <v>114</v>
      </c>
      <c r="B115" s="1" t="s">
        <v>18</v>
      </c>
      <c r="C115" s="2" t="s">
        <v>320</v>
      </c>
      <c r="D115" s="2" t="s">
        <v>233</v>
      </c>
      <c r="E115" s="1" t="s">
        <v>13</v>
      </c>
      <c r="F115" s="1">
        <v>34</v>
      </c>
      <c r="G115" s="1" t="s">
        <v>595</v>
      </c>
      <c r="H115" s="3">
        <v>1055610</v>
      </c>
      <c r="I115" s="1">
        <v>62.72</v>
      </c>
      <c r="J115" s="1">
        <v>0.4</v>
      </c>
      <c r="K115">
        <f t="shared" si="1"/>
        <v>2648</v>
      </c>
    </row>
    <row r="116" spans="1:11" x14ac:dyDescent="0.2">
      <c r="A116" s="1">
        <v>115</v>
      </c>
      <c r="B116" s="1" t="s">
        <v>18</v>
      </c>
      <c r="C116" s="2" t="s">
        <v>596</v>
      </c>
      <c r="D116" s="2" t="s">
        <v>233</v>
      </c>
      <c r="E116" s="1" t="s">
        <v>13</v>
      </c>
      <c r="F116" s="1">
        <v>59</v>
      </c>
      <c r="G116" s="1" t="s">
        <v>29</v>
      </c>
      <c r="H116" s="3">
        <v>1055610</v>
      </c>
      <c r="I116" s="1">
        <v>62.72</v>
      </c>
      <c r="J116" s="1">
        <v>0.39</v>
      </c>
      <c r="K116">
        <f t="shared" si="1"/>
        <v>2582</v>
      </c>
    </row>
    <row r="117" spans="1:11" x14ac:dyDescent="0.2">
      <c r="A117" s="1">
        <v>116</v>
      </c>
      <c r="B117" s="1" t="s">
        <v>18</v>
      </c>
      <c r="C117" s="2" t="s">
        <v>597</v>
      </c>
      <c r="D117" s="2" t="s">
        <v>233</v>
      </c>
      <c r="E117" s="1" t="s">
        <v>13</v>
      </c>
      <c r="F117" s="1">
        <v>49</v>
      </c>
      <c r="G117" s="1" t="s">
        <v>29</v>
      </c>
      <c r="H117" s="3">
        <v>1055610</v>
      </c>
      <c r="I117" s="1">
        <v>62.72</v>
      </c>
      <c r="J117" s="1">
        <v>0.32</v>
      </c>
      <c r="K117">
        <f t="shared" si="1"/>
        <v>2118</v>
      </c>
    </row>
    <row r="118" spans="1:11" x14ac:dyDescent="0.2">
      <c r="A118" s="1">
        <v>117</v>
      </c>
      <c r="B118" s="1" t="s">
        <v>18</v>
      </c>
      <c r="C118" s="2" t="s">
        <v>598</v>
      </c>
      <c r="D118" s="2" t="s">
        <v>233</v>
      </c>
      <c r="E118" s="1" t="s">
        <v>13</v>
      </c>
      <c r="F118" s="1">
        <v>65</v>
      </c>
      <c r="G118" s="1" t="s">
        <v>29</v>
      </c>
      <c r="H118" s="3">
        <v>1055610</v>
      </c>
      <c r="I118" s="1">
        <v>62.72</v>
      </c>
      <c r="J118" s="1">
        <v>0.31</v>
      </c>
      <c r="K118">
        <f t="shared" si="1"/>
        <v>2052</v>
      </c>
    </row>
    <row r="119" spans="1:11" x14ac:dyDescent="0.2">
      <c r="A119" s="1">
        <v>118</v>
      </c>
      <c r="B119" s="1" t="s">
        <v>18</v>
      </c>
      <c r="C119" s="2" t="s">
        <v>599</v>
      </c>
      <c r="D119" s="2" t="s">
        <v>233</v>
      </c>
      <c r="E119" s="1" t="s">
        <v>13</v>
      </c>
      <c r="F119" s="1">
        <v>59</v>
      </c>
      <c r="G119" s="1" t="s">
        <v>29</v>
      </c>
      <c r="H119" s="3">
        <v>1055610</v>
      </c>
      <c r="I119" s="1">
        <v>62.72</v>
      </c>
      <c r="J119" s="1">
        <v>0.3</v>
      </c>
      <c r="K119">
        <f t="shared" si="1"/>
        <v>1986</v>
      </c>
    </row>
    <row r="120" spans="1:11" x14ac:dyDescent="0.2">
      <c r="A120" s="1">
        <v>119</v>
      </c>
      <c r="B120" s="1" t="s">
        <v>18</v>
      </c>
      <c r="C120" s="2" t="s">
        <v>600</v>
      </c>
      <c r="D120" s="2" t="s">
        <v>233</v>
      </c>
      <c r="E120" s="1" t="s">
        <v>13</v>
      </c>
      <c r="F120" s="1">
        <v>58</v>
      </c>
      <c r="G120" s="1" t="s">
        <v>29</v>
      </c>
      <c r="H120" s="3">
        <v>1055610</v>
      </c>
      <c r="I120" s="1">
        <v>62.72</v>
      </c>
      <c r="J120" s="1">
        <v>0.3</v>
      </c>
      <c r="K120">
        <f t="shared" si="1"/>
        <v>1986</v>
      </c>
    </row>
    <row r="121" spans="1:11" x14ac:dyDescent="0.2">
      <c r="A121" s="1">
        <v>120</v>
      </c>
      <c r="B121" s="1" t="s">
        <v>18</v>
      </c>
      <c r="C121" s="2" t="s">
        <v>601</v>
      </c>
      <c r="D121" s="2" t="s">
        <v>233</v>
      </c>
      <c r="E121" s="1" t="s">
        <v>13</v>
      </c>
      <c r="F121" s="1">
        <v>39</v>
      </c>
      <c r="G121" s="1" t="s">
        <v>602</v>
      </c>
      <c r="H121" s="3">
        <v>1055610</v>
      </c>
      <c r="I121" s="1">
        <v>62.72</v>
      </c>
      <c r="J121" s="1">
        <v>0.28000000000000003</v>
      </c>
      <c r="K121">
        <f t="shared" si="1"/>
        <v>1853</v>
      </c>
    </row>
    <row r="122" spans="1:11" x14ac:dyDescent="0.2">
      <c r="A122" s="1">
        <v>121</v>
      </c>
      <c r="B122" s="1" t="s">
        <v>18</v>
      </c>
      <c r="C122" s="2" t="s">
        <v>603</v>
      </c>
      <c r="D122" s="2" t="s">
        <v>233</v>
      </c>
      <c r="E122" s="1" t="s">
        <v>13</v>
      </c>
      <c r="F122" s="1">
        <v>50</v>
      </c>
      <c r="G122" s="1" t="s">
        <v>509</v>
      </c>
      <c r="H122" s="3">
        <v>1055610</v>
      </c>
      <c r="I122" s="1">
        <v>62.72</v>
      </c>
      <c r="J122" s="1">
        <v>0.2</v>
      </c>
      <c r="K122">
        <f t="shared" si="1"/>
        <v>1324</v>
      </c>
    </row>
    <row r="123" spans="1:11" x14ac:dyDescent="0.2">
      <c r="A123" s="1">
        <v>122</v>
      </c>
      <c r="B123" s="1" t="s">
        <v>18</v>
      </c>
      <c r="C123" s="2" t="s">
        <v>604</v>
      </c>
      <c r="D123" s="2" t="s">
        <v>233</v>
      </c>
      <c r="E123" s="1" t="s">
        <v>13</v>
      </c>
      <c r="F123" s="1">
        <v>56</v>
      </c>
      <c r="G123" s="1" t="s">
        <v>29</v>
      </c>
      <c r="H123" s="3">
        <v>1055610</v>
      </c>
      <c r="I123" s="1">
        <v>62.72</v>
      </c>
      <c r="J123" s="1">
        <v>0.15</v>
      </c>
      <c r="K123">
        <f t="shared" si="1"/>
        <v>993</v>
      </c>
    </row>
    <row r="124" spans="1:11" x14ac:dyDescent="0.2">
      <c r="A124" s="1">
        <v>123</v>
      </c>
      <c r="B124" s="1" t="s">
        <v>18</v>
      </c>
      <c r="C124" s="2" t="s">
        <v>248</v>
      </c>
      <c r="D124" s="2" t="s">
        <v>233</v>
      </c>
      <c r="E124" s="1" t="s">
        <v>13</v>
      </c>
      <c r="F124" s="1">
        <v>58</v>
      </c>
      <c r="G124" s="1" t="s">
        <v>29</v>
      </c>
      <c r="H124" s="3">
        <v>1055610</v>
      </c>
      <c r="I124" s="1">
        <v>62.72</v>
      </c>
      <c r="J124" s="1">
        <v>0.14000000000000001</v>
      </c>
      <c r="K124">
        <f t="shared" si="1"/>
        <v>926</v>
      </c>
    </row>
    <row r="125" spans="1:11" x14ac:dyDescent="0.2">
      <c r="A125" s="1">
        <v>124</v>
      </c>
      <c r="B125" s="1" t="s">
        <v>18</v>
      </c>
      <c r="C125" s="2" t="s">
        <v>584</v>
      </c>
      <c r="D125" s="2" t="s">
        <v>233</v>
      </c>
      <c r="E125" s="1" t="s">
        <v>13</v>
      </c>
      <c r="F125" s="1">
        <v>33</v>
      </c>
      <c r="G125" s="1" t="s">
        <v>29</v>
      </c>
      <c r="H125" s="3">
        <v>1055610</v>
      </c>
      <c r="I125" s="1">
        <v>62.72</v>
      </c>
      <c r="J125" s="1">
        <v>0.14000000000000001</v>
      </c>
      <c r="K125">
        <f t="shared" si="1"/>
        <v>926</v>
      </c>
    </row>
    <row r="126" spans="1:11" x14ac:dyDescent="0.2">
      <c r="A126" s="1">
        <v>125</v>
      </c>
      <c r="B126" s="1" t="s">
        <v>18</v>
      </c>
      <c r="C126" s="2" t="s">
        <v>605</v>
      </c>
      <c r="D126" s="2" t="s">
        <v>233</v>
      </c>
      <c r="E126" s="1" t="s">
        <v>13</v>
      </c>
      <c r="F126" s="1">
        <v>83</v>
      </c>
      <c r="G126" s="1" t="s">
        <v>29</v>
      </c>
      <c r="H126" s="3">
        <v>1055610</v>
      </c>
      <c r="I126" s="1">
        <v>62.72</v>
      </c>
      <c r="J126" s="1">
        <v>0.14000000000000001</v>
      </c>
      <c r="K126">
        <f t="shared" si="1"/>
        <v>926</v>
      </c>
    </row>
    <row r="127" spans="1:11" x14ac:dyDescent="0.2">
      <c r="A127" s="1">
        <v>126</v>
      </c>
      <c r="B127" s="1" t="s">
        <v>18</v>
      </c>
      <c r="C127" s="2" t="s">
        <v>387</v>
      </c>
      <c r="D127" s="2" t="s">
        <v>233</v>
      </c>
      <c r="E127" s="1" t="s">
        <v>13</v>
      </c>
      <c r="F127" s="1">
        <v>34</v>
      </c>
      <c r="G127" s="1" t="s">
        <v>29</v>
      </c>
      <c r="H127" s="3">
        <v>1055610</v>
      </c>
      <c r="I127" s="1">
        <v>62.72</v>
      </c>
      <c r="J127" s="1">
        <v>0.13</v>
      </c>
      <c r="K127">
        <f t="shared" si="1"/>
        <v>860</v>
      </c>
    </row>
    <row r="128" spans="1:11" x14ac:dyDescent="0.2">
      <c r="A128" s="1">
        <v>127</v>
      </c>
      <c r="B128" s="1" t="s">
        <v>18</v>
      </c>
      <c r="C128" s="2" t="s">
        <v>606</v>
      </c>
      <c r="D128" s="2" t="s">
        <v>233</v>
      </c>
      <c r="E128" s="1" t="s">
        <v>20</v>
      </c>
      <c r="F128" s="1">
        <v>28</v>
      </c>
      <c r="G128" s="1" t="s">
        <v>391</v>
      </c>
      <c r="H128" s="3">
        <v>1055610</v>
      </c>
      <c r="I128" s="1">
        <v>62.72</v>
      </c>
      <c r="J128" s="1">
        <v>0.09</v>
      </c>
      <c r="K128">
        <f t="shared" si="1"/>
        <v>595</v>
      </c>
    </row>
    <row r="129" spans="1:11" x14ac:dyDescent="0.2">
      <c r="A129" s="1">
        <v>128</v>
      </c>
      <c r="B129" s="1" t="s">
        <v>18</v>
      </c>
      <c r="C129" s="2" t="s">
        <v>607</v>
      </c>
      <c r="D129" s="2" t="s">
        <v>233</v>
      </c>
      <c r="E129" s="1" t="s">
        <v>13</v>
      </c>
      <c r="F129" s="1">
        <v>38</v>
      </c>
      <c r="G129" s="1" t="s">
        <v>29</v>
      </c>
      <c r="H129" s="3">
        <v>1055610</v>
      </c>
      <c r="I129" s="1">
        <v>62.72</v>
      </c>
      <c r="J129" s="1">
        <v>7.0000000000000007E-2</v>
      </c>
      <c r="K129">
        <f t="shared" si="1"/>
        <v>463</v>
      </c>
    </row>
    <row r="130" spans="1:11" x14ac:dyDescent="0.2">
      <c r="A130" s="1">
        <v>129</v>
      </c>
      <c r="B130" s="1" t="s">
        <v>18</v>
      </c>
      <c r="C130" s="2" t="s">
        <v>418</v>
      </c>
      <c r="D130" s="2" t="s">
        <v>233</v>
      </c>
      <c r="E130" s="1" t="s">
        <v>13</v>
      </c>
      <c r="F130" s="1">
        <v>48</v>
      </c>
      <c r="G130" s="1" t="s">
        <v>585</v>
      </c>
      <c r="H130" s="3">
        <v>1055610</v>
      </c>
      <c r="I130" s="1">
        <v>62.72</v>
      </c>
      <c r="J130" s="1">
        <v>7.0000000000000007E-2</v>
      </c>
      <c r="K130">
        <f t="shared" si="1"/>
        <v>463</v>
      </c>
    </row>
    <row r="131" spans="1:11" x14ac:dyDescent="0.2">
      <c r="A131" s="1">
        <v>130</v>
      </c>
      <c r="B131" s="1" t="s">
        <v>18</v>
      </c>
      <c r="C131" s="2" t="s">
        <v>608</v>
      </c>
      <c r="D131" s="2" t="s">
        <v>233</v>
      </c>
      <c r="E131" s="1" t="s">
        <v>13</v>
      </c>
      <c r="F131" s="1">
        <v>51</v>
      </c>
      <c r="G131" s="1" t="s">
        <v>29</v>
      </c>
      <c r="H131" s="3">
        <v>1055610</v>
      </c>
      <c r="I131" s="1">
        <v>62.72</v>
      </c>
      <c r="J131" s="1">
        <v>0.06</v>
      </c>
      <c r="K131">
        <f t="shared" ref="K131:K161" si="2">INT(H131*I131*J131/10000)</f>
        <v>397</v>
      </c>
    </row>
    <row r="132" spans="1:11" x14ac:dyDescent="0.2">
      <c r="A132" s="1">
        <v>131</v>
      </c>
      <c r="B132" s="1" t="s">
        <v>18</v>
      </c>
      <c r="C132" s="2" t="s">
        <v>242</v>
      </c>
      <c r="D132" s="2" t="s">
        <v>233</v>
      </c>
      <c r="E132" s="1" t="s">
        <v>13</v>
      </c>
      <c r="F132" s="1">
        <v>55</v>
      </c>
      <c r="G132" s="1" t="s">
        <v>29</v>
      </c>
      <c r="H132" s="3">
        <v>1055610</v>
      </c>
      <c r="I132" s="1">
        <v>62.72</v>
      </c>
      <c r="J132" s="1">
        <v>0.06</v>
      </c>
      <c r="K132">
        <f t="shared" si="2"/>
        <v>397</v>
      </c>
    </row>
    <row r="133" spans="1:11" x14ac:dyDescent="0.2">
      <c r="A133" s="1">
        <v>132</v>
      </c>
      <c r="B133" s="1" t="s">
        <v>18</v>
      </c>
      <c r="C133" s="2" t="s">
        <v>609</v>
      </c>
      <c r="D133" s="2" t="s">
        <v>233</v>
      </c>
      <c r="E133" s="1" t="s">
        <v>13</v>
      </c>
      <c r="F133" s="1">
        <v>40</v>
      </c>
      <c r="G133" s="1" t="s">
        <v>610</v>
      </c>
      <c r="H133" s="3">
        <v>1055610</v>
      </c>
      <c r="I133" s="1">
        <v>62.72</v>
      </c>
      <c r="J133" s="1">
        <v>0.06</v>
      </c>
      <c r="K133">
        <f t="shared" si="2"/>
        <v>397</v>
      </c>
    </row>
    <row r="134" spans="1:11" x14ac:dyDescent="0.2">
      <c r="A134" s="1">
        <v>133</v>
      </c>
      <c r="B134" s="1" t="s">
        <v>10</v>
      </c>
      <c r="C134" s="2" t="s">
        <v>611</v>
      </c>
      <c r="D134" s="2" t="s">
        <v>250</v>
      </c>
      <c r="E134" s="1" t="s">
        <v>13</v>
      </c>
      <c r="F134" s="1">
        <v>66</v>
      </c>
      <c r="G134" s="1" t="s">
        <v>17</v>
      </c>
      <c r="H134" s="3">
        <v>1219935</v>
      </c>
      <c r="I134" s="1">
        <v>68.989999999999995</v>
      </c>
      <c r="J134" s="1">
        <v>41.51</v>
      </c>
      <c r="K134">
        <f t="shared" si="2"/>
        <v>349361</v>
      </c>
    </row>
    <row r="135" spans="1:11" x14ac:dyDescent="0.2">
      <c r="A135" s="1">
        <v>134</v>
      </c>
      <c r="B135" s="1" t="s">
        <v>15</v>
      </c>
      <c r="C135" s="2" t="s">
        <v>612</v>
      </c>
      <c r="D135" s="2" t="s">
        <v>250</v>
      </c>
      <c r="E135" s="1" t="s">
        <v>13</v>
      </c>
      <c r="F135" s="1">
        <v>41</v>
      </c>
      <c r="G135" s="1" t="s">
        <v>21</v>
      </c>
      <c r="H135" s="3">
        <v>1219935</v>
      </c>
      <c r="I135" s="1">
        <v>68.989999999999995</v>
      </c>
      <c r="J135" s="1">
        <v>33.020000000000003</v>
      </c>
      <c r="K135">
        <f t="shared" si="2"/>
        <v>277907</v>
      </c>
    </row>
    <row r="136" spans="1:11" x14ac:dyDescent="0.2">
      <c r="A136" s="1">
        <v>135</v>
      </c>
      <c r="B136" s="1" t="s">
        <v>18</v>
      </c>
      <c r="C136" s="2" t="s">
        <v>613</v>
      </c>
      <c r="D136" s="2" t="s">
        <v>250</v>
      </c>
      <c r="E136" s="1" t="s">
        <v>13</v>
      </c>
      <c r="F136" s="1">
        <v>50</v>
      </c>
      <c r="G136" s="1" t="s">
        <v>14</v>
      </c>
      <c r="H136" s="3">
        <v>1219935</v>
      </c>
      <c r="I136" s="1">
        <v>68.989999999999995</v>
      </c>
      <c r="J136" s="1">
        <v>13.68</v>
      </c>
      <c r="K136">
        <f t="shared" si="2"/>
        <v>115135</v>
      </c>
    </row>
    <row r="137" spans="1:11" x14ac:dyDescent="0.2">
      <c r="A137" s="1">
        <v>136</v>
      </c>
      <c r="B137" s="1" t="s">
        <v>18</v>
      </c>
      <c r="C137" s="2" t="s">
        <v>614</v>
      </c>
      <c r="D137" s="2" t="s">
        <v>250</v>
      </c>
      <c r="E137" s="1" t="s">
        <v>13</v>
      </c>
      <c r="F137" s="1">
        <v>51</v>
      </c>
      <c r="G137" s="1" t="s">
        <v>500</v>
      </c>
      <c r="H137" s="3">
        <v>1219935</v>
      </c>
      <c r="I137" s="1">
        <v>68.989999999999995</v>
      </c>
      <c r="J137" s="1">
        <v>5.47</v>
      </c>
      <c r="K137">
        <f t="shared" si="2"/>
        <v>46037</v>
      </c>
    </row>
    <row r="138" spans="1:11" x14ac:dyDescent="0.2">
      <c r="A138" s="1">
        <v>137</v>
      </c>
      <c r="B138" s="1" t="s">
        <v>18</v>
      </c>
      <c r="C138" s="2" t="s">
        <v>615</v>
      </c>
      <c r="D138" s="2" t="s">
        <v>250</v>
      </c>
      <c r="E138" s="1" t="s">
        <v>13</v>
      </c>
      <c r="F138" s="1">
        <v>47</v>
      </c>
      <c r="G138" s="1" t="s">
        <v>23</v>
      </c>
      <c r="H138" s="3">
        <v>1219935</v>
      </c>
      <c r="I138" s="1">
        <v>68.989999999999995</v>
      </c>
      <c r="J138" s="1">
        <v>2.9</v>
      </c>
      <c r="K138">
        <f t="shared" si="2"/>
        <v>24407</v>
      </c>
    </row>
    <row r="139" spans="1:11" x14ac:dyDescent="0.2">
      <c r="A139" s="1">
        <v>138</v>
      </c>
      <c r="B139" s="1" t="s">
        <v>18</v>
      </c>
      <c r="C139" s="2" t="s">
        <v>616</v>
      </c>
      <c r="D139" s="2" t="s">
        <v>250</v>
      </c>
      <c r="E139" s="1" t="s">
        <v>13</v>
      </c>
      <c r="F139" s="1">
        <v>31</v>
      </c>
      <c r="G139" s="1" t="s">
        <v>29</v>
      </c>
      <c r="H139" s="3">
        <v>1219935</v>
      </c>
      <c r="I139" s="1">
        <v>68.989999999999995</v>
      </c>
      <c r="J139" s="1">
        <v>1.56</v>
      </c>
      <c r="K139">
        <f t="shared" si="2"/>
        <v>13129</v>
      </c>
    </row>
    <row r="140" spans="1:11" x14ac:dyDescent="0.2">
      <c r="A140" s="1">
        <v>139</v>
      </c>
      <c r="B140" s="1" t="s">
        <v>18</v>
      </c>
      <c r="C140" s="2" t="s">
        <v>617</v>
      </c>
      <c r="D140" s="2" t="s">
        <v>250</v>
      </c>
      <c r="E140" s="1" t="s">
        <v>13</v>
      </c>
      <c r="F140" s="1">
        <v>36</v>
      </c>
      <c r="G140" s="1" t="s">
        <v>585</v>
      </c>
      <c r="H140" s="3">
        <v>1219935</v>
      </c>
      <c r="I140" s="1">
        <v>68.989999999999995</v>
      </c>
      <c r="J140" s="1">
        <v>1.29</v>
      </c>
      <c r="K140">
        <f t="shared" si="2"/>
        <v>10857</v>
      </c>
    </row>
    <row r="141" spans="1:11" x14ac:dyDescent="0.2">
      <c r="A141" s="1">
        <v>140</v>
      </c>
      <c r="B141" s="1" t="s">
        <v>18</v>
      </c>
      <c r="C141" s="2" t="s">
        <v>469</v>
      </c>
      <c r="D141" s="2" t="s">
        <v>250</v>
      </c>
      <c r="E141" s="1" t="s">
        <v>13</v>
      </c>
      <c r="F141" s="1">
        <v>49</v>
      </c>
      <c r="G141" s="1" t="s">
        <v>29</v>
      </c>
      <c r="H141" s="3">
        <v>1219935</v>
      </c>
      <c r="I141" s="1">
        <v>68.989999999999995</v>
      </c>
      <c r="J141" s="1">
        <v>0.56999999999999995</v>
      </c>
      <c r="K141">
        <f t="shared" si="2"/>
        <v>4797</v>
      </c>
    </row>
    <row r="142" spans="1:11" x14ac:dyDescent="0.2">
      <c r="A142" s="1">
        <v>141</v>
      </c>
      <c r="B142" s="1" t="s">
        <v>10</v>
      </c>
      <c r="C142" s="2" t="s">
        <v>478</v>
      </c>
      <c r="D142" s="2" t="s">
        <v>618</v>
      </c>
      <c r="E142" s="1" t="s">
        <v>13</v>
      </c>
      <c r="F142" s="1">
        <v>54</v>
      </c>
      <c r="G142" s="1" t="s">
        <v>14</v>
      </c>
      <c r="H142" s="3">
        <v>1138771</v>
      </c>
      <c r="I142" s="1">
        <v>64.73</v>
      </c>
      <c r="J142" s="1">
        <v>31.67</v>
      </c>
      <c r="K142">
        <f t="shared" si="2"/>
        <v>233447</v>
      </c>
    </row>
    <row r="143" spans="1:11" x14ac:dyDescent="0.2">
      <c r="A143" s="1">
        <v>142</v>
      </c>
      <c r="B143" s="1" t="s">
        <v>15</v>
      </c>
      <c r="C143" s="2" t="s">
        <v>619</v>
      </c>
      <c r="D143" s="2" t="s">
        <v>618</v>
      </c>
      <c r="E143" s="1" t="s">
        <v>13</v>
      </c>
      <c r="F143" s="1">
        <v>60</v>
      </c>
      <c r="G143" s="1" t="s">
        <v>17</v>
      </c>
      <c r="H143" s="3">
        <v>1138771</v>
      </c>
      <c r="I143" s="1">
        <v>64.73</v>
      </c>
      <c r="J143" s="1">
        <v>30.65</v>
      </c>
      <c r="K143">
        <f t="shared" si="2"/>
        <v>225929</v>
      </c>
    </row>
    <row r="144" spans="1:11" x14ac:dyDescent="0.2">
      <c r="A144" s="1">
        <v>143</v>
      </c>
      <c r="B144" s="1" t="s">
        <v>42</v>
      </c>
      <c r="C144" s="2" t="s">
        <v>620</v>
      </c>
      <c r="D144" s="2" t="s">
        <v>618</v>
      </c>
      <c r="E144" s="1" t="s">
        <v>20</v>
      </c>
      <c r="F144" s="1">
        <v>51</v>
      </c>
      <c r="G144" s="1" t="s">
        <v>21</v>
      </c>
      <c r="H144" s="3">
        <v>1138771</v>
      </c>
      <c r="I144" s="1">
        <v>64.73</v>
      </c>
      <c r="J144" s="1">
        <v>26.98</v>
      </c>
      <c r="K144">
        <f t="shared" si="2"/>
        <v>198876</v>
      </c>
    </row>
    <row r="145" spans="1:11" x14ac:dyDescent="0.2">
      <c r="A145" s="1">
        <v>144</v>
      </c>
      <c r="B145" s="1" t="s">
        <v>18</v>
      </c>
      <c r="C145" s="2" t="s">
        <v>621</v>
      </c>
      <c r="D145" s="2" t="s">
        <v>618</v>
      </c>
      <c r="E145" s="1" t="s">
        <v>13</v>
      </c>
      <c r="F145" s="1">
        <v>50</v>
      </c>
      <c r="G145" s="1" t="s">
        <v>23</v>
      </c>
      <c r="H145" s="3">
        <v>1138771</v>
      </c>
      <c r="I145" s="1">
        <v>64.73</v>
      </c>
      <c r="J145" s="1">
        <v>5.04</v>
      </c>
      <c r="K145">
        <f t="shared" si="2"/>
        <v>37151</v>
      </c>
    </row>
    <row r="146" spans="1:11" x14ac:dyDescent="0.2">
      <c r="A146" s="1">
        <v>145</v>
      </c>
      <c r="B146" s="1" t="s">
        <v>18</v>
      </c>
      <c r="C146" s="2" t="s">
        <v>271</v>
      </c>
      <c r="D146" s="2" t="s">
        <v>618</v>
      </c>
      <c r="E146" s="1" t="s">
        <v>13</v>
      </c>
      <c r="F146" s="1">
        <v>50</v>
      </c>
      <c r="G146" s="1" t="s">
        <v>29</v>
      </c>
      <c r="H146" s="3">
        <v>1138771</v>
      </c>
      <c r="I146" s="1">
        <v>64.73</v>
      </c>
      <c r="J146" s="1">
        <v>2.87</v>
      </c>
      <c r="K146">
        <f t="shared" si="2"/>
        <v>21155</v>
      </c>
    </row>
    <row r="147" spans="1:11" x14ac:dyDescent="0.2">
      <c r="A147" s="1">
        <v>146</v>
      </c>
      <c r="B147" s="1" t="s">
        <v>18</v>
      </c>
      <c r="C147" s="2" t="s">
        <v>414</v>
      </c>
      <c r="D147" s="2" t="s">
        <v>618</v>
      </c>
      <c r="E147" s="1" t="s">
        <v>13</v>
      </c>
      <c r="F147" s="1">
        <v>35</v>
      </c>
      <c r="G147" s="1" t="s">
        <v>29</v>
      </c>
      <c r="H147" s="3">
        <v>1138771</v>
      </c>
      <c r="I147" s="1">
        <v>64.73</v>
      </c>
      <c r="J147" s="1">
        <v>0.4</v>
      </c>
      <c r="K147">
        <f t="shared" si="2"/>
        <v>2948</v>
      </c>
    </row>
    <row r="148" spans="1:11" x14ac:dyDescent="0.2">
      <c r="A148" s="1">
        <v>147</v>
      </c>
      <c r="B148" s="1" t="s">
        <v>18</v>
      </c>
      <c r="C148" s="2" t="s">
        <v>622</v>
      </c>
      <c r="D148" s="2" t="s">
        <v>618</v>
      </c>
      <c r="E148" s="1" t="s">
        <v>13</v>
      </c>
      <c r="F148" s="1">
        <v>39</v>
      </c>
      <c r="G148" s="1" t="s">
        <v>29</v>
      </c>
      <c r="H148" s="3">
        <v>1138771</v>
      </c>
      <c r="I148" s="1">
        <v>64.73</v>
      </c>
      <c r="J148" s="1">
        <v>0.39</v>
      </c>
      <c r="K148">
        <f t="shared" si="2"/>
        <v>2874</v>
      </c>
    </row>
    <row r="149" spans="1:11" x14ac:dyDescent="0.2">
      <c r="A149" s="1">
        <v>148</v>
      </c>
      <c r="B149" s="1" t="s">
        <v>18</v>
      </c>
      <c r="C149" s="2" t="s">
        <v>623</v>
      </c>
      <c r="D149" s="2" t="s">
        <v>618</v>
      </c>
      <c r="E149" s="1" t="s">
        <v>13</v>
      </c>
      <c r="F149" s="1">
        <v>26</v>
      </c>
      <c r="G149" s="1" t="s">
        <v>29</v>
      </c>
      <c r="H149" s="3">
        <v>1138771</v>
      </c>
      <c r="I149" s="1">
        <v>64.73</v>
      </c>
      <c r="J149" s="1">
        <v>0.28000000000000003</v>
      </c>
      <c r="K149">
        <f t="shared" si="2"/>
        <v>2063</v>
      </c>
    </row>
    <row r="150" spans="1:11" x14ac:dyDescent="0.2">
      <c r="A150" s="1">
        <v>149</v>
      </c>
      <c r="B150" s="1" t="s">
        <v>18</v>
      </c>
      <c r="C150" s="2" t="s">
        <v>624</v>
      </c>
      <c r="D150" s="2" t="s">
        <v>618</v>
      </c>
      <c r="E150" s="1" t="s">
        <v>13</v>
      </c>
      <c r="F150" s="1">
        <v>35</v>
      </c>
      <c r="G150" s="1" t="s">
        <v>29</v>
      </c>
      <c r="H150" s="3">
        <v>1138771</v>
      </c>
      <c r="I150" s="1">
        <v>64.73</v>
      </c>
      <c r="J150" s="1">
        <v>0.24</v>
      </c>
      <c r="K150">
        <f t="shared" si="2"/>
        <v>1769</v>
      </c>
    </row>
    <row r="151" spans="1:11" x14ac:dyDescent="0.2">
      <c r="A151" s="1">
        <v>150</v>
      </c>
      <c r="B151" s="1" t="s">
        <v>18</v>
      </c>
      <c r="C151" s="2" t="s">
        <v>166</v>
      </c>
      <c r="D151" s="2" t="s">
        <v>618</v>
      </c>
      <c r="E151" s="1" t="s">
        <v>13</v>
      </c>
      <c r="F151" s="1">
        <v>46</v>
      </c>
      <c r="G151" s="1" t="s">
        <v>29</v>
      </c>
      <c r="H151" s="3">
        <v>1138771</v>
      </c>
      <c r="I151" s="1">
        <v>64.73</v>
      </c>
      <c r="J151" s="1">
        <v>0.23</v>
      </c>
      <c r="K151">
        <f t="shared" si="2"/>
        <v>1695</v>
      </c>
    </row>
    <row r="152" spans="1:11" x14ac:dyDescent="0.2">
      <c r="A152" s="1">
        <v>151</v>
      </c>
      <c r="B152" s="1" t="s">
        <v>18</v>
      </c>
      <c r="C152" s="2" t="s">
        <v>625</v>
      </c>
      <c r="D152" s="2" t="s">
        <v>618</v>
      </c>
      <c r="E152" s="1" t="s">
        <v>13</v>
      </c>
      <c r="F152" s="1">
        <v>50</v>
      </c>
      <c r="G152" s="1" t="s">
        <v>29</v>
      </c>
      <c r="H152" s="3">
        <v>1138771</v>
      </c>
      <c r="I152" s="1">
        <v>64.73</v>
      </c>
      <c r="J152" s="1">
        <v>0.22</v>
      </c>
      <c r="K152">
        <f t="shared" si="2"/>
        <v>1621</v>
      </c>
    </row>
    <row r="153" spans="1:11" x14ac:dyDescent="0.2">
      <c r="A153" s="1">
        <v>152</v>
      </c>
      <c r="B153" s="1" t="s">
        <v>18</v>
      </c>
      <c r="C153" s="2" t="s">
        <v>626</v>
      </c>
      <c r="D153" s="2" t="s">
        <v>618</v>
      </c>
      <c r="E153" s="1" t="s">
        <v>13</v>
      </c>
      <c r="F153" s="1">
        <v>41</v>
      </c>
      <c r="G153" s="1" t="s">
        <v>627</v>
      </c>
      <c r="H153" s="3">
        <v>1138771</v>
      </c>
      <c r="I153" s="1">
        <v>64.73</v>
      </c>
      <c r="J153" s="1">
        <v>0.18</v>
      </c>
      <c r="K153">
        <f t="shared" si="2"/>
        <v>1326</v>
      </c>
    </row>
    <row r="154" spans="1:11" x14ac:dyDescent="0.2">
      <c r="A154" s="1">
        <v>153</v>
      </c>
      <c r="B154" s="1" t="s">
        <v>18</v>
      </c>
      <c r="C154" s="2" t="s">
        <v>628</v>
      </c>
      <c r="D154" s="2" t="s">
        <v>618</v>
      </c>
      <c r="E154" s="1" t="s">
        <v>13</v>
      </c>
      <c r="F154" s="1">
        <v>52</v>
      </c>
      <c r="G154" s="1" t="s">
        <v>29</v>
      </c>
      <c r="H154" s="3">
        <v>1138771</v>
      </c>
      <c r="I154" s="1">
        <v>64.73</v>
      </c>
      <c r="J154" s="1">
        <v>0.16</v>
      </c>
      <c r="K154">
        <f t="shared" si="2"/>
        <v>1179</v>
      </c>
    </row>
    <row r="155" spans="1:11" x14ac:dyDescent="0.2">
      <c r="A155" s="1">
        <v>154</v>
      </c>
      <c r="B155" s="1" t="s">
        <v>18</v>
      </c>
      <c r="C155" s="2" t="s">
        <v>629</v>
      </c>
      <c r="D155" s="2" t="s">
        <v>618</v>
      </c>
      <c r="E155" s="1" t="s">
        <v>13</v>
      </c>
      <c r="F155" s="1">
        <v>48</v>
      </c>
      <c r="G155" s="1" t="s">
        <v>630</v>
      </c>
      <c r="H155" s="3">
        <v>1138771</v>
      </c>
      <c r="I155" s="1">
        <v>64.73</v>
      </c>
      <c r="J155" s="1">
        <v>0.14000000000000001</v>
      </c>
      <c r="K155">
        <f t="shared" si="2"/>
        <v>1031</v>
      </c>
    </row>
    <row r="156" spans="1:11" x14ac:dyDescent="0.2">
      <c r="A156" s="1">
        <v>155</v>
      </c>
      <c r="B156" s="1" t="s">
        <v>18</v>
      </c>
      <c r="C156" s="2" t="s">
        <v>631</v>
      </c>
      <c r="D156" s="2" t="s">
        <v>618</v>
      </c>
      <c r="E156" s="1" t="s">
        <v>13</v>
      </c>
      <c r="F156" s="1">
        <v>63</v>
      </c>
      <c r="G156" s="1" t="s">
        <v>29</v>
      </c>
      <c r="H156" s="3">
        <v>1138771</v>
      </c>
      <c r="I156" s="1">
        <v>64.73</v>
      </c>
      <c r="J156" s="1">
        <v>0.13</v>
      </c>
      <c r="K156">
        <f t="shared" si="2"/>
        <v>958</v>
      </c>
    </row>
    <row r="157" spans="1:11" x14ac:dyDescent="0.2">
      <c r="A157" s="1">
        <v>156</v>
      </c>
      <c r="B157" s="1" t="s">
        <v>18</v>
      </c>
      <c r="C157" s="2" t="s">
        <v>632</v>
      </c>
      <c r="D157" s="2" t="s">
        <v>618</v>
      </c>
      <c r="E157" s="1" t="s">
        <v>13</v>
      </c>
      <c r="F157" s="1">
        <v>30</v>
      </c>
      <c r="G157" s="1" t="s">
        <v>29</v>
      </c>
      <c r="H157" s="3">
        <v>1138771</v>
      </c>
      <c r="I157" s="1">
        <v>64.73</v>
      </c>
      <c r="J157" s="1">
        <v>0.1</v>
      </c>
      <c r="K157">
        <f t="shared" si="2"/>
        <v>737</v>
      </c>
    </row>
    <row r="158" spans="1:11" x14ac:dyDescent="0.2">
      <c r="A158" s="1">
        <v>157</v>
      </c>
      <c r="B158" s="1" t="s">
        <v>18</v>
      </c>
      <c r="C158" s="2" t="s">
        <v>633</v>
      </c>
      <c r="D158" s="2" t="s">
        <v>618</v>
      </c>
      <c r="E158" s="1" t="s">
        <v>13</v>
      </c>
      <c r="F158" s="1">
        <v>56</v>
      </c>
      <c r="G158" s="1" t="s">
        <v>483</v>
      </c>
      <c r="H158" s="3">
        <v>1138771</v>
      </c>
      <c r="I158" s="1">
        <v>64.73</v>
      </c>
      <c r="J158" s="1">
        <v>0.09</v>
      </c>
      <c r="K158">
        <f t="shared" si="2"/>
        <v>663</v>
      </c>
    </row>
    <row r="159" spans="1:11" x14ac:dyDescent="0.2">
      <c r="A159" s="1">
        <v>158</v>
      </c>
      <c r="B159" s="1" t="s">
        <v>18</v>
      </c>
      <c r="C159" s="2" t="s">
        <v>634</v>
      </c>
      <c r="D159" s="2" t="s">
        <v>618</v>
      </c>
      <c r="E159" s="1" t="s">
        <v>13</v>
      </c>
      <c r="F159" s="1">
        <v>28</v>
      </c>
      <c r="G159" s="1" t="s">
        <v>29</v>
      </c>
      <c r="H159" s="3">
        <v>1138771</v>
      </c>
      <c r="I159" s="1">
        <v>64.73</v>
      </c>
      <c r="J159" s="1">
        <v>0.08</v>
      </c>
      <c r="K159">
        <f t="shared" si="2"/>
        <v>589</v>
      </c>
    </row>
    <row r="160" spans="1:11" x14ac:dyDescent="0.2">
      <c r="A160" s="1">
        <v>159</v>
      </c>
      <c r="B160" s="1" t="s">
        <v>18</v>
      </c>
      <c r="C160" s="2" t="s">
        <v>635</v>
      </c>
      <c r="D160" s="2" t="s">
        <v>618</v>
      </c>
      <c r="E160" s="1" t="s">
        <v>13</v>
      </c>
      <c r="F160" s="1">
        <v>35</v>
      </c>
      <c r="G160" s="1" t="s">
        <v>29</v>
      </c>
      <c r="H160" s="3">
        <v>1138771</v>
      </c>
      <c r="I160" s="1">
        <v>64.73</v>
      </c>
      <c r="J160" s="1">
        <v>0.08</v>
      </c>
      <c r="K160">
        <f t="shared" si="2"/>
        <v>589</v>
      </c>
    </row>
    <row r="161" spans="1:11" x14ac:dyDescent="0.2">
      <c r="A161" s="1">
        <v>160</v>
      </c>
      <c r="B161" s="1" t="s">
        <v>18</v>
      </c>
      <c r="C161" s="2" t="s">
        <v>636</v>
      </c>
      <c r="D161" s="2" t="s">
        <v>618</v>
      </c>
      <c r="E161" s="1" t="s">
        <v>13</v>
      </c>
      <c r="F161" s="1">
        <v>43</v>
      </c>
      <c r="G161" s="1" t="s">
        <v>505</v>
      </c>
      <c r="H161" s="3">
        <v>1138771</v>
      </c>
      <c r="I161" s="1">
        <v>64.73</v>
      </c>
      <c r="J161" s="1">
        <v>7.0000000000000007E-2</v>
      </c>
      <c r="K161">
        <f t="shared" si="2"/>
        <v>515</v>
      </c>
    </row>
  </sheetData>
  <hyperlinks>
    <hyperlink ref="C2" r:id="rId1"/>
    <hyperlink ref="D2" r:id="rId2"/>
    <hyperlink ref="C3" r:id="rId3"/>
    <hyperlink ref="D3" r:id="rId4"/>
    <hyperlink ref="C4" r:id="rId5"/>
    <hyperlink ref="D4" r:id="rId6"/>
    <hyperlink ref="C5" r:id="rId7"/>
    <hyperlink ref="D5" r:id="rId8"/>
    <hyperlink ref="C6" r:id="rId9"/>
    <hyperlink ref="D6" r:id="rId10"/>
    <hyperlink ref="C7" r:id="rId11"/>
    <hyperlink ref="D7" r:id="rId12"/>
    <hyperlink ref="C8" r:id="rId13"/>
    <hyperlink ref="D8" r:id="rId14"/>
    <hyperlink ref="C9" r:id="rId15"/>
    <hyperlink ref="D9" r:id="rId16"/>
    <hyperlink ref="C10" r:id="rId17"/>
    <hyperlink ref="D10" r:id="rId18"/>
    <hyperlink ref="C11" r:id="rId19"/>
    <hyperlink ref="D11" r:id="rId20"/>
    <hyperlink ref="C12" r:id="rId21"/>
    <hyperlink ref="D12" r:id="rId22"/>
    <hyperlink ref="C13" r:id="rId23"/>
    <hyperlink ref="D13" r:id="rId24"/>
    <hyperlink ref="C14" r:id="rId25"/>
    <hyperlink ref="D14" r:id="rId26"/>
    <hyperlink ref="C15" r:id="rId27"/>
    <hyperlink ref="D15" r:id="rId28"/>
    <hyperlink ref="C16" r:id="rId29"/>
    <hyperlink ref="D16" r:id="rId30"/>
    <hyperlink ref="C17" r:id="rId31"/>
    <hyperlink ref="D17" r:id="rId32"/>
    <hyperlink ref="C18" r:id="rId33"/>
    <hyperlink ref="D18" r:id="rId34"/>
    <hyperlink ref="C19" r:id="rId35"/>
    <hyperlink ref="D19" r:id="rId36"/>
    <hyperlink ref="C20" r:id="rId37"/>
    <hyperlink ref="D20" r:id="rId38"/>
    <hyperlink ref="C21" r:id="rId39"/>
    <hyperlink ref="D21" r:id="rId40"/>
    <hyperlink ref="C22" r:id="rId41"/>
    <hyperlink ref="D22" r:id="rId42"/>
    <hyperlink ref="C23" r:id="rId43"/>
    <hyperlink ref="D23" r:id="rId44"/>
    <hyperlink ref="C24" r:id="rId45"/>
    <hyperlink ref="D24" r:id="rId46"/>
    <hyperlink ref="C25" r:id="rId47"/>
    <hyperlink ref="D25" r:id="rId48"/>
    <hyperlink ref="C26" r:id="rId49"/>
    <hyperlink ref="D26" r:id="rId50"/>
    <hyperlink ref="C27" r:id="rId51"/>
    <hyperlink ref="D27" r:id="rId52"/>
    <hyperlink ref="C28" r:id="rId53"/>
    <hyperlink ref="D28" r:id="rId54"/>
    <hyperlink ref="C29" r:id="rId55"/>
    <hyperlink ref="D29" r:id="rId56"/>
    <hyperlink ref="C30" r:id="rId57"/>
    <hyperlink ref="D30" r:id="rId58"/>
    <hyperlink ref="C31" r:id="rId59"/>
    <hyperlink ref="D31" r:id="rId60"/>
    <hyperlink ref="C32" r:id="rId61"/>
    <hyperlink ref="D32" r:id="rId62"/>
    <hyperlink ref="C33" r:id="rId63"/>
    <hyperlink ref="D33" r:id="rId64"/>
    <hyperlink ref="C34" r:id="rId65"/>
    <hyperlink ref="D34" r:id="rId66"/>
    <hyperlink ref="C35" r:id="rId67"/>
    <hyperlink ref="D35" r:id="rId68"/>
    <hyperlink ref="C36" r:id="rId69"/>
    <hyperlink ref="D36" r:id="rId70"/>
    <hyperlink ref="C37" r:id="rId71"/>
    <hyperlink ref="D37" r:id="rId72"/>
    <hyperlink ref="C38" r:id="rId73"/>
    <hyperlink ref="D38" r:id="rId74"/>
    <hyperlink ref="C39" r:id="rId75"/>
    <hyperlink ref="D39" r:id="rId76"/>
    <hyperlink ref="C40" r:id="rId77"/>
    <hyperlink ref="D40" r:id="rId78"/>
    <hyperlink ref="C41" r:id="rId79"/>
    <hyperlink ref="D41" r:id="rId80"/>
    <hyperlink ref="C42" r:id="rId81"/>
    <hyperlink ref="D42" r:id="rId82"/>
    <hyperlink ref="C43" r:id="rId83"/>
    <hyperlink ref="D43" r:id="rId84"/>
    <hyperlink ref="C44" r:id="rId85"/>
    <hyperlink ref="D44" r:id="rId86"/>
    <hyperlink ref="C45" r:id="rId87"/>
    <hyperlink ref="D45" r:id="rId88"/>
    <hyperlink ref="C46" r:id="rId89"/>
    <hyperlink ref="D46" r:id="rId90"/>
    <hyperlink ref="C47" r:id="rId91"/>
    <hyperlink ref="D47" r:id="rId92"/>
    <hyperlink ref="C48" r:id="rId93"/>
    <hyperlink ref="D48" r:id="rId94"/>
    <hyperlink ref="C49" r:id="rId95"/>
    <hyperlink ref="D49" r:id="rId96"/>
    <hyperlink ref="C50" r:id="rId97"/>
    <hyperlink ref="D50" r:id="rId98"/>
    <hyperlink ref="C51" r:id="rId99"/>
    <hyperlink ref="D51" r:id="rId100"/>
    <hyperlink ref="C52" r:id="rId101"/>
    <hyperlink ref="D52" r:id="rId102"/>
    <hyperlink ref="C53" r:id="rId103"/>
    <hyperlink ref="D53" r:id="rId104"/>
    <hyperlink ref="C54" r:id="rId105"/>
    <hyperlink ref="D54" r:id="rId106"/>
    <hyperlink ref="C55" r:id="rId107"/>
    <hyperlink ref="D55" r:id="rId108"/>
    <hyperlink ref="C56" r:id="rId109"/>
    <hyperlink ref="D56" r:id="rId110"/>
    <hyperlink ref="C57" r:id="rId111"/>
    <hyperlink ref="D57" r:id="rId112"/>
    <hyperlink ref="C58" r:id="rId113"/>
    <hyperlink ref="D58" r:id="rId114"/>
    <hyperlink ref="C59" r:id="rId115"/>
    <hyperlink ref="D59" r:id="rId116"/>
    <hyperlink ref="C60" r:id="rId117"/>
    <hyperlink ref="D60" r:id="rId118"/>
    <hyperlink ref="C61" r:id="rId119"/>
    <hyperlink ref="D61" r:id="rId120"/>
    <hyperlink ref="C62" r:id="rId121"/>
    <hyperlink ref="D62" r:id="rId122"/>
    <hyperlink ref="C63" r:id="rId123"/>
    <hyperlink ref="D63" r:id="rId124"/>
    <hyperlink ref="C64" r:id="rId125"/>
    <hyperlink ref="D64" r:id="rId126"/>
    <hyperlink ref="C65" r:id="rId127"/>
    <hyperlink ref="D65" r:id="rId128"/>
    <hyperlink ref="C66" r:id="rId129"/>
    <hyperlink ref="D66" r:id="rId130"/>
    <hyperlink ref="C67" r:id="rId131"/>
    <hyperlink ref="D67" r:id="rId132"/>
    <hyperlink ref="C68" r:id="rId133"/>
    <hyperlink ref="D68" r:id="rId134"/>
    <hyperlink ref="C69" r:id="rId135"/>
    <hyperlink ref="D69" r:id="rId136"/>
    <hyperlink ref="C70" r:id="rId137"/>
    <hyperlink ref="D70" r:id="rId138"/>
    <hyperlink ref="C71" r:id="rId139"/>
    <hyperlink ref="D71" r:id="rId140"/>
    <hyperlink ref="C72" r:id="rId141"/>
    <hyperlink ref="D72" r:id="rId142"/>
    <hyperlink ref="C73" r:id="rId143"/>
    <hyperlink ref="D73" r:id="rId144"/>
    <hyperlink ref="C74" r:id="rId145"/>
    <hyperlink ref="D74" r:id="rId146"/>
    <hyperlink ref="C75" r:id="rId147"/>
    <hyperlink ref="D75" r:id="rId148"/>
    <hyperlink ref="C76" r:id="rId149"/>
    <hyperlink ref="D76" r:id="rId150"/>
    <hyperlink ref="C77" r:id="rId151"/>
    <hyperlink ref="D77" r:id="rId152"/>
    <hyperlink ref="C78" r:id="rId153"/>
    <hyperlink ref="D78" r:id="rId154"/>
    <hyperlink ref="C79" r:id="rId155"/>
    <hyperlink ref="D79" r:id="rId156"/>
    <hyperlink ref="C80" r:id="rId157"/>
    <hyperlink ref="D80" r:id="rId158"/>
    <hyperlink ref="C81" r:id="rId159"/>
    <hyperlink ref="D81" r:id="rId160"/>
    <hyperlink ref="C82" r:id="rId161"/>
    <hyperlink ref="D82" r:id="rId162"/>
    <hyperlink ref="C83" r:id="rId163"/>
    <hyperlink ref="D83" r:id="rId164"/>
    <hyperlink ref="C84" r:id="rId165"/>
    <hyperlink ref="D84" r:id="rId166"/>
    <hyperlink ref="C85" r:id="rId167"/>
    <hyperlink ref="D85" r:id="rId168"/>
    <hyperlink ref="C86" r:id="rId169"/>
    <hyperlink ref="D86" r:id="rId170"/>
    <hyperlink ref="C87" r:id="rId171"/>
    <hyperlink ref="D87" r:id="rId172"/>
    <hyperlink ref="C88" r:id="rId173"/>
    <hyperlink ref="D88" r:id="rId174"/>
    <hyperlink ref="C89" r:id="rId175"/>
    <hyperlink ref="D89" r:id="rId176"/>
    <hyperlink ref="C90" r:id="rId177"/>
    <hyperlink ref="D90" r:id="rId178"/>
    <hyperlink ref="C91" r:id="rId179"/>
    <hyperlink ref="D91" r:id="rId180"/>
    <hyperlink ref="C92" r:id="rId181"/>
    <hyperlink ref="D92" r:id="rId182"/>
    <hyperlink ref="C93" r:id="rId183"/>
    <hyperlink ref="D93" r:id="rId184"/>
    <hyperlink ref="C94" r:id="rId185"/>
    <hyperlink ref="D94" r:id="rId186"/>
    <hyperlink ref="C95" r:id="rId187"/>
    <hyperlink ref="D95" r:id="rId188"/>
    <hyperlink ref="C96" r:id="rId189"/>
    <hyperlink ref="D96" r:id="rId190"/>
    <hyperlink ref="C97" r:id="rId191"/>
    <hyperlink ref="D97" r:id="rId192"/>
    <hyperlink ref="C98" r:id="rId193"/>
    <hyperlink ref="D98" r:id="rId194"/>
    <hyperlink ref="C99" r:id="rId195"/>
    <hyperlink ref="D99" r:id="rId196"/>
    <hyperlink ref="C100" r:id="rId197"/>
    <hyperlink ref="D100" r:id="rId198"/>
    <hyperlink ref="C101" r:id="rId199"/>
    <hyperlink ref="D101" r:id="rId200"/>
    <hyperlink ref="C102" r:id="rId201"/>
    <hyperlink ref="D102" r:id="rId202"/>
    <hyperlink ref="C103" r:id="rId203"/>
    <hyperlink ref="D103" r:id="rId204"/>
    <hyperlink ref="C104" r:id="rId205"/>
    <hyperlink ref="D104" r:id="rId206"/>
    <hyperlink ref="C105" r:id="rId207"/>
    <hyperlink ref="D105" r:id="rId208"/>
    <hyperlink ref="C106" r:id="rId209"/>
    <hyperlink ref="D106" r:id="rId210"/>
    <hyperlink ref="C107" r:id="rId211"/>
    <hyperlink ref="D107" r:id="rId212"/>
    <hyperlink ref="C108" r:id="rId213"/>
    <hyperlink ref="D108" r:id="rId214"/>
    <hyperlink ref="C109" r:id="rId215"/>
    <hyperlink ref="D109" r:id="rId216"/>
    <hyperlink ref="C110" r:id="rId217"/>
    <hyperlink ref="D110" r:id="rId218"/>
    <hyperlink ref="C111" r:id="rId219"/>
    <hyperlink ref="D111" r:id="rId220"/>
    <hyperlink ref="C112" r:id="rId221"/>
    <hyperlink ref="D112" r:id="rId222"/>
    <hyperlink ref="C113" r:id="rId223"/>
    <hyperlink ref="D113" r:id="rId224"/>
    <hyperlink ref="C114" r:id="rId225"/>
    <hyperlink ref="D114" r:id="rId226"/>
    <hyperlink ref="C115" r:id="rId227"/>
    <hyperlink ref="D115" r:id="rId228"/>
    <hyperlink ref="C116" r:id="rId229"/>
    <hyperlink ref="D116" r:id="rId230"/>
    <hyperlink ref="C117" r:id="rId231"/>
    <hyperlink ref="D117" r:id="rId232"/>
    <hyperlink ref="C118" r:id="rId233"/>
    <hyperlink ref="D118" r:id="rId234"/>
    <hyperlink ref="C119" r:id="rId235"/>
    <hyperlink ref="D119" r:id="rId236"/>
    <hyperlink ref="C120" r:id="rId237"/>
    <hyperlink ref="D120" r:id="rId238"/>
    <hyperlink ref="C121" r:id="rId239"/>
    <hyperlink ref="D121" r:id="rId240"/>
    <hyperlink ref="C122" r:id="rId241"/>
    <hyperlink ref="D122" r:id="rId242"/>
    <hyperlink ref="C123" r:id="rId243"/>
    <hyperlink ref="D123" r:id="rId244"/>
    <hyperlink ref="C124" r:id="rId245"/>
    <hyperlink ref="D124" r:id="rId246"/>
    <hyperlink ref="C125" r:id="rId247"/>
    <hyperlink ref="D125" r:id="rId248"/>
    <hyperlink ref="C126" r:id="rId249"/>
    <hyperlink ref="D126" r:id="rId250"/>
    <hyperlink ref="C127" r:id="rId251"/>
    <hyperlink ref="D127" r:id="rId252"/>
    <hyperlink ref="C128" r:id="rId253"/>
    <hyperlink ref="D128" r:id="rId254"/>
    <hyperlink ref="C129" r:id="rId255"/>
    <hyperlink ref="D129" r:id="rId256"/>
    <hyperlink ref="C130" r:id="rId257"/>
    <hyperlink ref="D130" r:id="rId258"/>
    <hyperlink ref="C131" r:id="rId259"/>
    <hyperlink ref="D131" r:id="rId260"/>
    <hyperlink ref="C132" r:id="rId261"/>
    <hyperlink ref="D132" r:id="rId262"/>
    <hyperlink ref="C133" r:id="rId263"/>
    <hyperlink ref="D133" r:id="rId264"/>
    <hyperlink ref="C134" r:id="rId265"/>
    <hyperlink ref="D134" r:id="rId266"/>
    <hyperlink ref="C135" r:id="rId267"/>
    <hyperlink ref="D135" r:id="rId268"/>
    <hyperlink ref="C136" r:id="rId269"/>
    <hyperlink ref="D136" r:id="rId270"/>
    <hyperlink ref="C137" r:id="rId271"/>
    <hyperlink ref="D137" r:id="rId272"/>
    <hyperlink ref="C138" r:id="rId273"/>
    <hyperlink ref="D138" r:id="rId274"/>
    <hyperlink ref="C139" r:id="rId275"/>
    <hyperlink ref="D139" r:id="rId276"/>
    <hyperlink ref="C140" r:id="rId277"/>
    <hyperlink ref="D140" r:id="rId278"/>
    <hyperlink ref="C141" r:id="rId279"/>
    <hyperlink ref="D141" r:id="rId280"/>
    <hyperlink ref="C142" r:id="rId281"/>
    <hyperlink ref="D142" r:id="rId282"/>
    <hyperlink ref="C143" r:id="rId283"/>
    <hyperlink ref="D143" r:id="rId284"/>
    <hyperlink ref="C144" r:id="rId285"/>
    <hyperlink ref="D144" r:id="rId286"/>
    <hyperlink ref="C145" r:id="rId287"/>
    <hyperlink ref="D145" r:id="rId288"/>
    <hyperlink ref="C146" r:id="rId289"/>
    <hyperlink ref="D146" r:id="rId290"/>
    <hyperlink ref="C147" r:id="rId291"/>
    <hyperlink ref="D147" r:id="rId292"/>
    <hyperlink ref="C148" r:id="rId293"/>
    <hyperlink ref="D148" r:id="rId294"/>
    <hyperlink ref="C149" r:id="rId295"/>
    <hyperlink ref="D149" r:id="rId296"/>
    <hyperlink ref="C150" r:id="rId297"/>
    <hyperlink ref="D150" r:id="rId298"/>
    <hyperlink ref="C151" r:id="rId299"/>
    <hyperlink ref="D151" r:id="rId300"/>
    <hyperlink ref="C152" r:id="rId301"/>
    <hyperlink ref="D152" r:id="rId302"/>
    <hyperlink ref="C153" r:id="rId303"/>
    <hyperlink ref="D153" r:id="rId304"/>
    <hyperlink ref="C154" r:id="rId305"/>
    <hyperlink ref="D154" r:id="rId306"/>
    <hyperlink ref="C155" r:id="rId307"/>
    <hyperlink ref="D155" r:id="rId308"/>
    <hyperlink ref="C156" r:id="rId309"/>
    <hyperlink ref="D156" r:id="rId310"/>
    <hyperlink ref="C157" r:id="rId311"/>
    <hyperlink ref="D157" r:id="rId312"/>
    <hyperlink ref="C158" r:id="rId313"/>
    <hyperlink ref="D158" r:id="rId314"/>
    <hyperlink ref="C159" r:id="rId315"/>
    <hyperlink ref="D159" r:id="rId316"/>
    <hyperlink ref="C160" r:id="rId317"/>
    <hyperlink ref="D160" r:id="rId318"/>
    <hyperlink ref="C161" r:id="rId319"/>
    <hyperlink ref="D161" r:id="rId32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2014</vt:lpstr>
      <vt:lpstr>2009</vt:lpstr>
      <vt:lpstr>2004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2018-07-15T03:15:39Z</dcterms:created>
  <dcterms:modified xsi:type="dcterms:W3CDTF">2018-07-15T03:20:12Z</dcterms:modified>
</cp:coreProperties>
</file>