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Last 3 years/"/>
    </mc:Choice>
  </mc:AlternateContent>
  <bookViews>
    <workbookView xWindow="0" yWindow="460" windowWidth="25600" windowHeight="14180" tabRatio="500" activeTab="2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" i="1"/>
  <c r="K2" i="2"/>
  <c r="K2" i="3"/>
</calcChain>
</file>

<file path=xl/sharedStrings.xml><?xml version="1.0" encoding="utf-8"?>
<sst xmlns="http://schemas.openxmlformats.org/spreadsheetml/2006/main" count="3388" uniqueCount="700">
  <si>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</si>
  <si>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</si>
  <si>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</si>
  <si>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</si>
  <si>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</si>
  <si>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</si>
  <si>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</si>
  <si>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</si>
  <si>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</si>
  <si>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</si>
  <si>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</si>
  <si>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Sunil Kumar Singh </t>
  </si>
  <si>
    <t>Chatra</t>
  </si>
  <si>
    <t>M</t>
  </si>
  <si>
    <t>BJP</t>
  </si>
  <si>
    <t>Runner-Up</t>
  </si>
  <si>
    <t xml:space="preserve">Dhiraj Prasad Sahu </t>
  </si>
  <si>
    <t>INC</t>
  </si>
  <si>
    <t>Forfeited</t>
  </si>
  <si>
    <t xml:space="preserve">Nilam Devi </t>
  </si>
  <si>
    <t>F</t>
  </si>
  <si>
    <t>JVM</t>
  </si>
  <si>
    <t xml:space="preserve">Nagmani </t>
  </si>
  <si>
    <t>AJSUP</t>
  </si>
  <si>
    <t xml:space="preserve">Keshwar Yadav </t>
  </si>
  <si>
    <t>SP</t>
  </si>
  <si>
    <t xml:space="preserve">Banwari Saw </t>
  </si>
  <si>
    <t>CPI</t>
  </si>
  <si>
    <t xml:space="preserve">Sima Chandravansi </t>
  </si>
  <si>
    <t>AAP</t>
  </si>
  <si>
    <t xml:space="preserve">Haji Jainul Abedin </t>
  </si>
  <si>
    <t>BSP</t>
  </si>
  <si>
    <t xml:space="preserve">Rajkumar Pahan </t>
  </si>
  <si>
    <t>RDP</t>
  </si>
  <si>
    <t xml:space="preserve">Ramnaresh Singh </t>
  </si>
  <si>
    <t>CPI(ML)(L)</t>
  </si>
  <si>
    <t xml:space="preserve">Naushad Alam </t>
  </si>
  <si>
    <t>AITC</t>
  </si>
  <si>
    <t xml:space="preserve">Balwant Kumar </t>
  </si>
  <si>
    <t>JHP</t>
  </si>
  <si>
    <t xml:space="preserve">Sudhanshu Suman </t>
  </si>
  <si>
    <t>IND</t>
  </si>
  <si>
    <t xml:space="preserve">Mahesh Singh Yadav </t>
  </si>
  <si>
    <t>JD(U)</t>
  </si>
  <si>
    <t xml:space="preserve">Sagar Ram </t>
  </si>
  <si>
    <t>ABHM</t>
  </si>
  <si>
    <t xml:space="preserve">Chandradev Thakur </t>
  </si>
  <si>
    <t>SP(I)</t>
  </si>
  <si>
    <t xml:space="preserve">Mister Alam Asrafee </t>
  </si>
  <si>
    <t>RJKM</t>
  </si>
  <si>
    <t xml:space="preserve">Anil Kumar Oraon </t>
  </si>
  <si>
    <t xml:space="preserve">Ashish Bhushan Pathak </t>
  </si>
  <si>
    <t xml:space="preserve">Robin Singh </t>
  </si>
  <si>
    <t xml:space="preserve">Pashupati Nath Singh </t>
  </si>
  <si>
    <t>Dhanbad</t>
  </si>
  <si>
    <t xml:space="preserve">Ajay Kumar Dubey </t>
  </si>
  <si>
    <t xml:space="preserve">Anand Mahato </t>
  </si>
  <si>
    <t>M-COR</t>
  </si>
  <si>
    <t xml:space="preserve">Samaresh Singh </t>
  </si>
  <si>
    <t xml:space="preserve">Chandra Shekhar Dubey </t>
  </si>
  <si>
    <t xml:space="preserve">Hemlata S. Mohan </t>
  </si>
  <si>
    <t xml:space="preserve">Dr. Krishna Chandra Singhraj </t>
  </si>
  <si>
    <t xml:space="preserve">Rama Kant Verma </t>
  </si>
  <si>
    <t xml:space="preserve">Hiralal Sankhwar </t>
  </si>
  <si>
    <t xml:space="preserve">Madan Mohan Ram </t>
  </si>
  <si>
    <t xml:space="preserve">Ganpat Mahto </t>
  </si>
  <si>
    <t xml:space="preserve">Kishor Kumar Murmu </t>
  </si>
  <si>
    <t>BHMP</t>
  </si>
  <si>
    <t xml:space="preserve">Aklu Ram Mahto </t>
  </si>
  <si>
    <t xml:space="preserve">Ritu Rani Singh </t>
  </si>
  <si>
    <t xml:space="preserve">Mantosh Kumar Mandal </t>
  </si>
  <si>
    <t>AB</t>
  </si>
  <si>
    <t xml:space="preserve">Ahmad Hussain Ansari </t>
  </si>
  <si>
    <t>JDP</t>
  </si>
  <si>
    <t xml:space="preserve">Md. Zubair </t>
  </si>
  <si>
    <t>AIMF</t>
  </si>
  <si>
    <t xml:space="preserve">Gautam Kumar Mahato </t>
  </si>
  <si>
    <t xml:space="preserve">Jayant Pandey </t>
  </si>
  <si>
    <t>AIFB</t>
  </si>
  <si>
    <t xml:space="preserve">Suman Banerjee </t>
  </si>
  <si>
    <t xml:space="preserve">Ramesh Bharati </t>
  </si>
  <si>
    <t xml:space="preserve">Manilal Mahto </t>
  </si>
  <si>
    <t xml:space="preserve">Vijay Kant Mishra </t>
  </si>
  <si>
    <t xml:space="preserve">Ranbir Singh </t>
  </si>
  <si>
    <t xml:space="preserve">Munshi Hembram </t>
  </si>
  <si>
    <t xml:space="preserve">Binod Singh </t>
  </si>
  <si>
    <t xml:space="preserve">Parshuram Paswan </t>
  </si>
  <si>
    <t xml:space="preserve">Prem Prakash Paswan </t>
  </si>
  <si>
    <t xml:space="preserve">Tarch Murmu </t>
  </si>
  <si>
    <t xml:space="preserve">Ramesh Kumar Ray </t>
  </si>
  <si>
    <t xml:space="preserve">Pawan Mahato </t>
  </si>
  <si>
    <t xml:space="preserve">Shibu Soren </t>
  </si>
  <si>
    <t>Dumka</t>
  </si>
  <si>
    <t>JMM</t>
  </si>
  <si>
    <t xml:space="preserve">Sunil Soren </t>
  </si>
  <si>
    <t>Lost</t>
  </si>
  <si>
    <t xml:space="preserve">Babu Lal Marandi </t>
  </si>
  <si>
    <t xml:space="preserve">Chhaya Kole </t>
  </si>
  <si>
    <t xml:space="preserve">Shrilal Kisku </t>
  </si>
  <si>
    <t xml:space="preserve">Pulis Hembrom </t>
  </si>
  <si>
    <t xml:space="preserve">Baghrai Soren </t>
  </si>
  <si>
    <t xml:space="preserve">Sokol Hansda </t>
  </si>
  <si>
    <t xml:space="preserve">Babulal Soren </t>
  </si>
  <si>
    <t xml:space="preserve">Bitiya Manjhi </t>
  </si>
  <si>
    <t xml:space="preserve">Joshil Murmu </t>
  </si>
  <si>
    <t xml:space="preserve">Stephen Besra </t>
  </si>
  <si>
    <t xml:space="preserve">Sahadeo Soren </t>
  </si>
  <si>
    <t xml:space="preserve">Umanath Kole </t>
  </si>
  <si>
    <t xml:space="preserve">Ravindra Kumar Pandey </t>
  </si>
  <si>
    <t>Giridih</t>
  </si>
  <si>
    <t xml:space="preserve">Jagarnath Mahto </t>
  </si>
  <si>
    <t xml:space="preserve">Saba Ahmad </t>
  </si>
  <si>
    <t xml:space="preserve">Umesh Chandra Mehta </t>
  </si>
  <si>
    <t xml:space="preserve">Jaleshwar Mahato </t>
  </si>
  <si>
    <t xml:space="preserve">Sanjeev Kumar Mahato </t>
  </si>
  <si>
    <t xml:space="preserve">Ashutosh Verma </t>
  </si>
  <si>
    <t xml:space="preserve">Gurjeet Singh </t>
  </si>
  <si>
    <t xml:space="preserve">Dilip Kr Rajak </t>
  </si>
  <si>
    <t xml:space="preserve">Kartik Mahto </t>
  </si>
  <si>
    <t xml:space="preserve">Sohrab Shah </t>
  </si>
  <si>
    <t xml:space="preserve">Bideshi Mahto </t>
  </si>
  <si>
    <t xml:space="preserve">Shiva Mahto </t>
  </si>
  <si>
    <t xml:space="preserve">Sajjadur Rab Hasami </t>
  </si>
  <si>
    <t xml:space="preserve">Sanjeev Kumar Sinha </t>
  </si>
  <si>
    <t xml:space="preserve">Jeetendra Kumar </t>
  </si>
  <si>
    <t xml:space="preserve">Mrinal Kanti Dev </t>
  </si>
  <si>
    <t>SP(L)</t>
  </si>
  <si>
    <t xml:space="preserve">Nishikant Dubey </t>
  </si>
  <si>
    <t>Godda</t>
  </si>
  <si>
    <t xml:space="preserve">Furkan Ansari </t>
  </si>
  <si>
    <t xml:space="preserve">Pradip Yadav </t>
  </si>
  <si>
    <t xml:space="preserve">Damodar Singh </t>
  </si>
  <si>
    <t xml:space="preserve">Sunil Kumar Gupta </t>
  </si>
  <si>
    <t xml:space="preserve">Manraj </t>
  </si>
  <si>
    <t xml:space="preserve">Rajvardhan Azad </t>
  </si>
  <si>
    <t xml:space="preserve">Subodh Prasad </t>
  </si>
  <si>
    <t xml:space="preserve">Niranjan Prasad Yadav </t>
  </si>
  <si>
    <t xml:space="preserve">Manoj Kumar Ray </t>
  </si>
  <si>
    <t xml:space="preserve">Navin Chandra Jha </t>
  </si>
  <si>
    <t xml:space="preserve">Md. Noor Hassan </t>
  </si>
  <si>
    <t>SAP</t>
  </si>
  <si>
    <t xml:space="preserve">Jai Shankar Jha </t>
  </si>
  <si>
    <t xml:space="preserve">Md. Jenul </t>
  </si>
  <si>
    <t xml:space="preserve">Gita Mandal </t>
  </si>
  <si>
    <t xml:space="preserve">Mahendra Murmu </t>
  </si>
  <si>
    <t>JVD</t>
  </si>
  <si>
    <t xml:space="preserve">Jayant Sinha </t>
  </si>
  <si>
    <t>Hazaribagh</t>
  </si>
  <si>
    <t xml:space="preserve">Saurabh Narain Singh </t>
  </si>
  <si>
    <t xml:space="preserve">Loknath Mahto </t>
  </si>
  <si>
    <t xml:space="preserve">Arun Kumar Mishra </t>
  </si>
  <si>
    <t xml:space="preserve">Bhuneshwar Prasad Mehta </t>
  </si>
  <si>
    <t xml:space="preserve">Badri Gope </t>
  </si>
  <si>
    <t xml:space="preserve">Javed Islam </t>
  </si>
  <si>
    <t xml:space="preserve">Ajit Kumar Singh </t>
  </si>
  <si>
    <t xml:space="preserve">Tetri Urf Sheela Devi </t>
  </si>
  <si>
    <t xml:space="preserve">Prayag Prasad </t>
  </si>
  <si>
    <t xml:space="preserve">Mithalesh Kumar Mahto </t>
  </si>
  <si>
    <t xml:space="preserve">Baldeo Ganjhu </t>
  </si>
  <si>
    <t xml:space="preserve">Dr. Dhirendra Kumar Raj </t>
  </si>
  <si>
    <t xml:space="preserve">Rameshwar Ram Kushwaha </t>
  </si>
  <si>
    <t xml:space="preserve">Mahendra Kishor Mehta </t>
  </si>
  <si>
    <t xml:space="preserve">Yashpal Yadav </t>
  </si>
  <si>
    <t xml:space="preserve">Ramavtar Mahto </t>
  </si>
  <si>
    <t xml:space="preserve">Mo. Shanul Haque </t>
  </si>
  <si>
    <t>IUML</t>
  </si>
  <si>
    <t xml:space="preserve">Pramod Kumar Mahatha </t>
  </si>
  <si>
    <t>PAMS</t>
  </si>
  <si>
    <t xml:space="preserve">Abdul Rahim </t>
  </si>
  <si>
    <t xml:space="preserve">Bidyut Baran Mahato </t>
  </si>
  <si>
    <t>Jamshedpur</t>
  </si>
  <si>
    <t xml:space="preserve">Ajay Kumar </t>
  </si>
  <si>
    <t xml:space="preserve">Niroop Mahanty </t>
  </si>
  <si>
    <t xml:space="preserve">Angad Mahato </t>
  </si>
  <si>
    <t xml:space="preserve">Kumar Chandra Mardi </t>
  </si>
  <si>
    <t xml:space="preserve">Om Prakash Anand </t>
  </si>
  <si>
    <t xml:space="preserve">Mobin Khan </t>
  </si>
  <si>
    <t xml:space="preserve">Josai Mardi </t>
  </si>
  <si>
    <t xml:space="preserve">Dinesh Mahato </t>
  </si>
  <si>
    <t xml:space="preserve">Sekh Akhiruddin </t>
  </si>
  <si>
    <t>JKP(N)</t>
  </si>
  <si>
    <t xml:space="preserve">Daman Chandra Bhakat </t>
  </si>
  <si>
    <t xml:space="preserve">Hari Orawn </t>
  </si>
  <si>
    <t xml:space="preserve">Upendra Karmakar </t>
  </si>
  <si>
    <t xml:space="preserve">Sita Ram Tudu </t>
  </si>
  <si>
    <t>SUC(C)</t>
  </si>
  <si>
    <t xml:space="preserve">D.G.Raja </t>
  </si>
  <si>
    <t xml:space="preserve">Karia Munda </t>
  </si>
  <si>
    <t>Khunti</t>
  </si>
  <si>
    <t xml:space="preserve">Anosh Ekka </t>
  </si>
  <si>
    <t xml:space="preserve">Kali Charan Munda </t>
  </si>
  <si>
    <t xml:space="preserve">Neil Tirkey </t>
  </si>
  <si>
    <t xml:space="preserve">Basant Kumar Longa </t>
  </si>
  <si>
    <t xml:space="preserve">Mahadev Ravinath Pahan </t>
  </si>
  <si>
    <t xml:space="preserve">Dayamani Barla </t>
  </si>
  <si>
    <t xml:space="preserve">Jaitun Tuti </t>
  </si>
  <si>
    <t xml:space="preserve">Jitendra Manki Alias Jitendra Prasad Manki </t>
  </si>
  <si>
    <t xml:space="preserve">Subodh Purty </t>
  </si>
  <si>
    <t xml:space="preserve">Kalyan Nag </t>
  </si>
  <si>
    <t xml:space="preserve">Buday Munda </t>
  </si>
  <si>
    <t>ABJP</t>
  </si>
  <si>
    <t xml:space="preserve">Nitima Bodra Bari </t>
  </si>
  <si>
    <t xml:space="preserve">Asrita Tuti </t>
  </si>
  <si>
    <t xml:space="preserve">Ravindra Kumar Ray </t>
  </si>
  <si>
    <t>Kodarma</t>
  </si>
  <si>
    <t xml:space="preserve">Raj Kumar Yadav </t>
  </si>
  <si>
    <t xml:space="preserve">Pranav Kumar Verma </t>
  </si>
  <si>
    <t xml:space="preserve">Tilakdhari Prasad Singh </t>
  </si>
  <si>
    <t xml:space="preserve">Najrul Hassan Hashmi </t>
  </si>
  <si>
    <t xml:space="preserve">Kanchan Kumari </t>
  </si>
  <si>
    <t xml:space="preserve">Krishna Singh </t>
  </si>
  <si>
    <t xml:space="preserve">Manju Kumari </t>
  </si>
  <si>
    <t xml:space="preserve">Visheshwar Prasad </t>
  </si>
  <si>
    <t xml:space="preserve">Vijay Kumar Chourasiya </t>
  </si>
  <si>
    <t xml:space="preserve">Shivnath Sav </t>
  </si>
  <si>
    <t xml:space="preserve">Jaideo Choudhary </t>
  </si>
  <si>
    <t xml:space="preserve">Raghunandan Prasad Vishwakarma </t>
  </si>
  <si>
    <t>FBL</t>
  </si>
  <si>
    <t xml:space="preserve">Dr. Suraj Mandal </t>
  </si>
  <si>
    <t xml:space="preserve">Rameshwar Prasad Yadav </t>
  </si>
  <si>
    <t xml:space="preserve">Mahendra Ravidas </t>
  </si>
  <si>
    <t xml:space="preserve">Phaljit Mahto </t>
  </si>
  <si>
    <t xml:space="preserve">Yogender Ram </t>
  </si>
  <si>
    <t>ABJS</t>
  </si>
  <si>
    <t xml:space="preserve">Md Jalil Ansari </t>
  </si>
  <si>
    <t>NLKP</t>
  </si>
  <si>
    <t xml:space="preserve">Manoj Kumar </t>
  </si>
  <si>
    <t xml:space="preserve">Sudarshan Bhagat </t>
  </si>
  <si>
    <t>Lohardaga</t>
  </si>
  <si>
    <t xml:space="preserve">Rameshwar Oraon </t>
  </si>
  <si>
    <t xml:space="preserve">Chamra Linda </t>
  </si>
  <si>
    <t xml:space="preserve">Birendra Bhagat </t>
  </si>
  <si>
    <t xml:space="preserve">Lal Say Kumar Bhagat </t>
  </si>
  <si>
    <t xml:space="preserve">Jayram Indwar </t>
  </si>
  <si>
    <t xml:space="preserve">Mahendra Oraon </t>
  </si>
  <si>
    <t xml:space="preserve">Ranjit Oraon </t>
  </si>
  <si>
    <t xml:space="preserve">Nawal Kishor Singh </t>
  </si>
  <si>
    <t xml:space="preserve">Vishnu Dayal Ram </t>
  </si>
  <si>
    <t>Palamu</t>
  </si>
  <si>
    <t>RJD</t>
  </si>
  <si>
    <t xml:space="preserve">Ghuran Ram </t>
  </si>
  <si>
    <t xml:space="preserve">Kameshwar Baitha </t>
  </si>
  <si>
    <t xml:space="preserve">Rampati Ranjan </t>
  </si>
  <si>
    <t xml:space="preserve">Shyam Lal Ram </t>
  </si>
  <si>
    <t xml:space="preserve">Ravindra Kumar Ravi </t>
  </si>
  <si>
    <t xml:space="preserve">Sushma Mehta </t>
  </si>
  <si>
    <t>CPI(M)</t>
  </si>
  <si>
    <t xml:space="preserve">Jorawar Ram </t>
  </si>
  <si>
    <t xml:space="preserve">Vinod Ram </t>
  </si>
  <si>
    <t xml:space="preserve">Ashok Ram </t>
  </si>
  <si>
    <t xml:space="preserve">Rambadan Ram </t>
  </si>
  <si>
    <t xml:space="preserve">Laldev Ram </t>
  </si>
  <si>
    <t xml:space="preserve">Vijay Kumar Hansdak </t>
  </si>
  <si>
    <t>Rajmahal</t>
  </si>
  <si>
    <t xml:space="preserve">Hemlal Murmu </t>
  </si>
  <si>
    <t xml:space="preserve">Dr. Anil Murmu </t>
  </si>
  <si>
    <t xml:space="preserve">Jyotin Soren </t>
  </si>
  <si>
    <t xml:space="preserve">Barnard Hembrom </t>
  </si>
  <si>
    <t>RKSP</t>
  </si>
  <si>
    <t xml:space="preserve">Dr. Surae Soren </t>
  </si>
  <si>
    <t xml:space="preserve">Tala Hansda </t>
  </si>
  <si>
    <t xml:space="preserve">Arjun Prasad Singh </t>
  </si>
  <si>
    <t xml:space="preserve">Suniram Hembrom </t>
  </si>
  <si>
    <t xml:space="preserve">Arun Marandi </t>
  </si>
  <si>
    <t xml:space="preserve">Ram Tahal Choudhary </t>
  </si>
  <si>
    <t>Ranchi</t>
  </si>
  <si>
    <t xml:space="preserve">Subodh Kant Sahay </t>
  </si>
  <si>
    <t xml:space="preserve">Sudesh Kumar Mahto </t>
  </si>
  <si>
    <t xml:space="preserve">Amitabh Choudhary </t>
  </si>
  <si>
    <t xml:space="preserve">Bandhu Tirkey </t>
  </si>
  <si>
    <t xml:space="preserve">Vikas Chandra Sharma </t>
  </si>
  <si>
    <t>CPI(ML) RS</t>
  </si>
  <si>
    <t xml:space="preserve">Rajendra Singh Munda </t>
  </si>
  <si>
    <t xml:space="preserve">Amanullah </t>
  </si>
  <si>
    <t xml:space="preserve">Kafilur Rahman </t>
  </si>
  <si>
    <t xml:space="preserve">Yugeshwar Marar "Deen" </t>
  </si>
  <si>
    <t>MMM</t>
  </si>
  <si>
    <t xml:space="preserve">Man Singh Mardi </t>
  </si>
  <si>
    <t xml:space="preserve">Ram Lal Mahto </t>
  </si>
  <si>
    <t xml:space="preserve">Suresh Toppo </t>
  </si>
  <si>
    <t xml:space="preserve">Bahadur Uraon </t>
  </si>
  <si>
    <t xml:space="preserve">Ranjit Mahto </t>
  </si>
  <si>
    <t xml:space="preserve">Lal Jotindra Dev </t>
  </si>
  <si>
    <t xml:space="preserve">Balram Kumar Bedia </t>
  </si>
  <si>
    <t xml:space="preserve">Durga Munda </t>
  </si>
  <si>
    <t xml:space="preserve">Sajiya Haidar </t>
  </si>
  <si>
    <t xml:space="preserve">Bisheshwar Mahto </t>
  </si>
  <si>
    <t xml:space="preserve">Arsad Ayub </t>
  </si>
  <si>
    <t xml:space="preserve">Amit Kumar Singh </t>
  </si>
  <si>
    <t xml:space="preserve">Chintamani Mahto </t>
  </si>
  <si>
    <t xml:space="preserve">Thaddeus Lakra </t>
  </si>
  <si>
    <t xml:space="preserve">Birendra Kumar Jaiswal </t>
  </si>
  <si>
    <t xml:space="preserve">Rampodo Mahto </t>
  </si>
  <si>
    <t xml:space="preserve">Anjani Pandey </t>
  </si>
  <si>
    <t xml:space="preserve">Abul Hasan </t>
  </si>
  <si>
    <t xml:space="preserve">Laxman Giluwa </t>
  </si>
  <si>
    <t>Singhbhum</t>
  </si>
  <si>
    <t xml:space="preserve">Geeta Kora </t>
  </si>
  <si>
    <t>JBSP</t>
  </si>
  <si>
    <t xml:space="preserve">Chitrasen Sinku </t>
  </si>
  <si>
    <t xml:space="preserve">Dashrath Gagrai </t>
  </si>
  <si>
    <t xml:space="preserve">Salkhan Murmu </t>
  </si>
  <si>
    <t xml:space="preserve">John Miran Munda </t>
  </si>
  <si>
    <t xml:space="preserve">Snehlata Jojo </t>
  </si>
  <si>
    <t xml:space="preserve">Rajendra Purty </t>
  </si>
  <si>
    <t xml:space="preserve">Manohar Sinku </t>
  </si>
  <si>
    <t xml:space="preserve">Rupsingh Hembrom </t>
  </si>
  <si>
    <t xml:space="preserve">Naveen Murmu </t>
  </si>
  <si>
    <t xml:space="preserve">Budhram Laguri </t>
  </si>
  <si>
    <t xml:space="preserve">Inder Singh Namdhari </t>
  </si>
  <si>
    <t xml:space="preserve">Dhiraj Prasad Sahu Prasad Sahu </t>
  </si>
  <si>
    <t xml:space="preserve">Arun Kumar Yadav </t>
  </si>
  <si>
    <t xml:space="preserve">K.P. Sharma </t>
  </si>
  <si>
    <t xml:space="preserve">Sugan Mahto </t>
  </si>
  <si>
    <t xml:space="preserve">Dhirendra Agrawal </t>
  </si>
  <si>
    <t xml:space="preserve">Ratnesh Kumar Gupta </t>
  </si>
  <si>
    <t xml:space="preserve">Surendra Yadav </t>
  </si>
  <si>
    <t>JKP</t>
  </si>
  <si>
    <t xml:space="preserve">Paras Nath Manjhi </t>
  </si>
  <si>
    <t>ABMSD</t>
  </si>
  <si>
    <t xml:space="preserve">Chandrashekhar Dubey </t>
  </si>
  <si>
    <t xml:space="preserve">A.K. Roy </t>
  </si>
  <si>
    <t>MCO</t>
  </si>
  <si>
    <t xml:space="preserve">Virendra Pradhan </t>
  </si>
  <si>
    <t>LJP</t>
  </si>
  <si>
    <t xml:space="preserve">Phul Chand Mandal </t>
  </si>
  <si>
    <t xml:space="preserve">Haffizuddin Ansari </t>
  </si>
  <si>
    <t xml:space="preserve">Abdul Mustafa </t>
  </si>
  <si>
    <t xml:space="preserve">Videshi Mahato </t>
  </si>
  <si>
    <t xml:space="preserve">Janardan Pandey </t>
  </si>
  <si>
    <t xml:space="preserve">Indu Singh </t>
  </si>
  <si>
    <t xml:space="preserve">Sushil Kumar Singh </t>
  </si>
  <si>
    <t xml:space="preserve">Din Bandhu Singh </t>
  </si>
  <si>
    <t>SLP(L)</t>
  </si>
  <si>
    <t xml:space="preserve">M.K.Mandal </t>
  </si>
  <si>
    <t>AMB</t>
  </si>
  <si>
    <t xml:space="preserve">Kartik Mahato </t>
  </si>
  <si>
    <t xml:space="preserve">Bama Pada Bauri </t>
  </si>
  <si>
    <t xml:space="preserve">Sadhusharan Gope </t>
  </si>
  <si>
    <t xml:space="preserve">Md. Sultan </t>
  </si>
  <si>
    <t xml:space="preserve">Manoj Gandhi </t>
  </si>
  <si>
    <t xml:space="preserve">Pawan Kumar Jha </t>
  </si>
  <si>
    <t>JD(S)</t>
  </si>
  <si>
    <t xml:space="preserve">Sunil Kumar </t>
  </si>
  <si>
    <t>IJP</t>
  </si>
  <si>
    <t xml:space="preserve">Jairam Singh </t>
  </si>
  <si>
    <t xml:space="preserve">Jai Prakash Singh </t>
  </si>
  <si>
    <t xml:space="preserve">Shankar Rawani </t>
  </si>
  <si>
    <t xml:space="preserve">Ravi Ranjan Sinha </t>
  </si>
  <si>
    <t xml:space="preserve">Manoj Pandey </t>
  </si>
  <si>
    <t xml:space="preserve">Phul Chand Mahato </t>
  </si>
  <si>
    <t xml:space="preserve">Salim Khan </t>
  </si>
  <si>
    <t xml:space="preserve">Manilal Mahato </t>
  </si>
  <si>
    <t xml:space="preserve">Jitendra Kumar Singh </t>
  </si>
  <si>
    <t xml:space="preserve">Madhusudan Rajhans </t>
  </si>
  <si>
    <t xml:space="preserve">Munsi Hembram </t>
  </si>
  <si>
    <t xml:space="preserve">Ramesh Hembrom </t>
  </si>
  <si>
    <t xml:space="preserve">Pashupati Kol </t>
  </si>
  <si>
    <t xml:space="preserve">Nandlal Soren </t>
  </si>
  <si>
    <t xml:space="preserve">Ramesh Tudu </t>
  </si>
  <si>
    <t xml:space="preserve">Bivisan Pujhar </t>
  </si>
  <si>
    <t xml:space="preserve">Churka Tudu </t>
  </si>
  <si>
    <t xml:space="preserve">Pulice Hemram </t>
  </si>
  <si>
    <t xml:space="preserve">Arjun Pujhar </t>
  </si>
  <si>
    <t xml:space="preserve">Phatik Chandra Hembram </t>
  </si>
  <si>
    <t>AJSU</t>
  </si>
  <si>
    <t xml:space="preserve">Kaleshwar Soren </t>
  </si>
  <si>
    <t xml:space="preserve">Charles Murmu </t>
  </si>
  <si>
    <t xml:space="preserve">Hopna Baski </t>
  </si>
  <si>
    <t xml:space="preserve">Nirmala Murmu </t>
  </si>
  <si>
    <t>RSP</t>
  </si>
  <si>
    <t xml:space="preserve">Ramjivan Dehri </t>
  </si>
  <si>
    <t xml:space="preserve">Cyril Hansda </t>
  </si>
  <si>
    <t xml:space="preserve">Sona Murmu </t>
  </si>
  <si>
    <t xml:space="preserve">Teklal Mahto </t>
  </si>
  <si>
    <t xml:space="preserve">Indra Dev Mahto </t>
  </si>
  <si>
    <t xml:space="preserve">Bijay Singh </t>
  </si>
  <si>
    <t xml:space="preserve">Md. Himayun Ansari </t>
  </si>
  <si>
    <t xml:space="preserve">Laloo Kewat </t>
  </si>
  <si>
    <t xml:space="preserve">Masoom Raja Ansari </t>
  </si>
  <si>
    <t xml:space="preserve">Umesh Rishi </t>
  </si>
  <si>
    <t xml:space="preserve">Buddhi Nath Tiwary </t>
  </si>
  <si>
    <t xml:space="preserve">Ravinder Mahto </t>
  </si>
  <si>
    <t xml:space="preserve">Shankar Rajak </t>
  </si>
  <si>
    <t xml:space="preserve">Mahavir Prasad </t>
  </si>
  <si>
    <t xml:space="preserve">Nand Kishor Prasad </t>
  </si>
  <si>
    <t xml:space="preserve">Pradeep Yadav </t>
  </si>
  <si>
    <t xml:space="preserve">Durga Soren </t>
  </si>
  <si>
    <t xml:space="preserve">Raj Narayan Khawade </t>
  </si>
  <si>
    <t xml:space="preserve">Suraj Mandal </t>
  </si>
  <si>
    <t xml:space="preserve">Iqbal Durrani </t>
  </si>
  <si>
    <t xml:space="preserve">Ashok Sharma </t>
  </si>
  <si>
    <t xml:space="preserve">Sanjeev Kumar </t>
  </si>
  <si>
    <t>RWS</t>
  </si>
  <si>
    <t xml:space="preserve">Santosh Kumar Ray </t>
  </si>
  <si>
    <t xml:space="preserve">Binod Meharia </t>
  </si>
  <si>
    <t>BSA</t>
  </si>
  <si>
    <t xml:space="preserve">Geeta Mandal </t>
  </si>
  <si>
    <t xml:space="preserve">Jayswal Manjhi </t>
  </si>
  <si>
    <t xml:space="preserve">Jawahar Lal Yadav </t>
  </si>
  <si>
    <t xml:space="preserve">Nandlal Yadav </t>
  </si>
  <si>
    <t xml:space="preserve">Govind Lal Marandi </t>
  </si>
  <si>
    <t xml:space="preserve">Manoj Kumar Mandal </t>
  </si>
  <si>
    <t xml:space="preserve">Mithilesh Paswan </t>
  </si>
  <si>
    <t xml:space="preserve">Md. Moajjam Ali Chanchal </t>
  </si>
  <si>
    <t xml:space="preserve">Jahir Mustakim </t>
  </si>
  <si>
    <t xml:space="preserve">Shankar Prasad Keshari </t>
  </si>
  <si>
    <t xml:space="preserve">Yashwant Sinha </t>
  </si>
  <si>
    <t xml:space="preserve">Chandra Prakash Choudhary </t>
  </si>
  <si>
    <t xml:space="preserve">Shivlal Mahto </t>
  </si>
  <si>
    <t xml:space="preserve">Bhuvneshwar Prasad Mehta </t>
  </si>
  <si>
    <t xml:space="preserve">Braj Kishore Jaiswal </t>
  </si>
  <si>
    <t xml:space="preserve">Snehlata Devi </t>
  </si>
  <si>
    <t xml:space="preserve">Kishor Kumar Pandey </t>
  </si>
  <si>
    <t xml:space="preserve">Digamber Ku. Mehta </t>
  </si>
  <si>
    <t xml:space="preserve">Lalan Prasad </t>
  </si>
  <si>
    <t xml:space="preserve">Md. Moinuddin Ahmed </t>
  </si>
  <si>
    <t xml:space="preserve">Mahendra Kishore Mehta </t>
  </si>
  <si>
    <t xml:space="preserve">Deonath Mahto </t>
  </si>
  <si>
    <t xml:space="preserve">Arjun Munda </t>
  </si>
  <si>
    <t xml:space="preserve">Suman Mahto </t>
  </si>
  <si>
    <t xml:space="preserve">Arvind Kumar Singh </t>
  </si>
  <si>
    <t xml:space="preserve">Shailendra Mahto </t>
  </si>
  <si>
    <t xml:space="preserve">Hemant Singh </t>
  </si>
  <si>
    <t xml:space="preserve">Ajeet Kumar </t>
  </si>
  <si>
    <t xml:space="preserve">Shyam Narayan Singh </t>
  </si>
  <si>
    <t xml:space="preserve">Sandip Paul </t>
  </si>
  <si>
    <t xml:space="preserve">Dr. Sunaram Hansda </t>
  </si>
  <si>
    <t xml:space="preserve">Kinkar Gour </t>
  </si>
  <si>
    <t>RASD</t>
  </si>
  <si>
    <t xml:space="preserve">Ashok Tripathi </t>
  </si>
  <si>
    <t xml:space="preserve">Sitaram Tudu </t>
  </si>
  <si>
    <t xml:space="preserve">Raj Kapoor Mahato </t>
  </si>
  <si>
    <t xml:space="preserve">Sharat Mahato </t>
  </si>
  <si>
    <t xml:space="preserve">Dilip Kalindi </t>
  </si>
  <si>
    <t xml:space="preserve">Krishn Murari Mishra </t>
  </si>
  <si>
    <t xml:space="preserve">Parikshit Mahato </t>
  </si>
  <si>
    <t xml:space="preserve">Krishna Prasad </t>
  </si>
  <si>
    <t xml:space="preserve">Mubin Khan </t>
  </si>
  <si>
    <t xml:space="preserve">Rakesh Kumar </t>
  </si>
  <si>
    <t xml:space="preserve">Dilip Tudu </t>
  </si>
  <si>
    <t xml:space="preserve">Victor A. Lazarus </t>
  </si>
  <si>
    <t xml:space="preserve">Ram Chandra Prasad Gupta </t>
  </si>
  <si>
    <t xml:space="preserve">Paras Nath Prasad </t>
  </si>
  <si>
    <t xml:space="preserve">Rajiv Chandra Mahato </t>
  </si>
  <si>
    <t xml:space="preserve">Kariya Munda </t>
  </si>
  <si>
    <t xml:space="preserve">Nishikant Horo </t>
  </si>
  <si>
    <t xml:space="preserve">Theodore Kiro </t>
  </si>
  <si>
    <t xml:space="preserve">Karlus Bhengra </t>
  </si>
  <si>
    <t xml:space="preserve">Marshal Barla </t>
  </si>
  <si>
    <t xml:space="preserve">Umbulan Topno </t>
  </si>
  <si>
    <t xml:space="preserve">Anand Kujur </t>
  </si>
  <si>
    <t xml:space="preserve">Babulal Marandi </t>
  </si>
  <si>
    <t xml:space="preserve">Laxaman Swarnkar </t>
  </si>
  <si>
    <t xml:space="preserve">Bishnu Prasad Bhaiya </t>
  </si>
  <si>
    <t xml:space="preserve">Tilakdhari Pd. Singh </t>
  </si>
  <si>
    <t xml:space="preserve">Laxaman Das </t>
  </si>
  <si>
    <t xml:space="preserve">Raj Kishor Prasad Modi </t>
  </si>
  <si>
    <t xml:space="preserve">Prameshwar Yadav </t>
  </si>
  <si>
    <t xml:space="preserve">Kamal Das </t>
  </si>
  <si>
    <t xml:space="preserve">Sabhapati Kushwaha </t>
  </si>
  <si>
    <t xml:space="preserve">Chandra Dhari Mahto </t>
  </si>
  <si>
    <t xml:space="preserve">Manjoor Alam Ansari </t>
  </si>
  <si>
    <t xml:space="preserve">Umesh Chandra Trivedi </t>
  </si>
  <si>
    <t xml:space="preserve">Hadtal Das </t>
  </si>
  <si>
    <t xml:space="preserve">Ashok Kumar Sharma </t>
  </si>
  <si>
    <t xml:space="preserve">Rama Khalkho </t>
  </si>
  <si>
    <t>JHJAM</t>
  </si>
  <si>
    <t xml:space="preserve">Deosharan Bhagat </t>
  </si>
  <si>
    <t xml:space="preserve">Bahura Ekka </t>
  </si>
  <si>
    <t xml:space="preserve">Jokhan Bhagat </t>
  </si>
  <si>
    <t xml:space="preserve">Sukhdeo Lohra </t>
  </si>
  <si>
    <t xml:space="preserve">Padma Baraik </t>
  </si>
  <si>
    <t xml:space="preserve">Bhuneshwar Lohra </t>
  </si>
  <si>
    <t>LJVM</t>
  </si>
  <si>
    <t xml:space="preserve">Gopal Oraon </t>
  </si>
  <si>
    <t xml:space="preserve">Etwa Oraon </t>
  </si>
  <si>
    <t xml:space="preserve">Jai Prakash Bhagat </t>
  </si>
  <si>
    <t xml:space="preserve">Arjun Bhagat </t>
  </si>
  <si>
    <t xml:space="preserve">Prabhat Kumar </t>
  </si>
  <si>
    <t xml:space="preserve">Radha Krishna Kishore </t>
  </si>
  <si>
    <t xml:space="preserve">Hira Ram Tuphani </t>
  </si>
  <si>
    <t xml:space="preserve">Brajmohan Ram </t>
  </si>
  <si>
    <t xml:space="preserve">Naresh Kumar Paswan </t>
  </si>
  <si>
    <t xml:space="preserve">Jawahar Paswan </t>
  </si>
  <si>
    <t xml:space="preserve">Ganesh Ram </t>
  </si>
  <si>
    <t xml:space="preserve">Parvati Devi </t>
  </si>
  <si>
    <t xml:space="preserve">Satyendra Kumar Paswan </t>
  </si>
  <si>
    <t>BSSPA</t>
  </si>
  <si>
    <t xml:space="preserve">Birbal Ram </t>
  </si>
  <si>
    <t>RALOD</t>
  </si>
  <si>
    <t xml:space="preserve">Jitendra Ram </t>
  </si>
  <si>
    <t xml:space="preserve">Nanddev Ram </t>
  </si>
  <si>
    <t xml:space="preserve">Suneshwar Baitha </t>
  </si>
  <si>
    <t xml:space="preserve">Raju Guide Majhi </t>
  </si>
  <si>
    <t xml:space="preserve">Bhola Ram </t>
  </si>
  <si>
    <t xml:space="preserve">Ram Naresh Ram </t>
  </si>
  <si>
    <t xml:space="preserve">Muneshwar Ram </t>
  </si>
  <si>
    <t xml:space="preserve">Ram Prasad Ram </t>
  </si>
  <si>
    <t xml:space="preserve">Devidhan Besra </t>
  </si>
  <si>
    <t xml:space="preserve">Thomas Hasda </t>
  </si>
  <si>
    <t xml:space="preserve">Stiphen Marandi </t>
  </si>
  <si>
    <t>JHJM</t>
  </si>
  <si>
    <t xml:space="preserve">Som Marandi </t>
  </si>
  <si>
    <t>CPI (M)</t>
  </si>
  <si>
    <t xml:space="preserve">Aameliya Hansda </t>
  </si>
  <si>
    <t xml:space="preserve">Charan Murmu </t>
  </si>
  <si>
    <t>SHS</t>
  </si>
  <si>
    <t xml:space="preserve">Chandra Shekhar Azad </t>
  </si>
  <si>
    <t xml:space="preserve">Sundar Tudu </t>
  </si>
  <si>
    <t>BHJAP</t>
  </si>
  <si>
    <t xml:space="preserve">Daud Marandi </t>
  </si>
  <si>
    <t xml:space="preserve">Sukhwa Uraon </t>
  </si>
  <si>
    <t xml:space="preserve">Ram Tahal Chaudhary </t>
  </si>
  <si>
    <t xml:space="preserve">Akhtar Ansari </t>
  </si>
  <si>
    <t xml:space="preserve">Md. Sarfuddin </t>
  </si>
  <si>
    <t xml:space="preserve">Keshav Narayan Bhagat </t>
  </si>
  <si>
    <t xml:space="preserve">Lal Baba Masani </t>
  </si>
  <si>
    <t xml:space="preserve">Arti Behra </t>
  </si>
  <si>
    <t xml:space="preserve">Upendra Pd. Srivastava </t>
  </si>
  <si>
    <t xml:space="preserve">Aftab Alam </t>
  </si>
  <si>
    <t xml:space="preserve">Jipalal Singh Munda </t>
  </si>
  <si>
    <t xml:space="preserve">Afsar Emam </t>
  </si>
  <si>
    <t>JKPP</t>
  </si>
  <si>
    <t xml:space="preserve">Kailash Pahan </t>
  </si>
  <si>
    <t xml:space="preserve">Janardan Tiwari </t>
  </si>
  <si>
    <t xml:space="preserve">Agam Lal Mahto </t>
  </si>
  <si>
    <t xml:space="preserve">Rosan Prasad </t>
  </si>
  <si>
    <t xml:space="preserve">Md. Ajad Ansari </t>
  </si>
  <si>
    <t>NLHP</t>
  </si>
  <si>
    <t xml:space="preserve">Devendra Thakur </t>
  </si>
  <si>
    <t xml:space="preserve">Surendra Kumar Suman </t>
  </si>
  <si>
    <t xml:space="preserve">Dayanand Gupta </t>
  </si>
  <si>
    <t xml:space="preserve">Birsa Hembram </t>
  </si>
  <si>
    <t xml:space="preserve">Jitendra Mahto </t>
  </si>
  <si>
    <t xml:space="preserve">Roshan Lal Mahto </t>
  </si>
  <si>
    <t xml:space="preserve">Ranjeet Mahto </t>
  </si>
  <si>
    <t xml:space="preserve">Madhu Kora </t>
  </si>
  <si>
    <t xml:space="preserve">Barkuwar Gagrai </t>
  </si>
  <si>
    <t xml:space="preserve">Bagun Sumbrui </t>
  </si>
  <si>
    <t xml:space="preserve">Hikkim Soren </t>
  </si>
  <si>
    <t xml:space="preserve">Mangal Singh Bobonga </t>
  </si>
  <si>
    <t xml:space="preserve">Sukh Ram Jonko </t>
  </si>
  <si>
    <t xml:space="preserve">Ashok Kumar Tiu </t>
  </si>
  <si>
    <t xml:space="preserve">Hikim Chandra Tudu </t>
  </si>
  <si>
    <t xml:space="preserve">Prem Singh Mundri </t>
  </si>
  <si>
    <t xml:space="preserve">Dhirendra Agarwal </t>
  </si>
  <si>
    <t xml:space="preserve">Ramlal Oraon </t>
  </si>
  <si>
    <t xml:space="preserve">Suresh Yadav </t>
  </si>
  <si>
    <t xml:space="preserve">Dr. Sita Ram Singh </t>
  </si>
  <si>
    <t xml:space="preserve">Birju Ram </t>
  </si>
  <si>
    <t xml:space="preserve">Raj Kumar Sharma </t>
  </si>
  <si>
    <t xml:space="preserve">Muneshwar Singh </t>
  </si>
  <si>
    <t xml:space="preserve">Abid Ali </t>
  </si>
  <si>
    <t xml:space="preserve">Bharat Prasad Singh </t>
  </si>
  <si>
    <t xml:space="preserve">Binod Bihari </t>
  </si>
  <si>
    <t xml:space="preserve">Awadh Kishor Singh </t>
  </si>
  <si>
    <t xml:space="preserve">Bindhyachal Singh </t>
  </si>
  <si>
    <t xml:space="preserve">Chamari Ram </t>
  </si>
  <si>
    <t xml:space="preserve">Rita Verma </t>
  </si>
  <si>
    <t xml:space="preserve">A. K. Roy </t>
  </si>
  <si>
    <t xml:space="preserve">Samresh Singh </t>
  </si>
  <si>
    <t xml:space="preserve">Dina Bandhu Singh </t>
  </si>
  <si>
    <t xml:space="preserve">Dilip Bauri </t>
  </si>
  <si>
    <t xml:space="preserve">Pyare Lal Mahato </t>
  </si>
  <si>
    <t xml:space="preserve">Shankar Kumar Mukherjee </t>
  </si>
  <si>
    <t xml:space="preserve">Jagdish Kewat </t>
  </si>
  <si>
    <t xml:space="preserve">Suni Bauri </t>
  </si>
  <si>
    <t xml:space="preserve">Swapan Mukherjee </t>
  </si>
  <si>
    <t xml:space="preserve">Satyanarayan Jha </t>
  </si>
  <si>
    <t xml:space="preserve">Md. Yunus Ansari </t>
  </si>
  <si>
    <t>LJNSP</t>
  </si>
  <si>
    <t xml:space="preserve">Shakuntala Mishra </t>
  </si>
  <si>
    <t xml:space="preserve">Teklal Mahato </t>
  </si>
  <si>
    <t xml:space="preserve">C. P. Pandey </t>
  </si>
  <si>
    <t xml:space="preserve">Miloni Madi </t>
  </si>
  <si>
    <t xml:space="preserve">Ishwar Lal Mahato </t>
  </si>
  <si>
    <t xml:space="preserve">Sone Lal Hembrom </t>
  </si>
  <si>
    <t xml:space="preserve">Baijnath Manjhi </t>
  </si>
  <si>
    <t xml:space="preserve">Jonathan Tudu </t>
  </si>
  <si>
    <t xml:space="preserve">Surun Soren </t>
  </si>
  <si>
    <t xml:space="preserve">Kali Charan Dehri </t>
  </si>
  <si>
    <t xml:space="preserve">Mailek Murmu </t>
  </si>
  <si>
    <t xml:space="preserve">Samuel Soren </t>
  </si>
  <si>
    <t xml:space="preserve">Tek Lal Mahto </t>
  </si>
  <si>
    <t xml:space="preserve">Inderdeo Mahato </t>
  </si>
  <si>
    <t xml:space="preserve">Raj Kishore Mahato </t>
  </si>
  <si>
    <t xml:space="preserve">Kamal Sahu </t>
  </si>
  <si>
    <t xml:space="preserve">Sanjay Kumar Singh </t>
  </si>
  <si>
    <t xml:space="preserve">Ibnul Hasan Basru </t>
  </si>
  <si>
    <t xml:space="preserve">Abhay Kumar Singh </t>
  </si>
  <si>
    <t xml:space="preserve">Sukhdeo Mahto </t>
  </si>
  <si>
    <t>RLD</t>
  </si>
  <si>
    <t xml:space="preserve">Kailash Chandra Mahto </t>
  </si>
  <si>
    <t xml:space="preserve">Kiran Raj </t>
  </si>
  <si>
    <t xml:space="preserve">Budhi Nath Tiwari </t>
  </si>
  <si>
    <t xml:space="preserve">Jai Prakash Yadav </t>
  </si>
  <si>
    <t xml:space="preserve">Shamim Akhtar </t>
  </si>
  <si>
    <t xml:space="preserve">Pradip Kumar Mishra </t>
  </si>
  <si>
    <t xml:space="preserve">Noor Hasan </t>
  </si>
  <si>
    <t xml:space="preserve">Niranjan Yadav </t>
  </si>
  <si>
    <t xml:space="preserve">Radheshyam Verma </t>
  </si>
  <si>
    <t xml:space="preserve">Lekha Nand Jha </t>
  </si>
  <si>
    <t xml:space="preserve">Amrendra Kumar Pandit </t>
  </si>
  <si>
    <t xml:space="preserve">Shashi Saurabh </t>
  </si>
  <si>
    <t>AD</t>
  </si>
  <si>
    <t xml:space="preserve">Bhubneshwar Prasad Mehta </t>
  </si>
  <si>
    <t xml:space="preserve">Heera Gope </t>
  </si>
  <si>
    <t xml:space="preserve">Shyam Bihari Prajapati </t>
  </si>
  <si>
    <t xml:space="preserve">Mahabir Lal Bishwakarma </t>
  </si>
  <si>
    <t xml:space="preserve">Arvind Kumar </t>
  </si>
  <si>
    <t xml:space="preserve">Mukesh Kumar </t>
  </si>
  <si>
    <t xml:space="preserve">Prashant Sahay </t>
  </si>
  <si>
    <t xml:space="preserve">Mahendra Ram </t>
  </si>
  <si>
    <t xml:space="preserve">Vijay Prakash </t>
  </si>
  <si>
    <t xml:space="preserve">Niranjan Mahto </t>
  </si>
  <si>
    <t xml:space="preserve">Sunil Kumar Mahato </t>
  </si>
  <si>
    <t xml:space="preserve">Abha Mahto </t>
  </si>
  <si>
    <t xml:space="preserve">Omkar Nath Jaiswal </t>
  </si>
  <si>
    <t xml:space="preserve">Surya Singh Besra </t>
  </si>
  <si>
    <t>NPC</t>
  </si>
  <si>
    <t xml:space="preserve">Badal Chandra Bhakat </t>
  </si>
  <si>
    <t xml:space="preserve">Yogendra Sharma </t>
  </si>
  <si>
    <t xml:space="preserve">Baijnath Sharma </t>
  </si>
  <si>
    <t xml:space="preserve">Manoj Bhdhia </t>
  </si>
  <si>
    <t xml:space="preserve">Anang Pradhan </t>
  </si>
  <si>
    <t xml:space="preserve">Dil Bahadur </t>
  </si>
  <si>
    <t xml:space="preserve">Shyamal Ranjan Sarkar </t>
  </si>
  <si>
    <t xml:space="preserve">Goberdhan Patro </t>
  </si>
  <si>
    <t xml:space="preserve">Sujit Singh </t>
  </si>
  <si>
    <t xml:space="preserve">Hemanta Singh </t>
  </si>
  <si>
    <t xml:space="preserve">Shekh Rashid </t>
  </si>
  <si>
    <t>NLP</t>
  </si>
  <si>
    <t xml:space="preserve">Sushile Kerketta </t>
  </si>
  <si>
    <t xml:space="preserve">Niral Enem Horo </t>
  </si>
  <si>
    <t xml:space="preserve">Ram Dayal Munda </t>
  </si>
  <si>
    <t xml:space="preserve">Ajit Kiro </t>
  </si>
  <si>
    <t xml:space="preserve">Madan Lal Pahan </t>
  </si>
  <si>
    <t xml:space="preserve">Kartik Singh Munda </t>
  </si>
  <si>
    <t>RSMD</t>
  </si>
  <si>
    <t xml:space="preserve">Devi Dayal Munda </t>
  </si>
  <si>
    <t xml:space="preserve">Khristanad Topno </t>
  </si>
  <si>
    <t xml:space="preserve">Nita Sinha </t>
  </si>
  <si>
    <t xml:space="preserve">Kailash Munda </t>
  </si>
  <si>
    <t xml:space="preserve">Champa Verma </t>
  </si>
  <si>
    <t xml:space="preserve">Mahesh Ram </t>
  </si>
  <si>
    <t xml:space="preserve">Ram Balak Choudhary </t>
  </si>
  <si>
    <t xml:space="preserve">Deo Charan Das </t>
  </si>
  <si>
    <t xml:space="preserve">Krishnadeo Yadav </t>
  </si>
  <si>
    <t xml:space="preserve">Umesh Chandra Tribedi </t>
  </si>
  <si>
    <t xml:space="preserve">Yogendra Kumar Sinha </t>
  </si>
  <si>
    <t xml:space="preserve">Dukha Bhagat </t>
  </si>
  <si>
    <t xml:space="preserve">Amit Kumar Bhagat </t>
  </si>
  <si>
    <t xml:space="preserve">Bhuneswar Lohra </t>
  </si>
  <si>
    <t xml:space="preserve">Bhupendra Nath Ram </t>
  </si>
  <si>
    <t xml:space="preserve">Vinod Bhagat </t>
  </si>
  <si>
    <t xml:space="preserve">China Minj </t>
  </si>
  <si>
    <t>ABLTASJM</t>
  </si>
  <si>
    <t xml:space="preserve">Punam Xalxu </t>
  </si>
  <si>
    <t xml:space="preserve">Laxman Oraon </t>
  </si>
  <si>
    <t xml:space="preserve">Amroo Oraon </t>
  </si>
  <si>
    <t xml:space="preserve">Mangra Oraon </t>
  </si>
  <si>
    <t xml:space="preserve">Braj Mohan Ram </t>
  </si>
  <si>
    <t xml:space="preserve">Radha Krishn Kishore </t>
  </si>
  <si>
    <t xml:space="preserve">Jitendra Kumar </t>
  </si>
  <si>
    <t xml:space="preserve">Vijay Kumar </t>
  </si>
  <si>
    <t xml:space="preserve">Rabindra Bhuiya </t>
  </si>
  <si>
    <t xml:space="preserve">Suresh Manjhi </t>
  </si>
  <si>
    <t xml:space="preserve">Shrihari Nag </t>
  </si>
  <si>
    <t xml:space="preserve">Gyanti Devi </t>
  </si>
  <si>
    <t xml:space="preserve">Kanhai Ram </t>
  </si>
  <si>
    <t xml:space="preserve">Suresh Kumar </t>
  </si>
  <si>
    <t xml:space="preserve">Ramdeo Ram </t>
  </si>
  <si>
    <t xml:space="preserve">Hemlal Mucmu </t>
  </si>
  <si>
    <t xml:space="preserve">Thomas Hansda </t>
  </si>
  <si>
    <t xml:space="preserve">Chunda Tudu </t>
  </si>
  <si>
    <t xml:space="preserve">Dilip Hembrom </t>
  </si>
  <si>
    <t xml:space="preserve">Sukhlal Soren </t>
  </si>
  <si>
    <t xml:space="preserve">Ramksrishna Soren </t>
  </si>
  <si>
    <t xml:space="preserve">Babudhan Soren </t>
  </si>
  <si>
    <t xml:space="preserve">Bandhu Tirky </t>
  </si>
  <si>
    <t xml:space="preserve">Rajesh Kumar </t>
  </si>
  <si>
    <t xml:space="preserve">Samim Akhtar Kamal </t>
  </si>
  <si>
    <t xml:space="preserve">Chinta Mani Mahto </t>
  </si>
  <si>
    <t xml:space="preserve">Ali Raja Zaidi </t>
  </si>
  <si>
    <t xml:space="preserve">Khuduram Munda </t>
  </si>
  <si>
    <t xml:space="preserve">Arun Tiwari </t>
  </si>
  <si>
    <t xml:space="preserve">Sona Ram Munda </t>
  </si>
  <si>
    <t xml:space="preserve">Sanjay Kumar Gupta </t>
  </si>
  <si>
    <t xml:space="preserve">Raja Ram Pandit </t>
  </si>
  <si>
    <t xml:space="preserve">Abhay Kumar </t>
  </si>
  <si>
    <t xml:space="preserve">Maqubool Ahmad </t>
  </si>
  <si>
    <t xml:space="preserve">Mukesh Sinha </t>
  </si>
  <si>
    <t xml:space="preserve">Harihar Singh Munda </t>
  </si>
  <si>
    <t xml:space="preserve">Sukhram Oraon </t>
  </si>
  <si>
    <t xml:space="preserve">Dimple Lamay </t>
  </si>
  <si>
    <t xml:space="preserve">Harish Chandra Alda </t>
  </si>
  <si>
    <t xml:space="preserve">Krishna Mardi </t>
  </si>
  <si>
    <t xml:space="preserve">Vivekanand Mardi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</si>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</sst>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mpoweringindia.org/new/preview.aspx?candid=565779&amp;p=p&amp;cid=10" TargetMode="External"/><Relationship Id="rId20" Type="http://schemas.openxmlformats.org/officeDocument/2006/relationships/hyperlink" Target="http://www.empoweringindia.org/new/Pconstituency.aspx?eid=976&amp;cid=4" TargetMode="External"/><Relationship Id="rId21" Type="http://schemas.openxmlformats.org/officeDocument/2006/relationships/hyperlink" Target="http://www.empoweringindia.org/new/preview.aspx?candid=564467&amp;p=p&amp;cid=4" TargetMode="External"/><Relationship Id="rId22" Type="http://schemas.openxmlformats.org/officeDocument/2006/relationships/hyperlink" Target="http://www.empoweringindia.org/new/Pconstituency.aspx?eid=976&amp;cid=4" TargetMode="External"/><Relationship Id="rId23" Type="http://schemas.openxmlformats.org/officeDocument/2006/relationships/hyperlink" Target="http://www.empoweringindia.org/new/preview.aspx?candid=564440&amp;p=p&amp;cid=4" TargetMode="External"/><Relationship Id="rId24" Type="http://schemas.openxmlformats.org/officeDocument/2006/relationships/hyperlink" Target="http://www.empoweringindia.org/new/Pconstituency.aspx?eid=976&amp;cid=4" TargetMode="External"/><Relationship Id="rId25" Type="http://schemas.openxmlformats.org/officeDocument/2006/relationships/hyperlink" Target="http://www.empoweringindia.org/new/preview.aspx?candid=564443&amp;p=p&amp;cid=4" TargetMode="External"/><Relationship Id="rId26" Type="http://schemas.openxmlformats.org/officeDocument/2006/relationships/hyperlink" Target="http://www.empoweringindia.org/new/Pconstituency.aspx?eid=976&amp;cid=4" TargetMode="External"/><Relationship Id="rId27" Type="http://schemas.openxmlformats.org/officeDocument/2006/relationships/hyperlink" Target="http://www.empoweringindia.org/new/preview.aspx?candid=564435&amp;p=p&amp;cid=4" TargetMode="External"/><Relationship Id="rId28" Type="http://schemas.openxmlformats.org/officeDocument/2006/relationships/hyperlink" Target="http://www.empoweringindia.org/new/Pconstituency.aspx?eid=976&amp;cid=4" TargetMode="External"/><Relationship Id="rId29" Type="http://schemas.openxmlformats.org/officeDocument/2006/relationships/hyperlink" Target="http://www.empoweringindia.org/new/preview.aspx?candid=564442&amp;p=p&amp;cid=4" TargetMode="External"/><Relationship Id="rId170" Type="http://schemas.openxmlformats.org/officeDocument/2006/relationships/hyperlink" Target="http://www.empoweringindia.org/new/Pconstituency.aspx?eid=976&amp;cid=3" TargetMode="External"/><Relationship Id="rId171" Type="http://schemas.openxmlformats.org/officeDocument/2006/relationships/hyperlink" Target="http://www.empoweringindia.org/new/preview.aspx?candid=569420&amp;p=p&amp;cid=3" TargetMode="External"/><Relationship Id="rId172" Type="http://schemas.openxmlformats.org/officeDocument/2006/relationships/hyperlink" Target="http://www.empoweringindia.org/new/Pconstituency.aspx?eid=976&amp;cid=3" TargetMode="External"/><Relationship Id="rId173" Type="http://schemas.openxmlformats.org/officeDocument/2006/relationships/hyperlink" Target="http://www.empoweringindia.org/new/preview.aspx?candid=569427&amp;p=p&amp;cid=3" TargetMode="External"/><Relationship Id="rId174" Type="http://schemas.openxmlformats.org/officeDocument/2006/relationships/hyperlink" Target="http://www.empoweringindia.org/new/Pconstituency.aspx?eid=976&amp;cid=3" TargetMode="External"/><Relationship Id="rId175" Type="http://schemas.openxmlformats.org/officeDocument/2006/relationships/hyperlink" Target="http://www.empoweringindia.org/new/preview.aspx?candid=569415&amp;p=p&amp;cid=3" TargetMode="External"/><Relationship Id="rId176" Type="http://schemas.openxmlformats.org/officeDocument/2006/relationships/hyperlink" Target="http://www.empoweringindia.org/new/Pconstituency.aspx?eid=976&amp;cid=3" TargetMode="External"/><Relationship Id="rId177" Type="http://schemas.openxmlformats.org/officeDocument/2006/relationships/hyperlink" Target="http://www.empoweringindia.org/new/preview.aspx?candid=569423&amp;p=p&amp;cid=3" TargetMode="External"/><Relationship Id="rId178" Type="http://schemas.openxmlformats.org/officeDocument/2006/relationships/hyperlink" Target="http://www.empoweringindia.org/new/Pconstituency.aspx?eid=976&amp;cid=3" TargetMode="External"/><Relationship Id="rId179" Type="http://schemas.openxmlformats.org/officeDocument/2006/relationships/hyperlink" Target="http://www.empoweringindia.org/new/preview.aspx?candid=569416&amp;p=p&amp;cid=3" TargetMode="External"/><Relationship Id="rId230" Type="http://schemas.openxmlformats.org/officeDocument/2006/relationships/hyperlink" Target="http://www.empoweringindia.org/new/Pconstituency.aspx?eid=976&amp;cid=14" TargetMode="External"/><Relationship Id="rId231" Type="http://schemas.openxmlformats.org/officeDocument/2006/relationships/hyperlink" Target="http://www.empoweringindia.org/new/preview.aspx?candid=567452&amp;p=p&amp;cid=14" TargetMode="External"/><Relationship Id="rId232" Type="http://schemas.openxmlformats.org/officeDocument/2006/relationships/hyperlink" Target="http://www.empoweringindia.org/new/Pconstituency.aspx?eid=976&amp;cid=14" TargetMode="External"/><Relationship Id="rId233" Type="http://schemas.openxmlformats.org/officeDocument/2006/relationships/hyperlink" Target="http://www.empoweringindia.org/new/preview.aspx?candid=567449&amp;p=p&amp;cid=14" TargetMode="External"/><Relationship Id="rId234" Type="http://schemas.openxmlformats.org/officeDocument/2006/relationships/hyperlink" Target="http://www.empoweringindia.org/new/Pconstituency.aspx?eid=976&amp;cid=14" TargetMode="External"/><Relationship Id="rId235" Type="http://schemas.openxmlformats.org/officeDocument/2006/relationships/hyperlink" Target="http://www.empoweringindia.org/new/preview.aspx?candid=567447&amp;p=p&amp;cid=14" TargetMode="External"/><Relationship Id="rId236" Type="http://schemas.openxmlformats.org/officeDocument/2006/relationships/hyperlink" Target="http://www.empoweringindia.org/new/Pconstituency.aspx?eid=976&amp;cid=14" TargetMode="External"/><Relationship Id="rId237" Type="http://schemas.openxmlformats.org/officeDocument/2006/relationships/hyperlink" Target="http://www.empoweringindia.org/new/preview.aspx?candid=565763&amp;p=p&amp;cid=9" TargetMode="External"/><Relationship Id="rId238" Type="http://schemas.openxmlformats.org/officeDocument/2006/relationships/hyperlink" Target="http://www.empoweringindia.org/new/Pconstituency.aspx?eid=976&amp;cid=9" TargetMode="External"/><Relationship Id="rId239" Type="http://schemas.openxmlformats.org/officeDocument/2006/relationships/hyperlink" Target="http://www.empoweringindia.org/new/preview.aspx?candid=565760&amp;p=p&amp;cid=9" TargetMode="External"/><Relationship Id="rId460" Type="http://schemas.openxmlformats.org/officeDocument/2006/relationships/hyperlink" Target="http://www.empoweringindia.org/new/Pconstituency.aspx?eid=976&amp;cid=10" TargetMode="External"/><Relationship Id="rId461" Type="http://schemas.openxmlformats.org/officeDocument/2006/relationships/hyperlink" Target="http://www.empoweringindia.org/new/preview.aspx?candid=565775&amp;p=p&amp;cid=10" TargetMode="External"/><Relationship Id="rId462" Type="http://schemas.openxmlformats.org/officeDocument/2006/relationships/hyperlink" Target="http://www.empoweringindia.org/new/Pconstituency.aspx?eid=976&amp;cid=10" TargetMode="External"/><Relationship Id="rId463" Type="http://schemas.openxmlformats.org/officeDocument/2006/relationships/hyperlink" Target="http://www.empoweringindia.org/new/preview.aspx?candid=565776&amp;p=p&amp;cid=10" TargetMode="External"/><Relationship Id="rId464" Type="http://schemas.openxmlformats.org/officeDocument/2006/relationships/hyperlink" Target="http://www.empoweringindia.org/new/Pconstituency.aspx?eid=976&amp;cid=10" TargetMode="External"/><Relationship Id="rId465" Type="http://schemas.openxmlformats.org/officeDocument/2006/relationships/hyperlink" Target="http://www.empoweringindia.org/new/preview.aspx?candid=565784&amp;p=p&amp;cid=10" TargetMode="External"/><Relationship Id="rId466" Type="http://schemas.openxmlformats.org/officeDocument/2006/relationships/hyperlink" Target="http://www.empoweringindia.org/new/Pconstituency.aspx?eid=976&amp;cid=10" TargetMode="External"/><Relationship Id="rId467" Type="http://schemas.openxmlformats.org/officeDocument/2006/relationships/hyperlink" Target="http://www.empoweringindia.org/new/preview.aspx?candid=565780&amp;p=p&amp;cid=10" TargetMode="External"/><Relationship Id="rId468" Type="http://schemas.openxmlformats.org/officeDocument/2006/relationships/hyperlink" Target="http://www.empoweringindia.org/new/Pconstituency.aspx?eid=976&amp;cid=10" TargetMode="External"/><Relationship Id="rId469" Type="http://schemas.openxmlformats.org/officeDocument/2006/relationships/hyperlink" Target="http://www.empoweringindia.org/new/preview.aspx?candid=565786&amp;p=p&amp;cid=10" TargetMode="External"/><Relationship Id="rId30" Type="http://schemas.openxmlformats.org/officeDocument/2006/relationships/hyperlink" Target="http://www.empoweringindia.org/new/Pconstituency.aspx?eid=976&amp;cid=4" TargetMode="External"/><Relationship Id="rId31" Type="http://schemas.openxmlformats.org/officeDocument/2006/relationships/hyperlink" Target="http://www.empoweringindia.org/new/preview.aspx?candid=564433&amp;p=p&amp;cid=4" TargetMode="External"/><Relationship Id="rId32" Type="http://schemas.openxmlformats.org/officeDocument/2006/relationships/hyperlink" Target="http://www.empoweringindia.org/new/Pconstituency.aspx?eid=976&amp;cid=4" TargetMode="External"/><Relationship Id="rId33" Type="http://schemas.openxmlformats.org/officeDocument/2006/relationships/hyperlink" Target="http://www.empoweringindia.org/new/preview.aspx?candid=564464&amp;p=p&amp;cid=4" TargetMode="External"/><Relationship Id="rId34" Type="http://schemas.openxmlformats.org/officeDocument/2006/relationships/hyperlink" Target="http://www.empoweringindia.org/new/Pconstituency.aspx?eid=976&amp;cid=4" TargetMode="External"/><Relationship Id="rId35" Type="http://schemas.openxmlformats.org/officeDocument/2006/relationships/hyperlink" Target="http://www.empoweringindia.org/new/preview.aspx?candid=564460&amp;p=p&amp;cid=4" TargetMode="External"/><Relationship Id="rId36" Type="http://schemas.openxmlformats.org/officeDocument/2006/relationships/hyperlink" Target="http://www.empoweringindia.org/new/Pconstituency.aspx?eid=976&amp;cid=4" TargetMode="External"/><Relationship Id="rId37" Type="http://schemas.openxmlformats.org/officeDocument/2006/relationships/hyperlink" Target="http://www.empoweringindia.org/new/preview.aspx?candid=564455&amp;p=p&amp;cid=4" TargetMode="External"/><Relationship Id="rId38" Type="http://schemas.openxmlformats.org/officeDocument/2006/relationships/hyperlink" Target="http://www.empoweringindia.org/new/Pconstituency.aspx?eid=976&amp;cid=4" TargetMode="External"/><Relationship Id="rId39" Type="http://schemas.openxmlformats.org/officeDocument/2006/relationships/hyperlink" Target="http://www.empoweringindia.org/new/preview.aspx?candid=564462&amp;p=p&amp;cid=4" TargetMode="External"/><Relationship Id="rId180" Type="http://schemas.openxmlformats.org/officeDocument/2006/relationships/hyperlink" Target="http://www.empoweringindia.org/new/Pconstituency.aspx?eid=976&amp;cid=3" TargetMode="External"/><Relationship Id="rId181" Type="http://schemas.openxmlformats.org/officeDocument/2006/relationships/hyperlink" Target="http://www.empoweringindia.org/new/preview.aspx?candid=569425&amp;p=p&amp;cid=3" TargetMode="External"/><Relationship Id="rId182" Type="http://schemas.openxmlformats.org/officeDocument/2006/relationships/hyperlink" Target="http://www.empoweringindia.org/new/Pconstituency.aspx?eid=976&amp;cid=3" TargetMode="External"/><Relationship Id="rId183" Type="http://schemas.openxmlformats.org/officeDocument/2006/relationships/hyperlink" Target="http://www.empoweringindia.org/new/preview.aspx?candid=569426&amp;p=p&amp;cid=3" TargetMode="External"/><Relationship Id="rId184" Type="http://schemas.openxmlformats.org/officeDocument/2006/relationships/hyperlink" Target="http://www.empoweringindia.org/new/Pconstituency.aspx?eid=976&amp;cid=3" TargetMode="External"/><Relationship Id="rId185" Type="http://schemas.openxmlformats.org/officeDocument/2006/relationships/hyperlink" Target="http://www.empoweringindia.org/new/preview.aspx?candid=569424&amp;p=p&amp;cid=3" TargetMode="External"/><Relationship Id="rId186" Type="http://schemas.openxmlformats.org/officeDocument/2006/relationships/hyperlink" Target="http://www.empoweringindia.org/new/Pconstituency.aspx?eid=976&amp;cid=3" TargetMode="External"/><Relationship Id="rId187" Type="http://schemas.openxmlformats.org/officeDocument/2006/relationships/hyperlink" Target="http://www.empoweringindia.org/new/preview.aspx?candid=569421&amp;p=p&amp;cid=3" TargetMode="External"/><Relationship Id="rId188" Type="http://schemas.openxmlformats.org/officeDocument/2006/relationships/hyperlink" Target="http://www.empoweringindia.org/new/Pconstituency.aspx?eid=976&amp;cid=3" TargetMode="External"/><Relationship Id="rId189" Type="http://schemas.openxmlformats.org/officeDocument/2006/relationships/hyperlink" Target="http://www.empoweringindia.org/new/preview.aspx?candid=569418&amp;p=p&amp;cid=3" TargetMode="External"/><Relationship Id="rId240" Type="http://schemas.openxmlformats.org/officeDocument/2006/relationships/hyperlink" Target="http://www.empoweringindia.org/new/Pconstituency.aspx?eid=976&amp;cid=9" TargetMode="External"/><Relationship Id="rId241" Type="http://schemas.openxmlformats.org/officeDocument/2006/relationships/hyperlink" Target="http://www.empoweringindia.org/new/preview.aspx?candid=565762&amp;p=p&amp;cid=9" TargetMode="External"/><Relationship Id="rId242" Type="http://schemas.openxmlformats.org/officeDocument/2006/relationships/hyperlink" Target="http://www.empoweringindia.org/new/Pconstituency.aspx?eid=976&amp;cid=9" TargetMode="External"/><Relationship Id="rId243" Type="http://schemas.openxmlformats.org/officeDocument/2006/relationships/hyperlink" Target="http://www.empoweringindia.org/new/preview.aspx?candid=565764&amp;p=p&amp;cid=9" TargetMode="External"/><Relationship Id="rId244" Type="http://schemas.openxmlformats.org/officeDocument/2006/relationships/hyperlink" Target="http://www.empoweringindia.org/new/Pconstituency.aspx?eid=976&amp;cid=9" TargetMode="External"/><Relationship Id="rId245" Type="http://schemas.openxmlformats.org/officeDocument/2006/relationships/hyperlink" Target="http://www.empoweringindia.org/new/preview.aspx?candid=565765&amp;p=p&amp;cid=9" TargetMode="External"/><Relationship Id="rId246" Type="http://schemas.openxmlformats.org/officeDocument/2006/relationships/hyperlink" Target="http://www.empoweringindia.org/new/Pconstituency.aspx?eid=976&amp;cid=9" TargetMode="External"/><Relationship Id="rId247" Type="http://schemas.openxmlformats.org/officeDocument/2006/relationships/hyperlink" Target="http://www.empoweringindia.org/new/preview.aspx?candid=565771&amp;p=p&amp;cid=9" TargetMode="External"/><Relationship Id="rId248" Type="http://schemas.openxmlformats.org/officeDocument/2006/relationships/hyperlink" Target="http://www.empoweringindia.org/new/Pconstituency.aspx?eid=976&amp;cid=9" TargetMode="External"/><Relationship Id="rId249" Type="http://schemas.openxmlformats.org/officeDocument/2006/relationships/hyperlink" Target="http://www.empoweringindia.org/new/preview.aspx?candid=565773&amp;p=p&amp;cid=9" TargetMode="External"/><Relationship Id="rId300" Type="http://schemas.openxmlformats.org/officeDocument/2006/relationships/hyperlink" Target="http://www.empoweringindia.org/new/Pconstituency.aspx?eid=976&amp;cid=5" TargetMode="External"/><Relationship Id="rId301" Type="http://schemas.openxmlformats.org/officeDocument/2006/relationships/hyperlink" Target="http://www.empoweringindia.org/new/preview.aspx?candid=564370&amp;p=p&amp;cid=5" TargetMode="External"/><Relationship Id="rId302" Type="http://schemas.openxmlformats.org/officeDocument/2006/relationships/hyperlink" Target="http://www.empoweringindia.org/new/Pconstituency.aspx?eid=976&amp;cid=5" TargetMode="External"/><Relationship Id="rId303" Type="http://schemas.openxmlformats.org/officeDocument/2006/relationships/hyperlink" Target="http://www.empoweringindia.org/new/preview.aspx?candid=564385&amp;p=p&amp;cid=5" TargetMode="External"/><Relationship Id="rId304" Type="http://schemas.openxmlformats.org/officeDocument/2006/relationships/hyperlink" Target="http://www.empoweringindia.org/new/Pconstituency.aspx?eid=976&amp;cid=5" TargetMode="External"/><Relationship Id="rId305" Type="http://schemas.openxmlformats.org/officeDocument/2006/relationships/hyperlink" Target="http://www.empoweringindia.org/new/preview.aspx?candid=564374&amp;p=p&amp;cid=5" TargetMode="External"/><Relationship Id="rId306" Type="http://schemas.openxmlformats.org/officeDocument/2006/relationships/hyperlink" Target="http://www.empoweringindia.org/new/Pconstituency.aspx?eid=976&amp;cid=5" TargetMode="External"/><Relationship Id="rId307" Type="http://schemas.openxmlformats.org/officeDocument/2006/relationships/hyperlink" Target="http://www.empoweringindia.org/new/preview.aspx?candid=564389&amp;p=p&amp;cid=5" TargetMode="External"/><Relationship Id="rId308" Type="http://schemas.openxmlformats.org/officeDocument/2006/relationships/hyperlink" Target="http://www.empoweringindia.org/new/Pconstituency.aspx?eid=976&amp;cid=5" TargetMode="External"/><Relationship Id="rId309" Type="http://schemas.openxmlformats.org/officeDocument/2006/relationships/hyperlink" Target="http://www.empoweringindia.org/new/preview.aspx?candid=564390&amp;p=p&amp;cid=5" TargetMode="External"/><Relationship Id="rId470" Type="http://schemas.openxmlformats.org/officeDocument/2006/relationships/hyperlink" Target="http://www.empoweringindia.org/new/Pconstituency.aspx?eid=976&amp;cid=10" TargetMode="External"/><Relationship Id="rId471" Type="http://schemas.openxmlformats.org/officeDocument/2006/relationships/hyperlink" Target="http://www.empoweringindia.org/new/preview.aspx?candid=565783&amp;p=p&amp;cid=10" TargetMode="External"/><Relationship Id="rId472" Type="http://schemas.openxmlformats.org/officeDocument/2006/relationships/hyperlink" Target="http://www.empoweringindia.org/new/Pconstituency.aspx?eid=976&amp;cid=10" TargetMode="External"/><Relationship Id="rId473" Type="http://schemas.openxmlformats.org/officeDocument/2006/relationships/hyperlink" Target="http://www.empoweringindia.org/new/preview.aspx?candid=565777&amp;p=p&amp;cid=10" TargetMode="External"/><Relationship Id="rId474" Type="http://schemas.openxmlformats.org/officeDocument/2006/relationships/hyperlink" Target="http://www.empoweringindia.org/new/Pconstituency.aspx?eid=976&amp;cid=10" TargetMode="External"/><Relationship Id="rId475" Type="http://schemas.openxmlformats.org/officeDocument/2006/relationships/hyperlink" Target="http://www.empoweringindia.org/new/preview.aspx?candid=565785&amp;p=p&amp;cid=10" TargetMode="External"/><Relationship Id="rId476" Type="http://schemas.openxmlformats.org/officeDocument/2006/relationships/hyperlink" Target="http://www.empoweringindia.org/new/Pconstituency.aspx?eid=976&amp;cid=10" TargetMode="External"/><Relationship Id="rId477" Type="http://schemas.openxmlformats.org/officeDocument/2006/relationships/hyperlink" Target="http://www.empoweringindia.org/new/preview.aspx?candid=565781&amp;p=p&amp;cid=10" TargetMode="External"/><Relationship Id="rId478" Type="http://schemas.openxmlformats.org/officeDocument/2006/relationships/hyperlink" Target="http://www.empoweringindia.org/new/Pconstituency.aspx?eid=976&amp;cid=10" TargetMode="External"/><Relationship Id="rId479" Type="http://schemas.openxmlformats.org/officeDocument/2006/relationships/hyperlink" Target="http://www.empoweringindia.org/new/preview.aspx?candid=565782&amp;p=p&amp;cid=10" TargetMode="External"/><Relationship Id="rId40" Type="http://schemas.openxmlformats.org/officeDocument/2006/relationships/hyperlink" Target="http://www.empoweringindia.org/new/Pconstituency.aspx?eid=976&amp;cid=4" TargetMode="External"/><Relationship Id="rId41" Type="http://schemas.openxmlformats.org/officeDocument/2006/relationships/hyperlink" Target="http://www.empoweringindia.org/new/preview.aspx?candid=569429&amp;p=p&amp;cid=7" TargetMode="External"/><Relationship Id="rId42" Type="http://schemas.openxmlformats.org/officeDocument/2006/relationships/hyperlink" Target="http://www.empoweringindia.org/new/Pconstituency.aspx?eid=976&amp;cid=7" TargetMode="External"/><Relationship Id="rId43" Type="http://schemas.openxmlformats.org/officeDocument/2006/relationships/hyperlink" Target="http://www.empoweringindia.org/new/preview.aspx?candid=569428&amp;p=p&amp;cid=7" TargetMode="External"/><Relationship Id="rId44" Type="http://schemas.openxmlformats.org/officeDocument/2006/relationships/hyperlink" Target="http://www.empoweringindia.org/new/Pconstituency.aspx?eid=976&amp;cid=7" TargetMode="External"/><Relationship Id="rId45" Type="http://schemas.openxmlformats.org/officeDocument/2006/relationships/hyperlink" Target="http://www.empoweringindia.org/new/preview.aspx?candid=569435&amp;p=p&amp;cid=7" TargetMode="External"/><Relationship Id="rId46" Type="http://schemas.openxmlformats.org/officeDocument/2006/relationships/hyperlink" Target="http://www.empoweringindia.org/new/Pconstituency.aspx?eid=976&amp;cid=7" TargetMode="External"/><Relationship Id="rId47" Type="http://schemas.openxmlformats.org/officeDocument/2006/relationships/hyperlink" Target="http://www.empoweringindia.org/new/preview.aspx?candid=569431&amp;p=p&amp;cid=7" TargetMode="External"/><Relationship Id="rId48" Type="http://schemas.openxmlformats.org/officeDocument/2006/relationships/hyperlink" Target="http://www.empoweringindia.org/new/Pconstituency.aspx?eid=976&amp;cid=7" TargetMode="External"/><Relationship Id="rId49" Type="http://schemas.openxmlformats.org/officeDocument/2006/relationships/hyperlink" Target="http://www.empoweringindia.org/new/preview.aspx?candid=569437&amp;p=p&amp;cid=7" TargetMode="External"/><Relationship Id="rId1" Type="http://schemas.openxmlformats.org/officeDocument/2006/relationships/hyperlink" Target="http://www.empoweringindia.org/new/preview.aspx?candid=564466&amp;p=p&amp;cid=4" TargetMode="External"/><Relationship Id="rId2" Type="http://schemas.openxmlformats.org/officeDocument/2006/relationships/hyperlink" Target="http://www.empoweringindia.org/new/Pconstituency.aspx?eid=976&amp;cid=4" TargetMode="External"/><Relationship Id="rId3" Type="http://schemas.openxmlformats.org/officeDocument/2006/relationships/hyperlink" Target="http://www.empoweringindia.org/new/preview.aspx?candid=564438&amp;p=p&amp;cid=4" TargetMode="External"/><Relationship Id="rId4" Type="http://schemas.openxmlformats.org/officeDocument/2006/relationships/hyperlink" Target="http://www.empoweringindia.org/new/Pconstituency.aspx?eid=976&amp;cid=4" TargetMode="External"/><Relationship Id="rId5" Type="http://schemas.openxmlformats.org/officeDocument/2006/relationships/hyperlink" Target="http://www.empoweringindia.org/new/preview.aspx?candid=564426&amp;p=p&amp;cid=4" TargetMode="External"/><Relationship Id="rId6" Type="http://schemas.openxmlformats.org/officeDocument/2006/relationships/hyperlink" Target="http://www.empoweringindia.org/new/Pconstituency.aspx?eid=976&amp;cid=4" TargetMode="External"/><Relationship Id="rId7" Type="http://schemas.openxmlformats.org/officeDocument/2006/relationships/hyperlink" Target="http://www.empoweringindia.org/new/preview.aspx?candid=564447&amp;p=p&amp;cid=4" TargetMode="External"/><Relationship Id="rId8" Type="http://schemas.openxmlformats.org/officeDocument/2006/relationships/hyperlink" Target="http://www.empoweringindia.org/new/Pconstituency.aspx?eid=976&amp;cid=4" TargetMode="External"/><Relationship Id="rId9" Type="http://schemas.openxmlformats.org/officeDocument/2006/relationships/hyperlink" Target="http://www.empoweringindia.org/new/preview.aspx?candid=564428&amp;p=p&amp;cid=4" TargetMode="External"/><Relationship Id="rId190" Type="http://schemas.openxmlformats.org/officeDocument/2006/relationships/hyperlink" Target="http://www.empoweringindia.org/new/Pconstituency.aspx?eid=976&amp;cid=3" TargetMode="External"/><Relationship Id="rId191" Type="http://schemas.openxmlformats.org/officeDocument/2006/relationships/hyperlink" Target="http://www.empoweringindia.org/new/preview.aspx?candid=569419&amp;p=p&amp;cid=3" TargetMode="External"/><Relationship Id="rId192" Type="http://schemas.openxmlformats.org/officeDocument/2006/relationships/hyperlink" Target="http://www.empoweringindia.org/new/Pconstituency.aspx?eid=976&amp;cid=3" TargetMode="External"/><Relationship Id="rId193" Type="http://schemas.openxmlformats.org/officeDocument/2006/relationships/hyperlink" Target="http://www.empoweringindia.org/new/preview.aspx?candid=569417&amp;p=p&amp;cid=3" TargetMode="External"/><Relationship Id="rId194" Type="http://schemas.openxmlformats.org/officeDocument/2006/relationships/hyperlink" Target="http://www.empoweringindia.org/new/Pconstituency.aspx?eid=976&amp;cid=3" TargetMode="External"/><Relationship Id="rId195" Type="http://schemas.openxmlformats.org/officeDocument/2006/relationships/hyperlink" Target="http://www.empoweringindia.org/new/preview.aspx?candid=569422&amp;p=p&amp;cid=3" TargetMode="External"/><Relationship Id="rId196" Type="http://schemas.openxmlformats.org/officeDocument/2006/relationships/hyperlink" Target="http://www.empoweringindia.org/new/Pconstituency.aspx?eid=976&amp;cid=3" TargetMode="External"/><Relationship Id="rId197" Type="http://schemas.openxmlformats.org/officeDocument/2006/relationships/hyperlink" Target="http://www.empoweringindia.org/new/preview.aspx?candid=567441&amp;p=p&amp;cid=14" TargetMode="External"/><Relationship Id="rId198" Type="http://schemas.openxmlformats.org/officeDocument/2006/relationships/hyperlink" Target="http://www.empoweringindia.org/new/Pconstituency.aspx?eid=976&amp;cid=14" TargetMode="External"/><Relationship Id="rId199" Type="http://schemas.openxmlformats.org/officeDocument/2006/relationships/hyperlink" Target="http://www.empoweringindia.org/new/preview.aspx?candid=567445&amp;p=p&amp;cid=14" TargetMode="External"/><Relationship Id="rId250" Type="http://schemas.openxmlformats.org/officeDocument/2006/relationships/hyperlink" Target="http://www.empoweringindia.org/new/Pconstituency.aspx?eid=976&amp;cid=9" TargetMode="External"/><Relationship Id="rId251" Type="http://schemas.openxmlformats.org/officeDocument/2006/relationships/hyperlink" Target="http://www.empoweringindia.org/new/preview.aspx?candid=565766&amp;p=p&amp;cid=9" TargetMode="External"/><Relationship Id="rId252" Type="http://schemas.openxmlformats.org/officeDocument/2006/relationships/hyperlink" Target="http://www.empoweringindia.org/new/Pconstituency.aspx?eid=976&amp;cid=9" TargetMode="External"/><Relationship Id="rId253" Type="http://schemas.openxmlformats.org/officeDocument/2006/relationships/hyperlink" Target="http://www.empoweringindia.org/new/preview.aspx?candid=565772&amp;p=p&amp;cid=9" TargetMode="External"/><Relationship Id="rId254" Type="http://schemas.openxmlformats.org/officeDocument/2006/relationships/hyperlink" Target="http://www.empoweringindia.org/new/Pconstituency.aspx?eid=976&amp;cid=9" TargetMode="External"/><Relationship Id="rId255" Type="http://schemas.openxmlformats.org/officeDocument/2006/relationships/hyperlink" Target="http://www.empoweringindia.org/new/preview.aspx?candid=565769&amp;p=p&amp;cid=9" TargetMode="External"/><Relationship Id="rId256" Type="http://schemas.openxmlformats.org/officeDocument/2006/relationships/hyperlink" Target="http://www.empoweringindia.org/new/Pconstituency.aspx?eid=976&amp;cid=9" TargetMode="External"/><Relationship Id="rId257" Type="http://schemas.openxmlformats.org/officeDocument/2006/relationships/hyperlink" Target="http://www.empoweringindia.org/new/preview.aspx?candid=565761&amp;p=p&amp;cid=9" TargetMode="External"/><Relationship Id="rId258" Type="http://schemas.openxmlformats.org/officeDocument/2006/relationships/hyperlink" Target="http://www.empoweringindia.org/new/Pconstituency.aspx?eid=976&amp;cid=9" TargetMode="External"/><Relationship Id="rId259" Type="http://schemas.openxmlformats.org/officeDocument/2006/relationships/hyperlink" Target="http://www.empoweringindia.org/new/preview.aspx?candid=565774&amp;p=p&amp;cid=9" TargetMode="External"/><Relationship Id="rId310" Type="http://schemas.openxmlformats.org/officeDocument/2006/relationships/hyperlink" Target="http://www.empoweringindia.org/new/Pconstituency.aspx?eid=976&amp;cid=5" TargetMode="External"/><Relationship Id="rId311" Type="http://schemas.openxmlformats.org/officeDocument/2006/relationships/hyperlink" Target="http://www.empoweringindia.org/new/preview.aspx?candid=564368&amp;p=p&amp;cid=5" TargetMode="External"/><Relationship Id="rId312" Type="http://schemas.openxmlformats.org/officeDocument/2006/relationships/hyperlink" Target="http://www.empoweringindia.org/new/Pconstituency.aspx?eid=976&amp;cid=5" TargetMode="External"/><Relationship Id="rId313" Type="http://schemas.openxmlformats.org/officeDocument/2006/relationships/hyperlink" Target="http://www.empoweringindia.org/new/preview.aspx?candid=564393&amp;p=p&amp;cid=5" TargetMode="External"/><Relationship Id="rId314" Type="http://schemas.openxmlformats.org/officeDocument/2006/relationships/hyperlink" Target="http://www.empoweringindia.org/new/Pconstituency.aspx?eid=976&amp;cid=5" TargetMode="External"/><Relationship Id="rId315" Type="http://schemas.openxmlformats.org/officeDocument/2006/relationships/hyperlink" Target="http://www.empoweringindia.org/new/preview.aspx?candid=564399&amp;p=p&amp;cid=5" TargetMode="External"/><Relationship Id="rId316" Type="http://schemas.openxmlformats.org/officeDocument/2006/relationships/hyperlink" Target="http://www.empoweringindia.org/new/Pconstituency.aspx?eid=976&amp;cid=5" TargetMode="External"/><Relationship Id="rId317" Type="http://schemas.openxmlformats.org/officeDocument/2006/relationships/hyperlink" Target="http://www.empoweringindia.org/new/preview.aspx?candid=564403&amp;p=p&amp;cid=5" TargetMode="External"/><Relationship Id="rId318" Type="http://schemas.openxmlformats.org/officeDocument/2006/relationships/hyperlink" Target="http://www.empoweringindia.org/new/Pconstituency.aspx?eid=976&amp;cid=5" TargetMode="External"/><Relationship Id="rId319" Type="http://schemas.openxmlformats.org/officeDocument/2006/relationships/hyperlink" Target="http://www.empoweringindia.org/new/preview.aspx?candid=564379&amp;p=p&amp;cid=5" TargetMode="External"/><Relationship Id="rId480" Type="http://schemas.openxmlformats.org/officeDocument/2006/relationships/hyperlink" Target="http://www.empoweringindia.org/new/Pconstituency.aspx?eid=976&amp;cid=10" TargetMode="External"/><Relationship Id="rId50" Type="http://schemas.openxmlformats.org/officeDocument/2006/relationships/hyperlink" Target="http://www.empoweringindia.org/new/Pconstituency.aspx?eid=976&amp;cid=7" TargetMode="External"/><Relationship Id="rId51" Type="http://schemas.openxmlformats.org/officeDocument/2006/relationships/hyperlink" Target="http://www.empoweringindia.org/new/preview.aspx?candid=569432&amp;p=p&amp;cid=7" TargetMode="External"/><Relationship Id="rId52" Type="http://schemas.openxmlformats.org/officeDocument/2006/relationships/hyperlink" Target="http://www.empoweringindia.org/new/Pconstituency.aspx?eid=976&amp;cid=7" TargetMode="External"/><Relationship Id="rId53" Type="http://schemas.openxmlformats.org/officeDocument/2006/relationships/hyperlink" Target="http://www.empoweringindia.org/new/preview.aspx?candid=569443&amp;p=p&amp;cid=7" TargetMode="External"/><Relationship Id="rId54" Type="http://schemas.openxmlformats.org/officeDocument/2006/relationships/hyperlink" Target="http://www.empoweringindia.org/new/Pconstituency.aspx?eid=976&amp;cid=7" TargetMode="External"/><Relationship Id="rId55" Type="http://schemas.openxmlformats.org/officeDocument/2006/relationships/hyperlink" Target="http://www.empoweringindia.org/new/preview.aspx?candid=569441&amp;p=p&amp;cid=7" TargetMode="External"/><Relationship Id="rId56" Type="http://schemas.openxmlformats.org/officeDocument/2006/relationships/hyperlink" Target="http://www.empoweringindia.org/new/Pconstituency.aspx?eid=976&amp;cid=7" TargetMode="External"/><Relationship Id="rId57" Type="http://schemas.openxmlformats.org/officeDocument/2006/relationships/hyperlink" Target="http://www.empoweringindia.org/new/preview.aspx?candid=569442&amp;p=p&amp;cid=7" TargetMode="External"/><Relationship Id="rId58" Type="http://schemas.openxmlformats.org/officeDocument/2006/relationships/hyperlink" Target="http://www.empoweringindia.org/new/Pconstituency.aspx?eid=976&amp;cid=7" TargetMode="External"/><Relationship Id="rId59" Type="http://schemas.openxmlformats.org/officeDocument/2006/relationships/hyperlink" Target="http://www.empoweringindia.org/new/preview.aspx?candid=569430&amp;p=p&amp;cid=7" TargetMode="External"/><Relationship Id="rId260" Type="http://schemas.openxmlformats.org/officeDocument/2006/relationships/hyperlink" Target="http://www.empoweringindia.org/new/Pconstituency.aspx?eid=976&amp;cid=9" TargetMode="External"/><Relationship Id="rId261" Type="http://schemas.openxmlformats.org/officeDocument/2006/relationships/hyperlink" Target="http://www.empoweringindia.org/new/preview.aspx?candid=565770&amp;p=p&amp;cid=9" TargetMode="External"/><Relationship Id="rId262" Type="http://schemas.openxmlformats.org/officeDocument/2006/relationships/hyperlink" Target="http://www.empoweringindia.org/new/Pconstituency.aspx?eid=976&amp;cid=9" TargetMode="External"/><Relationship Id="rId263" Type="http://schemas.openxmlformats.org/officeDocument/2006/relationships/hyperlink" Target="http://www.empoweringindia.org/new/preview.aspx?candid=565768&amp;p=p&amp;cid=9" TargetMode="External"/><Relationship Id="rId264" Type="http://schemas.openxmlformats.org/officeDocument/2006/relationships/hyperlink" Target="http://www.empoweringindia.org/new/Pconstituency.aspx?eid=976&amp;cid=9" TargetMode="External"/><Relationship Id="rId265" Type="http://schemas.openxmlformats.org/officeDocument/2006/relationships/hyperlink" Target="http://www.empoweringindia.org/new/preview.aspx?candid=565767&amp;p=p&amp;cid=9" TargetMode="External"/><Relationship Id="rId266" Type="http://schemas.openxmlformats.org/officeDocument/2006/relationships/hyperlink" Target="http://www.empoweringindia.org/new/Pconstituency.aspx?eid=976&amp;cid=9" TargetMode="External"/><Relationship Id="rId267" Type="http://schemas.openxmlformats.org/officeDocument/2006/relationships/hyperlink" Target="http://www.empoweringindia.org/new/preview.aspx?candid=565787&amp;p=p&amp;cid=11" TargetMode="External"/><Relationship Id="rId268" Type="http://schemas.openxmlformats.org/officeDocument/2006/relationships/hyperlink" Target="http://www.empoweringindia.org/new/Pconstituency.aspx?eid=976&amp;cid=11" TargetMode="External"/><Relationship Id="rId269" Type="http://schemas.openxmlformats.org/officeDocument/2006/relationships/hyperlink" Target="http://www.empoweringindia.org/new/preview.aspx?candid=565792&amp;p=p&amp;cid=11" TargetMode="External"/><Relationship Id="rId320" Type="http://schemas.openxmlformats.org/officeDocument/2006/relationships/hyperlink" Target="http://www.empoweringindia.org/new/Pconstituency.aspx?eid=976&amp;cid=5" TargetMode="External"/><Relationship Id="rId321" Type="http://schemas.openxmlformats.org/officeDocument/2006/relationships/hyperlink" Target="http://www.empoweringindia.org/new/preview.aspx?candid=564397&amp;p=p&amp;cid=5" TargetMode="External"/><Relationship Id="rId322" Type="http://schemas.openxmlformats.org/officeDocument/2006/relationships/hyperlink" Target="http://www.empoweringindia.org/new/Pconstituency.aspx?eid=976&amp;cid=5" TargetMode="External"/><Relationship Id="rId323" Type="http://schemas.openxmlformats.org/officeDocument/2006/relationships/hyperlink" Target="http://www.empoweringindia.org/new/preview.aspx?candid=564382&amp;p=p&amp;cid=5" TargetMode="External"/><Relationship Id="rId324" Type="http://schemas.openxmlformats.org/officeDocument/2006/relationships/hyperlink" Target="http://www.empoweringindia.org/new/Pconstituency.aspx?eid=976&amp;cid=5" TargetMode="External"/><Relationship Id="rId325" Type="http://schemas.openxmlformats.org/officeDocument/2006/relationships/hyperlink" Target="http://www.empoweringindia.org/new/preview.aspx?candid=564408&amp;p=p&amp;cid=5" TargetMode="External"/><Relationship Id="rId326" Type="http://schemas.openxmlformats.org/officeDocument/2006/relationships/hyperlink" Target="http://www.empoweringindia.org/new/Pconstituency.aspx?eid=976&amp;cid=5" TargetMode="External"/><Relationship Id="rId327" Type="http://schemas.openxmlformats.org/officeDocument/2006/relationships/hyperlink" Target="http://www.empoweringindia.org/new/preview.aspx?candid=564413&amp;p=p&amp;cid=5" TargetMode="External"/><Relationship Id="rId328" Type="http://schemas.openxmlformats.org/officeDocument/2006/relationships/hyperlink" Target="http://www.empoweringindia.org/new/Pconstituency.aspx?eid=976&amp;cid=5" TargetMode="External"/><Relationship Id="rId329" Type="http://schemas.openxmlformats.org/officeDocument/2006/relationships/hyperlink" Target="http://www.empoweringindia.org/new/preview.aspx?candid=564387&amp;p=p&amp;cid=5" TargetMode="External"/><Relationship Id="rId100" Type="http://schemas.openxmlformats.org/officeDocument/2006/relationships/hyperlink" Target="http://www.empoweringindia.org/new/Pconstituency.aspx?eid=976&amp;cid=7" TargetMode="External"/><Relationship Id="rId101" Type="http://schemas.openxmlformats.org/officeDocument/2006/relationships/hyperlink" Target="http://www.empoweringindia.org/new/preview.aspx?candid=569448&amp;p=p&amp;cid=7" TargetMode="External"/><Relationship Id="rId102" Type="http://schemas.openxmlformats.org/officeDocument/2006/relationships/hyperlink" Target="http://www.empoweringindia.org/new/Pconstituency.aspx?eid=976&amp;cid=7" TargetMode="External"/><Relationship Id="rId103" Type="http://schemas.openxmlformats.org/officeDocument/2006/relationships/hyperlink" Target="http://www.empoweringindia.org/new/preview.aspx?candid=569400&amp;p=p&amp;cid=2" TargetMode="External"/><Relationship Id="rId104" Type="http://schemas.openxmlformats.org/officeDocument/2006/relationships/hyperlink" Target="http://www.empoweringindia.org/new/Pconstituency.aspx?eid=976&amp;cid=2" TargetMode="External"/><Relationship Id="rId105" Type="http://schemas.openxmlformats.org/officeDocument/2006/relationships/hyperlink" Target="http://www.empoweringindia.org/new/preview.aspx?candid=569401&amp;p=p&amp;cid=2" TargetMode="External"/><Relationship Id="rId106" Type="http://schemas.openxmlformats.org/officeDocument/2006/relationships/hyperlink" Target="http://www.empoweringindia.org/new/Pconstituency.aspx?eid=976&amp;cid=2" TargetMode="External"/><Relationship Id="rId107" Type="http://schemas.openxmlformats.org/officeDocument/2006/relationships/hyperlink" Target="http://www.empoweringindia.org/new/preview.aspx?candid=569399&amp;p=p&amp;cid=2" TargetMode="External"/><Relationship Id="rId108" Type="http://schemas.openxmlformats.org/officeDocument/2006/relationships/hyperlink" Target="http://www.empoweringindia.org/new/Pconstituency.aspx?eid=976&amp;cid=2" TargetMode="External"/><Relationship Id="rId109" Type="http://schemas.openxmlformats.org/officeDocument/2006/relationships/hyperlink" Target="http://www.empoweringindia.org/new/preview.aspx?candid=569398&amp;p=p&amp;cid=2" TargetMode="External"/><Relationship Id="rId60" Type="http://schemas.openxmlformats.org/officeDocument/2006/relationships/hyperlink" Target="http://www.empoweringindia.org/new/Pconstituency.aspx?eid=976&amp;cid=7" TargetMode="External"/><Relationship Id="rId61" Type="http://schemas.openxmlformats.org/officeDocument/2006/relationships/hyperlink" Target="http://www.empoweringindia.org/new/preview.aspx?candid=569444&amp;p=p&amp;cid=7" TargetMode="External"/><Relationship Id="rId62" Type="http://schemas.openxmlformats.org/officeDocument/2006/relationships/hyperlink" Target="http://www.empoweringindia.org/new/Pconstituency.aspx?eid=976&amp;cid=7" TargetMode="External"/><Relationship Id="rId63" Type="http://schemas.openxmlformats.org/officeDocument/2006/relationships/hyperlink" Target="http://www.empoweringindia.org/new/preview.aspx?candid=569436&amp;p=p&amp;cid=7" TargetMode="External"/><Relationship Id="rId64" Type="http://schemas.openxmlformats.org/officeDocument/2006/relationships/hyperlink" Target="http://www.empoweringindia.org/new/Pconstituency.aspx?eid=976&amp;cid=7" TargetMode="External"/><Relationship Id="rId65" Type="http://schemas.openxmlformats.org/officeDocument/2006/relationships/hyperlink" Target="http://www.empoweringindia.org/new/preview.aspx?candid=569433&amp;p=p&amp;cid=7" TargetMode="External"/><Relationship Id="rId66" Type="http://schemas.openxmlformats.org/officeDocument/2006/relationships/hyperlink" Target="http://www.empoweringindia.org/new/Pconstituency.aspx?eid=976&amp;cid=7" TargetMode="External"/><Relationship Id="rId67" Type="http://schemas.openxmlformats.org/officeDocument/2006/relationships/hyperlink" Target="http://www.empoweringindia.org/new/preview.aspx?candid=569456&amp;p=p&amp;cid=7" TargetMode="External"/><Relationship Id="rId68" Type="http://schemas.openxmlformats.org/officeDocument/2006/relationships/hyperlink" Target="http://www.empoweringindia.org/new/Pconstituency.aspx?eid=976&amp;cid=7" TargetMode="External"/><Relationship Id="rId69" Type="http://schemas.openxmlformats.org/officeDocument/2006/relationships/hyperlink" Target="http://www.empoweringindia.org/new/preview.aspx?candid=569440&amp;p=p&amp;cid=7" TargetMode="External"/><Relationship Id="rId270" Type="http://schemas.openxmlformats.org/officeDocument/2006/relationships/hyperlink" Target="http://www.empoweringindia.org/new/Pconstituency.aspx?eid=976&amp;cid=11" TargetMode="External"/><Relationship Id="rId271" Type="http://schemas.openxmlformats.org/officeDocument/2006/relationships/hyperlink" Target="http://www.empoweringindia.org/new/preview.aspx?candid=565788&amp;p=p&amp;cid=11" TargetMode="External"/><Relationship Id="rId272" Type="http://schemas.openxmlformats.org/officeDocument/2006/relationships/hyperlink" Target="http://www.empoweringindia.org/new/Pconstituency.aspx?eid=976&amp;cid=11" TargetMode="External"/><Relationship Id="rId273" Type="http://schemas.openxmlformats.org/officeDocument/2006/relationships/hyperlink" Target="http://www.empoweringindia.org/new/preview.aspx?candid=565789&amp;p=p&amp;cid=11" TargetMode="External"/><Relationship Id="rId274" Type="http://schemas.openxmlformats.org/officeDocument/2006/relationships/hyperlink" Target="http://www.empoweringindia.org/new/Pconstituency.aspx?eid=976&amp;cid=11" TargetMode="External"/><Relationship Id="rId275" Type="http://schemas.openxmlformats.org/officeDocument/2006/relationships/hyperlink" Target="http://www.empoweringindia.org/new/preview.aspx?candid=565790&amp;p=p&amp;cid=11" TargetMode="External"/><Relationship Id="rId276" Type="http://schemas.openxmlformats.org/officeDocument/2006/relationships/hyperlink" Target="http://www.empoweringindia.org/new/Pconstituency.aspx?eid=976&amp;cid=11" TargetMode="External"/><Relationship Id="rId277" Type="http://schemas.openxmlformats.org/officeDocument/2006/relationships/hyperlink" Target="http://www.empoweringindia.org/new/preview.aspx?candid=565796&amp;p=p&amp;cid=11" TargetMode="External"/><Relationship Id="rId278" Type="http://schemas.openxmlformats.org/officeDocument/2006/relationships/hyperlink" Target="http://www.empoweringindia.org/new/Pconstituency.aspx?eid=976&amp;cid=11" TargetMode="External"/><Relationship Id="rId279" Type="http://schemas.openxmlformats.org/officeDocument/2006/relationships/hyperlink" Target="http://www.empoweringindia.org/new/preview.aspx?candid=565793&amp;p=p&amp;cid=11" TargetMode="External"/><Relationship Id="rId330" Type="http://schemas.openxmlformats.org/officeDocument/2006/relationships/hyperlink" Target="http://www.empoweringindia.org/new/Pconstituency.aspx?eid=976&amp;cid=5" TargetMode="External"/><Relationship Id="rId331" Type="http://schemas.openxmlformats.org/officeDocument/2006/relationships/hyperlink" Target="http://www.empoweringindia.org/new/preview.aspx?candid=564414&amp;p=p&amp;cid=5" TargetMode="External"/><Relationship Id="rId332" Type="http://schemas.openxmlformats.org/officeDocument/2006/relationships/hyperlink" Target="http://www.empoweringindia.org/new/Pconstituency.aspx?eid=976&amp;cid=5" TargetMode="External"/><Relationship Id="rId333" Type="http://schemas.openxmlformats.org/officeDocument/2006/relationships/hyperlink" Target="http://www.empoweringindia.org/new/preview.aspx?candid=564411&amp;p=p&amp;cid=5" TargetMode="External"/><Relationship Id="rId334" Type="http://schemas.openxmlformats.org/officeDocument/2006/relationships/hyperlink" Target="http://www.empoweringindia.org/new/Pconstituency.aspx?eid=976&amp;cid=5" TargetMode="External"/><Relationship Id="rId335" Type="http://schemas.openxmlformats.org/officeDocument/2006/relationships/hyperlink" Target="http://www.empoweringindia.org/new/preview.aspx?candid=564470&amp;p=p&amp;cid=12" TargetMode="External"/><Relationship Id="rId336" Type="http://schemas.openxmlformats.org/officeDocument/2006/relationships/hyperlink" Target="http://www.empoweringindia.org/new/Pconstituency.aspx?eid=976&amp;cid=12" TargetMode="External"/><Relationship Id="rId337" Type="http://schemas.openxmlformats.org/officeDocument/2006/relationships/hyperlink" Target="http://www.empoweringindia.org/new/preview.aspx?candid=564469&amp;p=p&amp;cid=12" TargetMode="External"/><Relationship Id="rId338" Type="http://schemas.openxmlformats.org/officeDocument/2006/relationships/hyperlink" Target="http://www.empoweringindia.org/new/Pconstituency.aspx?eid=976&amp;cid=12" TargetMode="External"/><Relationship Id="rId339" Type="http://schemas.openxmlformats.org/officeDocument/2006/relationships/hyperlink" Target="http://www.empoweringindia.org/new/preview.aspx?candid=564471&amp;p=p&amp;cid=12" TargetMode="External"/><Relationship Id="rId110" Type="http://schemas.openxmlformats.org/officeDocument/2006/relationships/hyperlink" Target="http://www.empoweringindia.org/new/Pconstituency.aspx?eid=976&amp;cid=2" TargetMode="External"/><Relationship Id="rId111" Type="http://schemas.openxmlformats.org/officeDocument/2006/relationships/hyperlink" Target="http://www.empoweringindia.org/new/preview.aspx?candid=569411&amp;p=p&amp;cid=2" TargetMode="External"/><Relationship Id="rId112" Type="http://schemas.openxmlformats.org/officeDocument/2006/relationships/hyperlink" Target="http://www.empoweringindia.org/new/Pconstituency.aspx?eid=976&amp;cid=2" TargetMode="External"/><Relationship Id="rId113" Type="http://schemas.openxmlformats.org/officeDocument/2006/relationships/hyperlink" Target="http://www.empoweringindia.org/new/preview.aspx?candid=569409&amp;p=p&amp;cid=2" TargetMode="External"/><Relationship Id="rId114" Type="http://schemas.openxmlformats.org/officeDocument/2006/relationships/hyperlink" Target="http://www.empoweringindia.org/new/Pconstituency.aspx?eid=976&amp;cid=2" TargetMode="External"/><Relationship Id="rId115" Type="http://schemas.openxmlformats.org/officeDocument/2006/relationships/hyperlink" Target="http://www.empoweringindia.org/new/preview.aspx?candid=569410&amp;p=p&amp;cid=2" TargetMode="External"/><Relationship Id="rId70" Type="http://schemas.openxmlformats.org/officeDocument/2006/relationships/hyperlink" Target="http://www.empoweringindia.org/new/Pconstituency.aspx?eid=976&amp;cid=7" TargetMode="External"/><Relationship Id="rId71" Type="http://schemas.openxmlformats.org/officeDocument/2006/relationships/hyperlink" Target="http://www.empoweringindia.org/new/preview.aspx?candid=569434&amp;p=p&amp;cid=7" TargetMode="External"/><Relationship Id="rId72" Type="http://schemas.openxmlformats.org/officeDocument/2006/relationships/hyperlink" Target="http://www.empoweringindia.org/new/Pconstituency.aspx?eid=976&amp;cid=7" TargetMode="External"/><Relationship Id="rId73" Type="http://schemas.openxmlformats.org/officeDocument/2006/relationships/hyperlink" Target="http://www.empoweringindia.org/new/preview.aspx?candid=569439&amp;p=p&amp;cid=7" TargetMode="External"/><Relationship Id="rId74" Type="http://schemas.openxmlformats.org/officeDocument/2006/relationships/hyperlink" Target="http://www.empoweringindia.org/new/Pconstituency.aspx?eid=976&amp;cid=7" TargetMode="External"/><Relationship Id="rId75" Type="http://schemas.openxmlformats.org/officeDocument/2006/relationships/hyperlink" Target="http://www.empoweringindia.org/new/preview.aspx?candid=569445&amp;p=p&amp;cid=7" TargetMode="External"/><Relationship Id="rId76" Type="http://schemas.openxmlformats.org/officeDocument/2006/relationships/hyperlink" Target="http://www.empoweringindia.org/new/Pconstituency.aspx?eid=976&amp;cid=7" TargetMode="External"/><Relationship Id="rId77" Type="http://schemas.openxmlformats.org/officeDocument/2006/relationships/hyperlink" Target="http://www.empoweringindia.org/new/preview.aspx?candid=569438&amp;p=p&amp;cid=7" TargetMode="External"/><Relationship Id="rId78" Type="http://schemas.openxmlformats.org/officeDocument/2006/relationships/hyperlink" Target="http://www.empoweringindia.org/new/Pconstituency.aspx?eid=976&amp;cid=7" TargetMode="External"/><Relationship Id="rId79" Type="http://schemas.openxmlformats.org/officeDocument/2006/relationships/hyperlink" Target="http://www.empoweringindia.org/new/preview.aspx?candid=569458&amp;p=p&amp;cid=7" TargetMode="External"/><Relationship Id="rId116" Type="http://schemas.openxmlformats.org/officeDocument/2006/relationships/hyperlink" Target="http://www.empoweringindia.org/new/Pconstituency.aspx?eid=976&amp;cid=2" TargetMode="External"/><Relationship Id="rId117" Type="http://schemas.openxmlformats.org/officeDocument/2006/relationships/hyperlink" Target="http://www.empoweringindia.org/new/preview.aspx?candid=569402&amp;p=p&amp;cid=2" TargetMode="External"/><Relationship Id="rId118" Type="http://schemas.openxmlformats.org/officeDocument/2006/relationships/hyperlink" Target="http://www.empoweringindia.org/new/Pconstituency.aspx?eid=976&amp;cid=2" TargetMode="External"/><Relationship Id="rId119" Type="http://schemas.openxmlformats.org/officeDocument/2006/relationships/hyperlink" Target="http://www.empoweringindia.org/new/preview.aspx?candid=569403&amp;p=p&amp;cid=2" TargetMode="External"/><Relationship Id="rId280" Type="http://schemas.openxmlformats.org/officeDocument/2006/relationships/hyperlink" Target="http://www.empoweringindia.org/new/Pconstituency.aspx?eid=976&amp;cid=11" TargetMode="External"/><Relationship Id="rId281" Type="http://schemas.openxmlformats.org/officeDocument/2006/relationships/hyperlink" Target="http://www.empoweringindia.org/new/preview.aspx?candid=565800&amp;p=p&amp;cid=11" TargetMode="External"/><Relationship Id="rId282" Type="http://schemas.openxmlformats.org/officeDocument/2006/relationships/hyperlink" Target="http://www.empoweringindia.org/new/Pconstituency.aspx?eid=976&amp;cid=11" TargetMode="External"/><Relationship Id="rId283" Type="http://schemas.openxmlformats.org/officeDocument/2006/relationships/hyperlink" Target="http://www.empoweringindia.org/new/preview.aspx?candid=565799&amp;p=p&amp;cid=11" TargetMode="External"/><Relationship Id="rId284" Type="http://schemas.openxmlformats.org/officeDocument/2006/relationships/hyperlink" Target="http://www.empoweringindia.org/new/Pconstituency.aspx?eid=976&amp;cid=11" TargetMode="External"/><Relationship Id="rId285" Type="http://schemas.openxmlformats.org/officeDocument/2006/relationships/hyperlink" Target="http://www.empoweringindia.org/new/preview.aspx?candid=565791&amp;p=p&amp;cid=11" TargetMode="External"/><Relationship Id="rId286" Type="http://schemas.openxmlformats.org/officeDocument/2006/relationships/hyperlink" Target="http://www.empoweringindia.org/new/Pconstituency.aspx?eid=976&amp;cid=11" TargetMode="External"/><Relationship Id="rId287" Type="http://schemas.openxmlformats.org/officeDocument/2006/relationships/hyperlink" Target="http://www.empoweringindia.org/new/preview.aspx?candid=565798&amp;p=p&amp;cid=11" TargetMode="External"/><Relationship Id="rId288" Type="http://schemas.openxmlformats.org/officeDocument/2006/relationships/hyperlink" Target="http://www.empoweringindia.org/new/Pconstituency.aspx?eid=976&amp;cid=11" TargetMode="External"/><Relationship Id="rId289" Type="http://schemas.openxmlformats.org/officeDocument/2006/relationships/hyperlink" Target="http://www.empoweringindia.org/new/preview.aspx?candid=565795&amp;p=p&amp;cid=11" TargetMode="External"/><Relationship Id="rId340" Type="http://schemas.openxmlformats.org/officeDocument/2006/relationships/hyperlink" Target="http://www.empoweringindia.org/new/Pconstituency.aspx?eid=976&amp;cid=12" TargetMode="External"/><Relationship Id="rId341" Type="http://schemas.openxmlformats.org/officeDocument/2006/relationships/hyperlink" Target="http://www.empoweringindia.org/new/preview.aspx?candid=564416&amp;p=p&amp;cid=12" TargetMode="External"/><Relationship Id="rId342" Type="http://schemas.openxmlformats.org/officeDocument/2006/relationships/hyperlink" Target="http://www.empoweringindia.org/new/Pconstituency.aspx?eid=976&amp;cid=12" TargetMode="External"/><Relationship Id="rId343" Type="http://schemas.openxmlformats.org/officeDocument/2006/relationships/hyperlink" Target="http://www.empoweringindia.org/new/preview.aspx?candid=564472&amp;p=p&amp;cid=12" TargetMode="External"/><Relationship Id="rId344" Type="http://schemas.openxmlformats.org/officeDocument/2006/relationships/hyperlink" Target="http://www.empoweringindia.org/new/Pconstituency.aspx?eid=976&amp;cid=12" TargetMode="External"/><Relationship Id="rId345" Type="http://schemas.openxmlformats.org/officeDocument/2006/relationships/hyperlink" Target="http://www.empoweringindia.org/new/preview.aspx?candid=564415&amp;p=p&amp;cid=12" TargetMode="External"/><Relationship Id="rId346" Type="http://schemas.openxmlformats.org/officeDocument/2006/relationships/hyperlink" Target="http://www.empoweringindia.org/new/Pconstituency.aspx?eid=976&amp;cid=12" TargetMode="External"/><Relationship Id="rId347" Type="http://schemas.openxmlformats.org/officeDocument/2006/relationships/hyperlink" Target="http://www.empoweringindia.org/new/preview.aspx?candid=564474&amp;p=p&amp;cid=12" TargetMode="External"/><Relationship Id="rId348" Type="http://schemas.openxmlformats.org/officeDocument/2006/relationships/hyperlink" Target="http://www.empoweringindia.org/new/Pconstituency.aspx?eid=976&amp;cid=12" TargetMode="External"/><Relationship Id="rId349" Type="http://schemas.openxmlformats.org/officeDocument/2006/relationships/hyperlink" Target="http://www.empoweringindia.org/new/preview.aspx?candid=564475&amp;p=p&amp;cid=12" TargetMode="External"/><Relationship Id="rId400" Type="http://schemas.openxmlformats.org/officeDocument/2006/relationships/hyperlink" Target="http://www.empoweringindia.org/new/Pconstituency.aspx?eid=976&amp;cid=1" TargetMode="External"/><Relationship Id="rId401" Type="http://schemas.openxmlformats.org/officeDocument/2006/relationships/hyperlink" Target="http://www.empoweringindia.org/new/preview.aspx?candid=565735&amp;p=p&amp;cid=8" TargetMode="External"/><Relationship Id="rId402" Type="http://schemas.openxmlformats.org/officeDocument/2006/relationships/hyperlink" Target="http://www.empoweringindia.org/new/Pconstituency.aspx?eid=976&amp;cid=8" TargetMode="External"/><Relationship Id="rId403" Type="http://schemas.openxmlformats.org/officeDocument/2006/relationships/hyperlink" Target="http://www.empoweringindia.org/new/preview.aspx?candid=565737&amp;p=p&amp;cid=8" TargetMode="External"/><Relationship Id="rId404" Type="http://schemas.openxmlformats.org/officeDocument/2006/relationships/hyperlink" Target="http://www.empoweringindia.org/new/Pconstituency.aspx?eid=976&amp;cid=8" TargetMode="External"/><Relationship Id="rId405" Type="http://schemas.openxmlformats.org/officeDocument/2006/relationships/hyperlink" Target="http://www.empoweringindia.org/new/preview.aspx?candid=565736&amp;p=p&amp;cid=8" TargetMode="External"/><Relationship Id="rId406" Type="http://schemas.openxmlformats.org/officeDocument/2006/relationships/hyperlink" Target="http://www.empoweringindia.org/new/Pconstituency.aspx?eid=976&amp;cid=8" TargetMode="External"/><Relationship Id="rId407" Type="http://schemas.openxmlformats.org/officeDocument/2006/relationships/hyperlink" Target="http://www.empoweringindia.org/new/preview.aspx?candid=565732&amp;p=p&amp;cid=8" TargetMode="External"/><Relationship Id="rId408" Type="http://schemas.openxmlformats.org/officeDocument/2006/relationships/hyperlink" Target="http://www.empoweringindia.org/new/Pconstituency.aspx?eid=976&amp;cid=8" TargetMode="External"/><Relationship Id="rId409" Type="http://schemas.openxmlformats.org/officeDocument/2006/relationships/hyperlink" Target="http://www.empoweringindia.org/new/preview.aspx?candid=565739&amp;p=p&amp;cid=8" TargetMode="External"/><Relationship Id="rId120" Type="http://schemas.openxmlformats.org/officeDocument/2006/relationships/hyperlink" Target="http://www.empoweringindia.org/new/Pconstituency.aspx?eid=976&amp;cid=2" TargetMode="External"/><Relationship Id="rId121" Type="http://schemas.openxmlformats.org/officeDocument/2006/relationships/hyperlink" Target="http://www.empoweringindia.org/new/preview.aspx?candid=569404&amp;p=p&amp;cid=2" TargetMode="External"/><Relationship Id="rId122" Type="http://schemas.openxmlformats.org/officeDocument/2006/relationships/hyperlink" Target="http://www.empoweringindia.org/new/Pconstituency.aspx?eid=976&amp;cid=2" TargetMode="External"/><Relationship Id="rId123" Type="http://schemas.openxmlformats.org/officeDocument/2006/relationships/hyperlink" Target="http://www.empoweringindia.org/new/preview.aspx?candid=569408&amp;p=p&amp;cid=2" TargetMode="External"/><Relationship Id="rId124" Type="http://schemas.openxmlformats.org/officeDocument/2006/relationships/hyperlink" Target="http://www.empoweringindia.org/new/Pconstituency.aspx?eid=976&amp;cid=2" TargetMode="External"/><Relationship Id="rId125" Type="http://schemas.openxmlformats.org/officeDocument/2006/relationships/hyperlink" Target="http://www.empoweringindia.org/new/preview.aspx?candid=569406&amp;p=p&amp;cid=2" TargetMode="External"/><Relationship Id="rId80" Type="http://schemas.openxmlformats.org/officeDocument/2006/relationships/hyperlink" Target="http://www.empoweringindia.org/new/Pconstituency.aspx?eid=976&amp;cid=7" TargetMode="External"/><Relationship Id="rId81" Type="http://schemas.openxmlformats.org/officeDocument/2006/relationships/hyperlink" Target="http://www.empoweringindia.org/new/preview.aspx?candid=569455&amp;p=p&amp;cid=7" TargetMode="External"/><Relationship Id="rId82" Type="http://schemas.openxmlformats.org/officeDocument/2006/relationships/hyperlink" Target="http://www.empoweringindia.org/new/Pconstituency.aspx?eid=976&amp;cid=7" TargetMode="External"/><Relationship Id="rId83" Type="http://schemas.openxmlformats.org/officeDocument/2006/relationships/hyperlink" Target="http://www.empoweringindia.org/new/preview.aspx?candid=569451&amp;p=p&amp;cid=7" TargetMode="External"/><Relationship Id="rId84" Type="http://schemas.openxmlformats.org/officeDocument/2006/relationships/hyperlink" Target="http://www.empoweringindia.org/new/Pconstituency.aspx?eid=976&amp;cid=7" TargetMode="External"/><Relationship Id="rId85" Type="http://schemas.openxmlformats.org/officeDocument/2006/relationships/hyperlink" Target="http://www.empoweringindia.org/new/preview.aspx?candid=569457&amp;p=p&amp;cid=7" TargetMode="External"/><Relationship Id="rId86" Type="http://schemas.openxmlformats.org/officeDocument/2006/relationships/hyperlink" Target="http://www.empoweringindia.org/new/Pconstituency.aspx?eid=976&amp;cid=7" TargetMode="External"/><Relationship Id="rId87" Type="http://schemas.openxmlformats.org/officeDocument/2006/relationships/hyperlink" Target="http://www.empoweringindia.org/new/preview.aspx?candid=569453&amp;p=p&amp;cid=7" TargetMode="External"/><Relationship Id="rId88" Type="http://schemas.openxmlformats.org/officeDocument/2006/relationships/hyperlink" Target="http://www.empoweringindia.org/new/Pconstituency.aspx?eid=976&amp;cid=7" TargetMode="External"/><Relationship Id="rId89" Type="http://schemas.openxmlformats.org/officeDocument/2006/relationships/hyperlink" Target="http://www.empoweringindia.org/new/preview.aspx?candid=569452&amp;p=p&amp;cid=7" TargetMode="External"/><Relationship Id="rId126" Type="http://schemas.openxmlformats.org/officeDocument/2006/relationships/hyperlink" Target="http://www.empoweringindia.org/new/Pconstituency.aspx?eid=976&amp;cid=2" TargetMode="External"/><Relationship Id="rId127" Type="http://schemas.openxmlformats.org/officeDocument/2006/relationships/hyperlink" Target="http://www.empoweringindia.org/new/preview.aspx?candid=569405&amp;p=p&amp;cid=2" TargetMode="External"/><Relationship Id="rId128" Type="http://schemas.openxmlformats.org/officeDocument/2006/relationships/hyperlink" Target="http://www.empoweringindia.org/new/Pconstituency.aspx?eid=976&amp;cid=2" TargetMode="External"/><Relationship Id="rId129" Type="http://schemas.openxmlformats.org/officeDocument/2006/relationships/hyperlink" Target="http://www.empoweringindia.org/new/preview.aspx?candid=569407&amp;p=p&amp;cid=2" TargetMode="External"/><Relationship Id="rId290" Type="http://schemas.openxmlformats.org/officeDocument/2006/relationships/hyperlink" Target="http://www.empoweringindia.org/new/Pconstituency.aspx?eid=976&amp;cid=11" TargetMode="External"/><Relationship Id="rId291" Type="http://schemas.openxmlformats.org/officeDocument/2006/relationships/hyperlink" Target="http://www.empoweringindia.org/new/preview.aspx?candid=565794&amp;p=p&amp;cid=11" TargetMode="External"/><Relationship Id="rId292" Type="http://schemas.openxmlformats.org/officeDocument/2006/relationships/hyperlink" Target="http://www.empoweringindia.org/new/Pconstituency.aspx?eid=976&amp;cid=11" TargetMode="External"/><Relationship Id="rId293" Type="http://schemas.openxmlformats.org/officeDocument/2006/relationships/hyperlink" Target="http://www.empoweringindia.org/new/preview.aspx?candid=565797&amp;p=p&amp;cid=11" TargetMode="External"/><Relationship Id="rId294" Type="http://schemas.openxmlformats.org/officeDocument/2006/relationships/hyperlink" Target="http://www.empoweringindia.org/new/Pconstituency.aspx?eid=976&amp;cid=11" TargetMode="External"/><Relationship Id="rId295" Type="http://schemas.openxmlformats.org/officeDocument/2006/relationships/hyperlink" Target="http://www.empoweringindia.org/new/preview.aspx?candid=564406&amp;p=p&amp;cid=5" TargetMode="External"/><Relationship Id="rId296" Type="http://schemas.openxmlformats.org/officeDocument/2006/relationships/hyperlink" Target="http://www.empoweringindia.org/new/Pconstituency.aspx?eid=976&amp;cid=5" TargetMode="External"/><Relationship Id="rId297" Type="http://schemas.openxmlformats.org/officeDocument/2006/relationships/hyperlink" Target="http://www.empoweringindia.org/new/preview.aspx?candid=564395&amp;p=p&amp;cid=5" TargetMode="External"/><Relationship Id="rId298" Type="http://schemas.openxmlformats.org/officeDocument/2006/relationships/hyperlink" Target="http://www.empoweringindia.org/new/Pconstituency.aspx?eid=976&amp;cid=5" TargetMode="External"/><Relationship Id="rId299" Type="http://schemas.openxmlformats.org/officeDocument/2006/relationships/hyperlink" Target="http://www.empoweringindia.org/new/preview.aspx?candid=564376&amp;p=p&amp;cid=5" TargetMode="External"/><Relationship Id="rId350" Type="http://schemas.openxmlformats.org/officeDocument/2006/relationships/hyperlink" Target="http://www.empoweringindia.org/new/Pconstituency.aspx?eid=976&amp;cid=12" TargetMode="External"/><Relationship Id="rId351" Type="http://schemas.openxmlformats.org/officeDocument/2006/relationships/hyperlink" Target="http://www.empoweringindia.org/new/preview.aspx?candid=564473&amp;p=p&amp;cid=12" TargetMode="External"/><Relationship Id="rId352" Type="http://schemas.openxmlformats.org/officeDocument/2006/relationships/hyperlink" Target="http://www.empoweringindia.org/new/Pconstituency.aspx?eid=976&amp;cid=12" TargetMode="External"/><Relationship Id="rId353" Type="http://schemas.openxmlformats.org/officeDocument/2006/relationships/hyperlink" Target="http://www.empoweringindia.org/new/preview.aspx?candid=564479&amp;p=p&amp;cid=13" TargetMode="External"/><Relationship Id="rId354" Type="http://schemas.openxmlformats.org/officeDocument/2006/relationships/hyperlink" Target="http://www.empoweringindia.org/new/Pconstituency.aspx?eid=976&amp;cid=13" TargetMode="External"/><Relationship Id="rId355" Type="http://schemas.openxmlformats.org/officeDocument/2006/relationships/hyperlink" Target="http://www.empoweringindia.org/new/preview.aspx?candid=564477&amp;p=p&amp;cid=13" TargetMode="External"/><Relationship Id="rId356" Type="http://schemas.openxmlformats.org/officeDocument/2006/relationships/hyperlink" Target="http://www.empoweringindia.org/new/Pconstituency.aspx?eid=976&amp;cid=13" TargetMode="External"/><Relationship Id="rId357" Type="http://schemas.openxmlformats.org/officeDocument/2006/relationships/hyperlink" Target="http://www.empoweringindia.org/new/preview.aspx?candid=564476&amp;p=p&amp;cid=13" TargetMode="External"/><Relationship Id="rId358" Type="http://schemas.openxmlformats.org/officeDocument/2006/relationships/hyperlink" Target="http://www.empoweringindia.org/new/Pconstituency.aspx?eid=976&amp;cid=13" TargetMode="External"/><Relationship Id="rId359" Type="http://schemas.openxmlformats.org/officeDocument/2006/relationships/hyperlink" Target="http://www.empoweringindia.org/new/preview.aspx?candid=564480&amp;p=p&amp;cid=13" TargetMode="External"/><Relationship Id="rId410" Type="http://schemas.openxmlformats.org/officeDocument/2006/relationships/hyperlink" Target="http://www.empoweringindia.org/new/Pconstituency.aspx?eid=976&amp;cid=8" TargetMode="External"/><Relationship Id="rId411" Type="http://schemas.openxmlformats.org/officeDocument/2006/relationships/hyperlink" Target="http://www.empoweringindia.org/new/preview.aspx?candid=565747&amp;p=p&amp;cid=8" TargetMode="External"/><Relationship Id="rId412" Type="http://schemas.openxmlformats.org/officeDocument/2006/relationships/hyperlink" Target="http://www.empoweringindia.org/new/Pconstituency.aspx?eid=976&amp;cid=8" TargetMode="External"/><Relationship Id="rId413" Type="http://schemas.openxmlformats.org/officeDocument/2006/relationships/hyperlink" Target="http://www.empoweringindia.org/new/preview.aspx?candid=565734&amp;p=p&amp;cid=8" TargetMode="External"/><Relationship Id="rId414" Type="http://schemas.openxmlformats.org/officeDocument/2006/relationships/hyperlink" Target="http://www.empoweringindia.org/new/Pconstituency.aspx?eid=976&amp;cid=8" TargetMode="External"/><Relationship Id="rId415" Type="http://schemas.openxmlformats.org/officeDocument/2006/relationships/hyperlink" Target="http://www.empoweringindia.org/new/preview.aspx?candid=565738&amp;p=p&amp;cid=8" TargetMode="External"/><Relationship Id="rId416" Type="http://schemas.openxmlformats.org/officeDocument/2006/relationships/hyperlink" Target="http://www.empoweringindia.org/new/Pconstituency.aspx?eid=976&amp;cid=8" TargetMode="External"/><Relationship Id="rId417" Type="http://schemas.openxmlformats.org/officeDocument/2006/relationships/hyperlink" Target="http://www.empoweringindia.org/new/preview.aspx?candid=565753&amp;p=p&amp;cid=8" TargetMode="External"/><Relationship Id="rId418" Type="http://schemas.openxmlformats.org/officeDocument/2006/relationships/hyperlink" Target="http://www.empoweringindia.org/new/Pconstituency.aspx?eid=976&amp;cid=8" TargetMode="External"/><Relationship Id="rId419" Type="http://schemas.openxmlformats.org/officeDocument/2006/relationships/hyperlink" Target="http://www.empoweringindia.org/new/preview.aspx?candid=565743&amp;p=p&amp;cid=8" TargetMode="External"/><Relationship Id="rId130" Type="http://schemas.openxmlformats.org/officeDocument/2006/relationships/hyperlink" Target="http://www.empoweringindia.org/new/Pconstituency.aspx?eid=976&amp;cid=2" TargetMode="External"/><Relationship Id="rId131" Type="http://schemas.openxmlformats.org/officeDocument/2006/relationships/hyperlink" Target="http://www.empoweringindia.org/new/preview.aspx?candid=565719&amp;p=p&amp;cid=6" TargetMode="External"/><Relationship Id="rId132" Type="http://schemas.openxmlformats.org/officeDocument/2006/relationships/hyperlink" Target="http://www.empoweringindia.org/new/Pconstituency.aspx?eid=976&amp;cid=6" TargetMode="External"/><Relationship Id="rId133" Type="http://schemas.openxmlformats.org/officeDocument/2006/relationships/hyperlink" Target="http://www.empoweringindia.org/new/preview.aspx?candid=565718&amp;p=p&amp;cid=6" TargetMode="External"/><Relationship Id="rId134" Type="http://schemas.openxmlformats.org/officeDocument/2006/relationships/hyperlink" Target="http://www.empoweringindia.org/new/Pconstituency.aspx?eid=976&amp;cid=6" TargetMode="External"/><Relationship Id="rId135" Type="http://schemas.openxmlformats.org/officeDocument/2006/relationships/hyperlink" Target="http://www.empoweringindia.org/new/preview.aspx?candid=565720&amp;p=p&amp;cid=6" TargetMode="External"/><Relationship Id="rId90" Type="http://schemas.openxmlformats.org/officeDocument/2006/relationships/hyperlink" Target="http://www.empoweringindia.org/new/Pconstituency.aspx?eid=976&amp;cid=7" TargetMode="External"/><Relationship Id="rId91" Type="http://schemas.openxmlformats.org/officeDocument/2006/relationships/hyperlink" Target="http://www.empoweringindia.org/new/preview.aspx?candid=569450&amp;p=p&amp;cid=7" TargetMode="External"/><Relationship Id="rId92" Type="http://schemas.openxmlformats.org/officeDocument/2006/relationships/hyperlink" Target="http://www.empoweringindia.org/new/Pconstituency.aspx?eid=976&amp;cid=7" TargetMode="External"/><Relationship Id="rId93" Type="http://schemas.openxmlformats.org/officeDocument/2006/relationships/hyperlink" Target="http://www.empoweringindia.org/new/preview.aspx?candid=569447&amp;p=p&amp;cid=7" TargetMode="External"/><Relationship Id="rId94" Type="http://schemas.openxmlformats.org/officeDocument/2006/relationships/hyperlink" Target="http://www.empoweringindia.org/new/Pconstituency.aspx?eid=976&amp;cid=7" TargetMode="External"/><Relationship Id="rId95" Type="http://schemas.openxmlformats.org/officeDocument/2006/relationships/hyperlink" Target="http://www.empoweringindia.org/new/preview.aspx?candid=569449&amp;p=p&amp;cid=7" TargetMode="External"/><Relationship Id="rId96" Type="http://schemas.openxmlformats.org/officeDocument/2006/relationships/hyperlink" Target="http://www.empoweringindia.org/new/Pconstituency.aspx?eid=976&amp;cid=7" TargetMode="External"/><Relationship Id="rId97" Type="http://schemas.openxmlformats.org/officeDocument/2006/relationships/hyperlink" Target="http://www.empoweringindia.org/new/preview.aspx?candid=569446&amp;p=p&amp;cid=7" TargetMode="External"/><Relationship Id="rId98" Type="http://schemas.openxmlformats.org/officeDocument/2006/relationships/hyperlink" Target="http://www.empoweringindia.org/new/Pconstituency.aspx?eid=976&amp;cid=7" TargetMode="External"/><Relationship Id="rId99" Type="http://schemas.openxmlformats.org/officeDocument/2006/relationships/hyperlink" Target="http://www.empoweringindia.org/new/preview.aspx?candid=569454&amp;p=p&amp;cid=7" TargetMode="External"/><Relationship Id="rId136" Type="http://schemas.openxmlformats.org/officeDocument/2006/relationships/hyperlink" Target="http://www.empoweringindia.org/new/Pconstituency.aspx?eid=976&amp;cid=6" TargetMode="External"/><Relationship Id="rId137" Type="http://schemas.openxmlformats.org/officeDocument/2006/relationships/hyperlink" Target="http://www.empoweringindia.org/new/preview.aspx?candid=565716&amp;p=p&amp;cid=6" TargetMode="External"/><Relationship Id="rId138" Type="http://schemas.openxmlformats.org/officeDocument/2006/relationships/hyperlink" Target="http://www.empoweringindia.org/new/Pconstituency.aspx?eid=976&amp;cid=6" TargetMode="External"/><Relationship Id="rId139" Type="http://schemas.openxmlformats.org/officeDocument/2006/relationships/hyperlink" Target="http://www.empoweringindia.org/new/preview.aspx?candid=565723&amp;p=p&amp;cid=6" TargetMode="External"/><Relationship Id="rId360" Type="http://schemas.openxmlformats.org/officeDocument/2006/relationships/hyperlink" Target="http://www.empoweringindia.org/new/Pconstituency.aspx?eid=976&amp;cid=13" TargetMode="External"/><Relationship Id="rId361" Type="http://schemas.openxmlformats.org/officeDocument/2006/relationships/hyperlink" Target="http://www.empoweringindia.org/new/preview.aspx?candid=564478&amp;p=p&amp;cid=13" TargetMode="External"/><Relationship Id="rId362" Type="http://schemas.openxmlformats.org/officeDocument/2006/relationships/hyperlink" Target="http://www.empoweringindia.org/new/Pconstituency.aspx?eid=976&amp;cid=13" TargetMode="External"/><Relationship Id="rId363" Type="http://schemas.openxmlformats.org/officeDocument/2006/relationships/hyperlink" Target="http://www.empoweringindia.org/new/preview.aspx?candid=564488&amp;p=p&amp;cid=13" TargetMode="External"/><Relationship Id="rId364" Type="http://schemas.openxmlformats.org/officeDocument/2006/relationships/hyperlink" Target="http://www.empoweringindia.org/new/Pconstituency.aspx?eid=976&amp;cid=13" TargetMode="External"/><Relationship Id="rId365" Type="http://schemas.openxmlformats.org/officeDocument/2006/relationships/hyperlink" Target="http://www.empoweringindia.org/new/preview.aspx?candid=564486&amp;p=p&amp;cid=13" TargetMode="External"/><Relationship Id="rId366" Type="http://schemas.openxmlformats.org/officeDocument/2006/relationships/hyperlink" Target="http://www.empoweringindia.org/new/Pconstituency.aspx?eid=976&amp;cid=13" TargetMode="External"/><Relationship Id="rId367" Type="http://schemas.openxmlformats.org/officeDocument/2006/relationships/hyperlink" Target="http://www.empoweringindia.org/new/preview.aspx?candid=564484&amp;p=p&amp;cid=13" TargetMode="External"/><Relationship Id="rId368" Type="http://schemas.openxmlformats.org/officeDocument/2006/relationships/hyperlink" Target="http://www.empoweringindia.org/new/Pconstituency.aspx?eid=976&amp;cid=13" TargetMode="External"/><Relationship Id="rId369" Type="http://schemas.openxmlformats.org/officeDocument/2006/relationships/hyperlink" Target="http://www.empoweringindia.org/new/preview.aspx?candid=564481&amp;p=p&amp;cid=13" TargetMode="External"/><Relationship Id="rId420" Type="http://schemas.openxmlformats.org/officeDocument/2006/relationships/hyperlink" Target="http://www.empoweringindia.org/new/Pconstituency.aspx?eid=976&amp;cid=8" TargetMode="External"/><Relationship Id="rId421" Type="http://schemas.openxmlformats.org/officeDocument/2006/relationships/hyperlink" Target="http://www.empoweringindia.org/new/preview.aspx?candid=565742&amp;p=p&amp;cid=8" TargetMode="External"/><Relationship Id="rId422" Type="http://schemas.openxmlformats.org/officeDocument/2006/relationships/hyperlink" Target="http://www.empoweringindia.org/new/Pconstituency.aspx?eid=976&amp;cid=8" TargetMode="External"/><Relationship Id="rId423" Type="http://schemas.openxmlformats.org/officeDocument/2006/relationships/hyperlink" Target="http://www.empoweringindia.org/new/preview.aspx?candid=565745&amp;p=p&amp;cid=8" TargetMode="External"/><Relationship Id="rId424" Type="http://schemas.openxmlformats.org/officeDocument/2006/relationships/hyperlink" Target="http://www.empoweringindia.org/new/Pconstituency.aspx?eid=976&amp;cid=8" TargetMode="External"/><Relationship Id="rId425" Type="http://schemas.openxmlformats.org/officeDocument/2006/relationships/hyperlink" Target="http://www.empoweringindia.org/new/preview.aspx?candid=565748&amp;p=p&amp;cid=8" TargetMode="External"/><Relationship Id="rId426" Type="http://schemas.openxmlformats.org/officeDocument/2006/relationships/hyperlink" Target="http://www.empoweringindia.org/new/Pconstituency.aspx?eid=976&amp;cid=8" TargetMode="External"/><Relationship Id="rId427" Type="http://schemas.openxmlformats.org/officeDocument/2006/relationships/hyperlink" Target="http://www.empoweringindia.org/new/preview.aspx?candid=565740&amp;p=p&amp;cid=8" TargetMode="External"/><Relationship Id="rId428" Type="http://schemas.openxmlformats.org/officeDocument/2006/relationships/hyperlink" Target="http://www.empoweringindia.org/new/Pconstituency.aspx?eid=976&amp;cid=8" TargetMode="External"/><Relationship Id="rId429" Type="http://schemas.openxmlformats.org/officeDocument/2006/relationships/hyperlink" Target="http://www.empoweringindia.org/new/preview.aspx?candid=565744&amp;p=p&amp;cid=8" TargetMode="External"/><Relationship Id="rId140" Type="http://schemas.openxmlformats.org/officeDocument/2006/relationships/hyperlink" Target="http://www.empoweringindia.org/new/Pconstituency.aspx?eid=976&amp;cid=6" TargetMode="External"/><Relationship Id="rId141" Type="http://schemas.openxmlformats.org/officeDocument/2006/relationships/hyperlink" Target="http://www.empoweringindia.org/new/preview.aspx?candid=565731&amp;p=p&amp;cid=6" TargetMode="External"/><Relationship Id="rId142" Type="http://schemas.openxmlformats.org/officeDocument/2006/relationships/hyperlink" Target="http://www.empoweringindia.org/new/Pconstituency.aspx?eid=976&amp;cid=6" TargetMode="External"/><Relationship Id="rId143" Type="http://schemas.openxmlformats.org/officeDocument/2006/relationships/hyperlink" Target="http://www.empoweringindia.org/new/preview.aspx?candid=565721&amp;p=p&amp;cid=6" TargetMode="External"/><Relationship Id="rId144" Type="http://schemas.openxmlformats.org/officeDocument/2006/relationships/hyperlink" Target="http://www.empoweringindia.org/new/Pconstituency.aspx?eid=976&amp;cid=6" TargetMode="External"/><Relationship Id="rId145" Type="http://schemas.openxmlformats.org/officeDocument/2006/relationships/hyperlink" Target="http://www.empoweringindia.org/new/preview.aspx?candid=565722&amp;p=p&amp;cid=6" TargetMode="External"/><Relationship Id="rId146" Type="http://schemas.openxmlformats.org/officeDocument/2006/relationships/hyperlink" Target="http://www.empoweringindia.org/new/Pconstituency.aspx?eid=976&amp;cid=6" TargetMode="External"/><Relationship Id="rId147" Type="http://schemas.openxmlformats.org/officeDocument/2006/relationships/hyperlink" Target="http://www.empoweringindia.org/new/preview.aspx?candid=565729&amp;p=p&amp;cid=6" TargetMode="External"/><Relationship Id="rId148" Type="http://schemas.openxmlformats.org/officeDocument/2006/relationships/hyperlink" Target="http://www.empoweringindia.org/new/Pconstituency.aspx?eid=976&amp;cid=6" TargetMode="External"/><Relationship Id="rId149" Type="http://schemas.openxmlformats.org/officeDocument/2006/relationships/hyperlink" Target="http://www.empoweringindia.org/new/preview.aspx?candid=565717&amp;p=p&amp;cid=6" TargetMode="External"/><Relationship Id="rId200" Type="http://schemas.openxmlformats.org/officeDocument/2006/relationships/hyperlink" Target="http://www.empoweringindia.org/new/Pconstituency.aspx?eid=976&amp;cid=14" TargetMode="External"/><Relationship Id="rId201" Type="http://schemas.openxmlformats.org/officeDocument/2006/relationships/hyperlink" Target="http://www.empoweringindia.org/new/preview.aspx?candid=567444&amp;p=p&amp;cid=14" TargetMode="External"/><Relationship Id="rId202" Type="http://schemas.openxmlformats.org/officeDocument/2006/relationships/hyperlink" Target="http://www.empoweringindia.org/new/Pconstituency.aspx?eid=976&amp;cid=14" TargetMode="External"/><Relationship Id="rId203" Type="http://schemas.openxmlformats.org/officeDocument/2006/relationships/hyperlink" Target="http://www.empoweringindia.org/new/preview.aspx?candid=567440&amp;p=p&amp;cid=14" TargetMode="External"/><Relationship Id="rId204" Type="http://schemas.openxmlformats.org/officeDocument/2006/relationships/hyperlink" Target="http://www.empoweringindia.org/new/Pconstituency.aspx?eid=976&amp;cid=14" TargetMode="External"/><Relationship Id="rId205" Type="http://schemas.openxmlformats.org/officeDocument/2006/relationships/hyperlink" Target="http://www.empoweringindia.org/new/preview.aspx?candid=567443&amp;p=p&amp;cid=14" TargetMode="External"/><Relationship Id="rId206" Type="http://schemas.openxmlformats.org/officeDocument/2006/relationships/hyperlink" Target="http://www.empoweringindia.org/new/Pconstituency.aspx?eid=976&amp;cid=14" TargetMode="External"/><Relationship Id="rId207" Type="http://schemas.openxmlformats.org/officeDocument/2006/relationships/hyperlink" Target="http://www.empoweringindia.org/new/preview.aspx?candid=567455&amp;p=p&amp;cid=14" TargetMode="External"/><Relationship Id="rId208" Type="http://schemas.openxmlformats.org/officeDocument/2006/relationships/hyperlink" Target="http://www.empoweringindia.org/new/Pconstituency.aspx?eid=976&amp;cid=14" TargetMode="External"/><Relationship Id="rId209" Type="http://schemas.openxmlformats.org/officeDocument/2006/relationships/hyperlink" Target="http://www.empoweringindia.org/new/preview.aspx?candid=567448&amp;p=p&amp;cid=14" TargetMode="External"/><Relationship Id="rId370" Type="http://schemas.openxmlformats.org/officeDocument/2006/relationships/hyperlink" Target="http://www.empoweringindia.org/new/Pconstituency.aspx?eid=976&amp;cid=13" TargetMode="External"/><Relationship Id="rId371" Type="http://schemas.openxmlformats.org/officeDocument/2006/relationships/hyperlink" Target="http://www.empoweringindia.org/new/preview.aspx?candid=564487&amp;p=p&amp;cid=13" TargetMode="External"/><Relationship Id="rId372" Type="http://schemas.openxmlformats.org/officeDocument/2006/relationships/hyperlink" Target="http://www.empoweringindia.org/new/Pconstituency.aspx?eid=976&amp;cid=13" TargetMode="External"/><Relationship Id="rId373" Type="http://schemas.openxmlformats.org/officeDocument/2006/relationships/hyperlink" Target="http://www.empoweringindia.org/new/preview.aspx?candid=564485&amp;p=p&amp;cid=13" TargetMode="External"/><Relationship Id="rId374" Type="http://schemas.openxmlformats.org/officeDocument/2006/relationships/hyperlink" Target="http://www.empoweringindia.org/new/Pconstituency.aspx?eid=976&amp;cid=13" TargetMode="External"/><Relationship Id="rId375" Type="http://schemas.openxmlformats.org/officeDocument/2006/relationships/hyperlink" Target="http://www.empoweringindia.org/new/preview.aspx?candid=564482&amp;p=p&amp;cid=13" TargetMode="External"/><Relationship Id="rId376" Type="http://schemas.openxmlformats.org/officeDocument/2006/relationships/hyperlink" Target="http://www.empoweringindia.org/new/Pconstituency.aspx?eid=976&amp;cid=13" TargetMode="External"/><Relationship Id="rId377" Type="http://schemas.openxmlformats.org/officeDocument/2006/relationships/hyperlink" Target="http://www.empoweringindia.org/new/preview.aspx?candid=564483&amp;p=p&amp;cid=13" TargetMode="External"/><Relationship Id="rId378" Type="http://schemas.openxmlformats.org/officeDocument/2006/relationships/hyperlink" Target="http://www.empoweringindia.org/new/Pconstituency.aspx?eid=976&amp;cid=13" TargetMode="External"/><Relationship Id="rId379" Type="http://schemas.openxmlformats.org/officeDocument/2006/relationships/hyperlink" Target="http://www.empoweringindia.org/new/preview.aspx?candid=569391&amp;p=p&amp;cid=1" TargetMode="External"/><Relationship Id="rId430" Type="http://schemas.openxmlformats.org/officeDocument/2006/relationships/hyperlink" Target="http://www.empoweringindia.org/new/Pconstituency.aspx?eid=976&amp;cid=8" TargetMode="External"/><Relationship Id="rId431" Type="http://schemas.openxmlformats.org/officeDocument/2006/relationships/hyperlink" Target="http://www.empoweringindia.org/new/preview.aspx?candid=565746&amp;p=p&amp;cid=8" TargetMode="External"/><Relationship Id="rId432" Type="http://schemas.openxmlformats.org/officeDocument/2006/relationships/hyperlink" Target="http://www.empoweringindia.org/new/Pconstituency.aspx?eid=976&amp;cid=8" TargetMode="External"/><Relationship Id="rId433" Type="http://schemas.openxmlformats.org/officeDocument/2006/relationships/hyperlink" Target="http://www.empoweringindia.org/new/preview.aspx?candid=565756&amp;p=p&amp;cid=8" TargetMode="External"/><Relationship Id="rId434" Type="http://schemas.openxmlformats.org/officeDocument/2006/relationships/hyperlink" Target="http://www.empoweringindia.org/new/Pconstituency.aspx?eid=976&amp;cid=8" TargetMode="External"/><Relationship Id="rId435" Type="http://schemas.openxmlformats.org/officeDocument/2006/relationships/hyperlink" Target="http://www.empoweringindia.org/new/preview.aspx?candid=565733&amp;p=p&amp;cid=8" TargetMode="External"/><Relationship Id="rId436" Type="http://schemas.openxmlformats.org/officeDocument/2006/relationships/hyperlink" Target="http://www.empoweringindia.org/new/Pconstituency.aspx?eid=976&amp;cid=8" TargetMode="External"/><Relationship Id="rId437" Type="http://schemas.openxmlformats.org/officeDocument/2006/relationships/hyperlink" Target="http://www.empoweringindia.org/new/preview.aspx?candid=565759&amp;p=p&amp;cid=8" TargetMode="External"/><Relationship Id="rId438" Type="http://schemas.openxmlformats.org/officeDocument/2006/relationships/hyperlink" Target="http://www.empoweringindia.org/new/Pconstituency.aspx?eid=976&amp;cid=8" TargetMode="External"/><Relationship Id="rId439" Type="http://schemas.openxmlformats.org/officeDocument/2006/relationships/hyperlink" Target="http://www.empoweringindia.org/new/preview.aspx?candid=565741&amp;p=p&amp;cid=8" TargetMode="External"/><Relationship Id="rId150" Type="http://schemas.openxmlformats.org/officeDocument/2006/relationships/hyperlink" Target="http://www.empoweringindia.org/new/Pconstituency.aspx?eid=976&amp;cid=6" TargetMode="External"/><Relationship Id="rId151" Type="http://schemas.openxmlformats.org/officeDocument/2006/relationships/hyperlink" Target="http://www.empoweringindia.org/new/preview.aspx?candid=565728&amp;p=p&amp;cid=6" TargetMode="External"/><Relationship Id="rId152" Type="http://schemas.openxmlformats.org/officeDocument/2006/relationships/hyperlink" Target="http://www.empoweringindia.org/new/Pconstituency.aspx?eid=976&amp;cid=6" TargetMode="External"/><Relationship Id="rId153" Type="http://schemas.openxmlformats.org/officeDocument/2006/relationships/hyperlink" Target="http://www.empoweringindia.org/new/preview.aspx?candid=565726&amp;p=p&amp;cid=6" TargetMode="External"/><Relationship Id="rId154" Type="http://schemas.openxmlformats.org/officeDocument/2006/relationships/hyperlink" Target="http://www.empoweringindia.org/new/Pconstituency.aspx?eid=976&amp;cid=6" TargetMode="External"/><Relationship Id="rId155" Type="http://schemas.openxmlformats.org/officeDocument/2006/relationships/hyperlink" Target="http://www.empoweringindia.org/new/preview.aspx?candid=565730&amp;p=p&amp;cid=6" TargetMode="External"/><Relationship Id="rId156" Type="http://schemas.openxmlformats.org/officeDocument/2006/relationships/hyperlink" Target="http://www.empoweringindia.org/new/Pconstituency.aspx?eid=976&amp;cid=6" TargetMode="External"/><Relationship Id="rId157" Type="http://schemas.openxmlformats.org/officeDocument/2006/relationships/hyperlink" Target="http://www.empoweringindia.org/new/preview.aspx?candid=578110&amp;p=p&amp;cid=6" TargetMode="External"/><Relationship Id="rId158" Type="http://schemas.openxmlformats.org/officeDocument/2006/relationships/hyperlink" Target="http://www.empoweringindia.org/new/Pconstituency.aspx?eid=976&amp;cid=6" TargetMode="External"/><Relationship Id="rId159" Type="http://schemas.openxmlformats.org/officeDocument/2006/relationships/hyperlink" Target="http://www.empoweringindia.org/new/preview.aspx?candid=565727&amp;p=p&amp;cid=6" TargetMode="External"/><Relationship Id="rId210" Type="http://schemas.openxmlformats.org/officeDocument/2006/relationships/hyperlink" Target="http://www.empoweringindia.org/new/Pconstituency.aspx?eid=976&amp;cid=14" TargetMode="External"/><Relationship Id="rId211" Type="http://schemas.openxmlformats.org/officeDocument/2006/relationships/hyperlink" Target="http://www.empoweringindia.org/new/preview.aspx?candid=567446&amp;p=p&amp;cid=14" TargetMode="External"/><Relationship Id="rId212" Type="http://schemas.openxmlformats.org/officeDocument/2006/relationships/hyperlink" Target="http://www.empoweringindia.org/new/Pconstituency.aspx?eid=976&amp;cid=14" TargetMode="External"/><Relationship Id="rId213" Type="http://schemas.openxmlformats.org/officeDocument/2006/relationships/hyperlink" Target="http://www.empoweringindia.org/new/preview.aspx?candid=567442&amp;p=p&amp;cid=14" TargetMode="External"/><Relationship Id="rId214" Type="http://schemas.openxmlformats.org/officeDocument/2006/relationships/hyperlink" Target="http://www.empoweringindia.org/new/Pconstituency.aspx?eid=976&amp;cid=14" TargetMode="External"/><Relationship Id="rId215" Type="http://schemas.openxmlformats.org/officeDocument/2006/relationships/hyperlink" Target="http://www.empoweringindia.org/new/preview.aspx?candid=567454&amp;p=p&amp;cid=14" TargetMode="External"/><Relationship Id="rId216" Type="http://schemas.openxmlformats.org/officeDocument/2006/relationships/hyperlink" Target="http://www.empoweringindia.org/new/Pconstituency.aspx?eid=976&amp;cid=14" TargetMode="External"/><Relationship Id="rId217" Type="http://schemas.openxmlformats.org/officeDocument/2006/relationships/hyperlink" Target="http://www.empoweringindia.org/new/preview.aspx?candid=567450&amp;p=p&amp;cid=14" TargetMode="External"/><Relationship Id="rId218" Type="http://schemas.openxmlformats.org/officeDocument/2006/relationships/hyperlink" Target="http://www.empoweringindia.org/new/Pconstituency.aspx?eid=976&amp;cid=14" TargetMode="External"/><Relationship Id="rId219" Type="http://schemas.openxmlformats.org/officeDocument/2006/relationships/hyperlink" Target="http://www.empoweringindia.org/new/preview.aspx?candid=567456&amp;p=p&amp;cid=14" TargetMode="External"/><Relationship Id="rId380" Type="http://schemas.openxmlformats.org/officeDocument/2006/relationships/hyperlink" Target="http://www.empoweringindia.org/new/Pconstituency.aspx?eid=976&amp;cid=1" TargetMode="External"/><Relationship Id="rId381" Type="http://schemas.openxmlformats.org/officeDocument/2006/relationships/hyperlink" Target="http://www.empoweringindia.org/new/preview.aspx?candid=569392&amp;p=p&amp;cid=1" TargetMode="External"/><Relationship Id="rId382" Type="http://schemas.openxmlformats.org/officeDocument/2006/relationships/hyperlink" Target="http://www.empoweringindia.org/new/Pconstituency.aspx?eid=976&amp;cid=1" TargetMode="External"/><Relationship Id="rId383" Type="http://schemas.openxmlformats.org/officeDocument/2006/relationships/hyperlink" Target="http://www.empoweringindia.org/new/preview.aspx?candid=569387&amp;p=p&amp;cid=1" TargetMode="External"/><Relationship Id="rId384" Type="http://schemas.openxmlformats.org/officeDocument/2006/relationships/hyperlink" Target="http://www.empoweringindia.org/new/Pconstituency.aspx?eid=976&amp;cid=1" TargetMode="External"/><Relationship Id="rId385" Type="http://schemas.openxmlformats.org/officeDocument/2006/relationships/hyperlink" Target="http://www.empoweringindia.org/new/preview.aspx?candid=569390&amp;p=p&amp;cid=1" TargetMode="External"/><Relationship Id="rId386" Type="http://schemas.openxmlformats.org/officeDocument/2006/relationships/hyperlink" Target="http://www.empoweringindia.org/new/Pconstituency.aspx?eid=976&amp;cid=1" TargetMode="External"/><Relationship Id="rId387" Type="http://schemas.openxmlformats.org/officeDocument/2006/relationships/hyperlink" Target="http://www.empoweringindia.org/new/preview.aspx?candid=569393&amp;p=p&amp;cid=1" TargetMode="External"/><Relationship Id="rId388" Type="http://schemas.openxmlformats.org/officeDocument/2006/relationships/hyperlink" Target="http://www.empoweringindia.org/new/Pconstituency.aspx?eid=976&amp;cid=1" TargetMode="External"/><Relationship Id="rId389" Type="http://schemas.openxmlformats.org/officeDocument/2006/relationships/hyperlink" Target="http://www.empoweringindia.org/new/preview.aspx?candid=569394&amp;p=p&amp;cid=1" TargetMode="External"/><Relationship Id="rId440" Type="http://schemas.openxmlformats.org/officeDocument/2006/relationships/hyperlink" Target="http://www.empoweringindia.org/new/Pconstituency.aspx?eid=976&amp;cid=8" TargetMode="External"/><Relationship Id="rId441" Type="http://schemas.openxmlformats.org/officeDocument/2006/relationships/hyperlink" Target="http://www.empoweringindia.org/new/preview.aspx?candid=565752&amp;p=p&amp;cid=8" TargetMode="External"/><Relationship Id="rId442" Type="http://schemas.openxmlformats.org/officeDocument/2006/relationships/hyperlink" Target="http://www.empoweringindia.org/new/Pconstituency.aspx?eid=976&amp;cid=8" TargetMode="External"/><Relationship Id="rId443" Type="http://schemas.openxmlformats.org/officeDocument/2006/relationships/hyperlink" Target="http://www.empoweringindia.org/new/preview.aspx?candid=565751&amp;p=p&amp;cid=8" TargetMode="External"/><Relationship Id="rId444" Type="http://schemas.openxmlformats.org/officeDocument/2006/relationships/hyperlink" Target="http://www.empoweringindia.org/new/Pconstituency.aspx?eid=976&amp;cid=8" TargetMode="External"/><Relationship Id="rId445" Type="http://schemas.openxmlformats.org/officeDocument/2006/relationships/hyperlink" Target="http://www.empoweringindia.org/new/preview.aspx?candid=565754&amp;p=p&amp;cid=8" TargetMode="External"/><Relationship Id="rId446" Type="http://schemas.openxmlformats.org/officeDocument/2006/relationships/hyperlink" Target="http://www.empoweringindia.org/new/Pconstituency.aspx?eid=976&amp;cid=8" TargetMode="External"/><Relationship Id="rId447" Type="http://schemas.openxmlformats.org/officeDocument/2006/relationships/hyperlink" Target="http://www.empoweringindia.org/new/preview.aspx?candid=565755&amp;p=p&amp;cid=8" TargetMode="External"/><Relationship Id="rId448" Type="http://schemas.openxmlformats.org/officeDocument/2006/relationships/hyperlink" Target="http://www.empoweringindia.org/new/Pconstituency.aspx?eid=976&amp;cid=8" TargetMode="External"/><Relationship Id="rId449" Type="http://schemas.openxmlformats.org/officeDocument/2006/relationships/hyperlink" Target="http://www.empoweringindia.org/new/preview.aspx?candid=565757&amp;p=p&amp;cid=8" TargetMode="External"/><Relationship Id="rId10" Type="http://schemas.openxmlformats.org/officeDocument/2006/relationships/hyperlink" Target="http://www.empoweringindia.org/new/Pconstituency.aspx?eid=976&amp;cid=4" TargetMode="External"/><Relationship Id="rId11" Type="http://schemas.openxmlformats.org/officeDocument/2006/relationships/hyperlink" Target="http://www.empoweringindia.org/new/preview.aspx?candid=564419&amp;p=p&amp;cid=4" TargetMode="External"/><Relationship Id="rId12" Type="http://schemas.openxmlformats.org/officeDocument/2006/relationships/hyperlink" Target="http://www.empoweringindia.org/new/Pconstituency.aspx?eid=976&amp;cid=4" TargetMode="External"/><Relationship Id="rId13" Type="http://schemas.openxmlformats.org/officeDocument/2006/relationships/hyperlink" Target="http://www.empoweringindia.org/new/preview.aspx?candid=564463&amp;p=p&amp;cid=4" TargetMode="External"/><Relationship Id="rId14" Type="http://schemas.openxmlformats.org/officeDocument/2006/relationships/hyperlink" Target="http://www.empoweringindia.org/new/Pconstituency.aspx?eid=976&amp;cid=4" TargetMode="External"/><Relationship Id="rId15" Type="http://schemas.openxmlformats.org/officeDocument/2006/relationships/hyperlink" Target="http://www.empoweringindia.org/new/preview.aspx?candid=564417&amp;p=p&amp;cid=4" TargetMode="External"/><Relationship Id="rId16" Type="http://schemas.openxmlformats.org/officeDocument/2006/relationships/hyperlink" Target="http://www.empoweringindia.org/new/Pconstituency.aspx?eid=976&amp;cid=4" TargetMode="External"/><Relationship Id="rId17" Type="http://schemas.openxmlformats.org/officeDocument/2006/relationships/hyperlink" Target="http://www.empoweringindia.org/new/preview.aspx?candid=564451&amp;p=p&amp;cid=4" TargetMode="External"/><Relationship Id="rId18" Type="http://schemas.openxmlformats.org/officeDocument/2006/relationships/hyperlink" Target="http://www.empoweringindia.org/new/Pconstituency.aspx?eid=976&amp;cid=4" TargetMode="External"/><Relationship Id="rId19" Type="http://schemas.openxmlformats.org/officeDocument/2006/relationships/hyperlink" Target="http://www.empoweringindia.org/new/preview.aspx?candid=564422&amp;p=p&amp;cid=4" TargetMode="External"/><Relationship Id="rId160" Type="http://schemas.openxmlformats.org/officeDocument/2006/relationships/hyperlink" Target="http://www.empoweringindia.org/new/Pconstituency.aspx?eid=976&amp;cid=6" TargetMode="External"/><Relationship Id="rId161" Type="http://schemas.openxmlformats.org/officeDocument/2006/relationships/hyperlink" Target="http://www.empoweringindia.org/new/preview.aspx?candid=565724&amp;p=p&amp;cid=6" TargetMode="External"/><Relationship Id="rId162" Type="http://schemas.openxmlformats.org/officeDocument/2006/relationships/hyperlink" Target="http://www.empoweringindia.org/new/Pconstituency.aspx?eid=976&amp;cid=6" TargetMode="External"/><Relationship Id="rId163" Type="http://schemas.openxmlformats.org/officeDocument/2006/relationships/hyperlink" Target="http://www.empoweringindia.org/new/preview.aspx?candid=565725&amp;p=p&amp;cid=6" TargetMode="External"/><Relationship Id="rId164" Type="http://schemas.openxmlformats.org/officeDocument/2006/relationships/hyperlink" Target="http://www.empoweringindia.org/new/Pconstituency.aspx?eid=976&amp;cid=6" TargetMode="External"/><Relationship Id="rId165" Type="http://schemas.openxmlformats.org/officeDocument/2006/relationships/hyperlink" Target="http://www.empoweringindia.org/new/preview.aspx?candid=569412&amp;p=p&amp;cid=3" TargetMode="External"/><Relationship Id="rId166" Type="http://schemas.openxmlformats.org/officeDocument/2006/relationships/hyperlink" Target="http://www.empoweringindia.org/new/Pconstituency.aspx?eid=976&amp;cid=3" TargetMode="External"/><Relationship Id="rId167" Type="http://schemas.openxmlformats.org/officeDocument/2006/relationships/hyperlink" Target="http://www.empoweringindia.org/new/preview.aspx?candid=569414&amp;p=p&amp;cid=3" TargetMode="External"/><Relationship Id="rId168" Type="http://schemas.openxmlformats.org/officeDocument/2006/relationships/hyperlink" Target="http://www.empoweringindia.org/new/Pconstituency.aspx?eid=976&amp;cid=3" TargetMode="External"/><Relationship Id="rId169" Type="http://schemas.openxmlformats.org/officeDocument/2006/relationships/hyperlink" Target="http://www.empoweringindia.org/new/preview.aspx?candid=569413&amp;p=p&amp;cid=3" TargetMode="External"/><Relationship Id="rId220" Type="http://schemas.openxmlformats.org/officeDocument/2006/relationships/hyperlink" Target="http://www.empoweringindia.org/new/Pconstituency.aspx?eid=976&amp;cid=14" TargetMode="External"/><Relationship Id="rId221" Type="http://schemas.openxmlformats.org/officeDocument/2006/relationships/hyperlink" Target="http://www.empoweringindia.org/new/preview.aspx?candid=567453&amp;p=p&amp;cid=14" TargetMode="External"/><Relationship Id="rId222" Type="http://schemas.openxmlformats.org/officeDocument/2006/relationships/hyperlink" Target="http://www.empoweringindia.org/new/Pconstituency.aspx?eid=976&amp;cid=14" TargetMode="External"/><Relationship Id="rId223" Type="http://schemas.openxmlformats.org/officeDocument/2006/relationships/hyperlink" Target="http://www.empoweringindia.org/new/preview.aspx?candid=567451&amp;p=p&amp;cid=14" TargetMode="External"/><Relationship Id="rId224" Type="http://schemas.openxmlformats.org/officeDocument/2006/relationships/hyperlink" Target="http://www.empoweringindia.org/new/Pconstituency.aspx?eid=976&amp;cid=14" TargetMode="External"/><Relationship Id="rId225" Type="http://schemas.openxmlformats.org/officeDocument/2006/relationships/hyperlink" Target="http://www.empoweringindia.org/new/preview.aspx?candid=567457&amp;p=p&amp;cid=14" TargetMode="External"/><Relationship Id="rId226" Type="http://schemas.openxmlformats.org/officeDocument/2006/relationships/hyperlink" Target="http://www.empoweringindia.org/new/Pconstituency.aspx?eid=976&amp;cid=14" TargetMode="External"/><Relationship Id="rId227" Type="http://schemas.openxmlformats.org/officeDocument/2006/relationships/hyperlink" Target="http://www.empoweringindia.org/new/preview.aspx?candid=567458&amp;p=p&amp;cid=14" TargetMode="External"/><Relationship Id="rId228" Type="http://schemas.openxmlformats.org/officeDocument/2006/relationships/hyperlink" Target="http://www.empoweringindia.org/new/Pconstituency.aspx?eid=976&amp;cid=14" TargetMode="External"/><Relationship Id="rId229" Type="http://schemas.openxmlformats.org/officeDocument/2006/relationships/hyperlink" Target="http://www.empoweringindia.org/new/preview.aspx?candid=567459&amp;p=p&amp;cid=14" TargetMode="External"/><Relationship Id="rId390" Type="http://schemas.openxmlformats.org/officeDocument/2006/relationships/hyperlink" Target="http://www.empoweringindia.org/new/Pconstituency.aspx?eid=976&amp;cid=1" TargetMode="External"/><Relationship Id="rId391" Type="http://schemas.openxmlformats.org/officeDocument/2006/relationships/hyperlink" Target="http://www.empoweringindia.org/new/preview.aspx?candid=569397&amp;p=p&amp;cid=1" TargetMode="External"/><Relationship Id="rId392" Type="http://schemas.openxmlformats.org/officeDocument/2006/relationships/hyperlink" Target="http://www.empoweringindia.org/new/Pconstituency.aspx?eid=976&amp;cid=1" TargetMode="External"/><Relationship Id="rId393" Type="http://schemas.openxmlformats.org/officeDocument/2006/relationships/hyperlink" Target="http://www.empoweringindia.org/new/preview.aspx?candid=569395&amp;p=p&amp;cid=1" TargetMode="External"/><Relationship Id="rId394" Type="http://schemas.openxmlformats.org/officeDocument/2006/relationships/hyperlink" Target="http://www.empoweringindia.org/new/Pconstituency.aspx?eid=976&amp;cid=1" TargetMode="External"/><Relationship Id="rId395" Type="http://schemas.openxmlformats.org/officeDocument/2006/relationships/hyperlink" Target="http://www.empoweringindia.org/new/preview.aspx?candid=569389&amp;p=p&amp;cid=1" TargetMode="External"/><Relationship Id="rId396" Type="http://schemas.openxmlformats.org/officeDocument/2006/relationships/hyperlink" Target="http://www.empoweringindia.org/new/Pconstituency.aspx?eid=976&amp;cid=1" TargetMode="External"/><Relationship Id="rId397" Type="http://schemas.openxmlformats.org/officeDocument/2006/relationships/hyperlink" Target="http://www.empoweringindia.org/new/preview.aspx?candid=569396&amp;p=p&amp;cid=1" TargetMode="External"/><Relationship Id="rId398" Type="http://schemas.openxmlformats.org/officeDocument/2006/relationships/hyperlink" Target="http://www.empoweringindia.org/new/Pconstituency.aspx?eid=976&amp;cid=1" TargetMode="External"/><Relationship Id="rId399" Type="http://schemas.openxmlformats.org/officeDocument/2006/relationships/hyperlink" Target="http://www.empoweringindia.org/new/preview.aspx?candid=569388&amp;p=p&amp;cid=1" TargetMode="External"/><Relationship Id="rId450" Type="http://schemas.openxmlformats.org/officeDocument/2006/relationships/hyperlink" Target="http://www.empoweringindia.org/new/Pconstituency.aspx?eid=976&amp;cid=8" TargetMode="External"/><Relationship Id="rId451" Type="http://schemas.openxmlformats.org/officeDocument/2006/relationships/hyperlink" Target="http://www.empoweringindia.org/new/preview.aspx?candid=565758&amp;p=p&amp;cid=8" TargetMode="External"/><Relationship Id="rId452" Type="http://schemas.openxmlformats.org/officeDocument/2006/relationships/hyperlink" Target="http://www.empoweringindia.org/new/Pconstituency.aspx?eid=976&amp;cid=8" TargetMode="External"/><Relationship Id="rId453" Type="http://schemas.openxmlformats.org/officeDocument/2006/relationships/hyperlink" Target="http://www.empoweringindia.org/new/preview.aspx?candid=565749&amp;p=p&amp;cid=8" TargetMode="External"/><Relationship Id="rId454" Type="http://schemas.openxmlformats.org/officeDocument/2006/relationships/hyperlink" Target="http://www.empoweringindia.org/new/Pconstituency.aspx?eid=976&amp;cid=8" TargetMode="External"/><Relationship Id="rId455" Type="http://schemas.openxmlformats.org/officeDocument/2006/relationships/hyperlink" Target="http://www.empoweringindia.org/new/preview.aspx?candid=565750&amp;p=p&amp;cid=8" TargetMode="External"/><Relationship Id="rId456" Type="http://schemas.openxmlformats.org/officeDocument/2006/relationships/hyperlink" Target="http://www.empoweringindia.org/new/Pconstituency.aspx?eid=976&amp;cid=8" TargetMode="External"/><Relationship Id="rId457" Type="http://schemas.openxmlformats.org/officeDocument/2006/relationships/hyperlink" Target="http://www.empoweringindia.org/new/preview.aspx?candid=565778&amp;p=p&amp;cid=10" TargetMode="External"/><Relationship Id="rId458" Type="http://schemas.openxmlformats.org/officeDocument/2006/relationships/hyperlink" Target="http://www.empoweringindia.org/new/Pconstituency.aspx?eid=976&amp;cid=10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mpoweringindia.org/new/preview.aspx?candid=167849&amp;p=p&amp;cid=8" TargetMode="External"/><Relationship Id="rId20" Type="http://schemas.openxmlformats.org/officeDocument/2006/relationships/hyperlink" Target="http://www.empoweringindia.org/new/Pconstituency.aspx?eid=306&amp;cid=4" TargetMode="External"/><Relationship Id="rId21" Type="http://schemas.openxmlformats.org/officeDocument/2006/relationships/hyperlink" Target="http://www.empoweringindia.org/new/preview.aspx?candid=162921&amp;p=p&amp;cid=4" TargetMode="External"/><Relationship Id="rId22" Type="http://schemas.openxmlformats.org/officeDocument/2006/relationships/hyperlink" Target="http://www.empoweringindia.org/new/Pconstituency.aspx?eid=306&amp;cid=4" TargetMode="External"/><Relationship Id="rId23" Type="http://schemas.openxmlformats.org/officeDocument/2006/relationships/hyperlink" Target="http://www.empoweringindia.org/new/preview.aspx?candid=167806&amp;p=p&amp;cid=7" TargetMode="External"/><Relationship Id="rId24" Type="http://schemas.openxmlformats.org/officeDocument/2006/relationships/hyperlink" Target="http://www.empoweringindia.org/new/Pconstituency.aspx?eid=306&amp;cid=7" TargetMode="External"/><Relationship Id="rId25" Type="http://schemas.openxmlformats.org/officeDocument/2006/relationships/hyperlink" Target="http://www.empoweringindia.org/new/preview.aspx?candid=167805&amp;p=p&amp;cid=7" TargetMode="External"/><Relationship Id="rId26" Type="http://schemas.openxmlformats.org/officeDocument/2006/relationships/hyperlink" Target="http://www.empoweringindia.org/new/Pconstituency.aspx?eid=306&amp;cid=7" TargetMode="External"/><Relationship Id="rId27" Type="http://schemas.openxmlformats.org/officeDocument/2006/relationships/hyperlink" Target="http://www.empoweringindia.org/new/preview.aspx?candid=167807&amp;p=p&amp;cid=7" TargetMode="External"/><Relationship Id="rId28" Type="http://schemas.openxmlformats.org/officeDocument/2006/relationships/hyperlink" Target="http://www.empoweringindia.org/new/Pconstituency.aspx?eid=306&amp;cid=7" TargetMode="External"/><Relationship Id="rId29" Type="http://schemas.openxmlformats.org/officeDocument/2006/relationships/hyperlink" Target="http://www.empoweringindia.org/new/preview.aspx?candid=167814&amp;p=p&amp;cid=7" TargetMode="External"/><Relationship Id="rId170" Type="http://schemas.openxmlformats.org/officeDocument/2006/relationships/hyperlink" Target="http://www.empoweringindia.org/new/Pconstituency.aspx?eid=306&amp;cid=3" TargetMode="External"/><Relationship Id="rId171" Type="http://schemas.openxmlformats.org/officeDocument/2006/relationships/hyperlink" Target="http://www.empoweringindia.org/new/preview.aspx?candid=167744&amp;p=p&amp;cid=3" TargetMode="External"/><Relationship Id="rId172" Type="http://schemas.openxmlformats.org/officeDocument/2006/relationships/hyperlink" Target="http://www.empoweringindia.org/new/Pconstituency.aspx?eid=306&amp;cid=3" TargetMode="External"/><Relationship Id="rId173" Type="http://schemas.openxmlformats.org/officeDocument/2006/relationships/hyperlink" Target="http://www.empoweringindia.org/new/preview.aspx?candid=167767&amp;p=p&amp;cid=3" TargetMode="External"/><Relationship Id="rId174" Type="http://schemas.openxmlformats.org/officeDocument/2006/relationships/hyperlink" Target="http://www.empoweringindia.org/new/Pconstituency.aspx?eid=306&amp;cid=3" TargetMode="External"/><Relationship Id="rId175" Type="http://schemas.openxmlformats.org/officeDocument/2006/relationships/hyperlink" Target="http://www.empoweringindia.org/new/preview.aspx?candid=167785&amp;p=p&amp;cid=3" TargetMode="External"/><Relationship Id="rId176" Type="http://schemas.openxmlformats.org/officeDocument/2006/relationships/hyperlink" Target="http://www.empoweringindia.org/new/Pconstituency.aspx?eid=306&amp;cid=3" TargetMode="External"/><Relationship Id="rId177" Type="http://schemas.openxmlformats.org/officeDocument/2006/relationships/hyperlink" Target="http://www.empoweringindia.org/new/preview.aspx?candid=167772&amp;p=p&amp;cid=3" TargetMode="External"/><Relationship Id="rId178" Type="http://schemas.openxmlformats.org/officeDocument/2006/relationships/hyperlink" Target="http://www.empoweringindia.org/new/Pconstituency.aspx?eid=306&amp;cid=3" TargetMode="External"/><Relationship Id="rId179" Type="http://schemas.openxmlformats.org/officeDocument/2006/relationships/hyperlink" Target="http://www.empoweringindia.org/new/preview.aspx?candid=167777&amp;p=p&amp;cid=3" TargetMode="External"/><Relationship Id="rId230" Type="http://schemas.openxmlformats.org/officeDocument/2006/relationships/hyperlink" Target="http://www.empoweringindia.org/new/Pconstituency.aspx?eid=306&amp;cid=14" TargetMode="External"/><Relationship Id="rId231" Type="http://schemas.openxmlformats.org/officeDocument/2006/relationships/hyperlink" Target="http://www.empoweringindia.org/new/preview.aspx?candid=167701&amp;p=p&amp;cid=9" TargetMode="External"/><Relationship Id="rId232" Type="http://schemas.openxmlformats.org/officeDocument/2006/relationships/hyperlink" Target="http://www.empoweringindia.org/new/Pconstituency.aspx?eid=306&amp;cid=9" TargetMode="External"/><Relationship Id="rId233" Type="http://schemas.openxmlformats.org/officeDocument/2006/relationships/hyperlink" Target="http://www.empoweringindia.org/new/preview.aspx?candid=167702&amp;p=p&amp;cid=9" TargetMode="External"/><Relationship Id="rId234" Type="http://schemas.openxmlformats.org/officeDocument/2006/relationships/hyperlink" Target="http://www.empoweringindia.org/new/Pconstituency.aspx?eid=306&amp;cid=9" TargetMode="External"/><Relationship Id="rId235" Type="http://schemas.openxmlformats.org/officeDocument/2006/relationships/hyperlink" Target="http://www.empoweringindia.org/new/preview.aspx?candid=167703&amp;p=p&amp;cid=9" TargetMode="External"/><Relationship Id="rId236" Type="http://schemas.openxmlformats.org/officeDocument/2006/relationships/hyperlink" Target="http://www.empoweringindia.org/new/Pconstituency.aspx?eid=306&amp;cid=9" TargetMode="External"/><Relationship Id="rId237" Type="http://schemas.openxmlformats.org/officeDocument/2006/relationships/hyperlink" Target="http://www.empoweringindia.org/new/preview.aspx?candid=167711&amp;p=p&amp;cid=9" TargetMode="External"/><Relationship Id="rId238" Type="http://schemas.openxmlformats.org/officeDocument/2006/relationships/hyperlink" Target="http://www.empoweringindia.org/new/Pconstituency.aspx?eid=306&amp;cid=9" TargetMode="External"/><Relationship Id="rId239" Type="http://schemas.openxmlformats.org/officeDocument/2006/relationships/hyperlink" Target="http://www.empoweringindia.org/new/preview.aspx?candid=167715&amp;p=p&amp;cid=9" TargetMode="External"/><Relationship Id="rId460" Type="http://schemas.openxmlformats.org/officeDocument/2006/relationships/hyperlink" Target="http://www.empoweringindia.org/new/Pconstituency.aspx?eid=306&amp;cid=8" TargetMode="External"/><Relationship Id="rId461" Type="http://schemas.openxmlformats.org/officeDocument/2006/relationships/hyperlink" Target="http://www.empoweringindia.org/new/preview.aspx?candid=167698&amp;p=p&amp;cid=8" TargetMode="External"/><Relationship Id="rId462" Type="http://schemas.openxmlformats.org/officeDocument/2006/relationships/hyperlink" Target="http://www.empoweringindia.org/new/Pconstituency.aspx?eid=306&amp;cid=8" TargetMode="External"/><Relationship Id="rId463" Type="http://schemas.openxmlformats.org/officeDocument/2006/relationships/hyperlink" Target="http://www.empoweringindia.org/new/preview.aspx?candid=167844&amp;p=p&amp;cid=8" TargetMode="External"/><Relationship Id="rId464" Type="http://schemas.openxmlformats.org/officeDocument/2006/relationships/hyperlink" Target="http://www.empoweringindia.org/new/Pconstituency.aspx?eid=306&amp;cid=8" TargetMode="External"/><Relationship Id="rId465" Type="http://schemas.openxmlformats.org/officeDocument/2006/relationships/hyperlink" Target="http://www.empoweringindia.org/new/preview.aspx?candid=167693&amp;p=p&amp;cid=8" TargetMode="External"/><Relationship Id="rId466" Type="http://schemas.openxmlformats.org/officeDocument/2006/relationships/hyperlink" Target="http://www.empoweringindia.org/new/Pconstituency.aspx?eid=306&amp;cid=8" TargetMode="External"/><Relationship Id="rId467" Type="http://schemas.openxmlformats.org/officeDocument/2006/relationships/hyperlink" Target="http://www.empoweringindia.org/new/preview.aspx?candid=167847&amp;p=p&amp;cid=8" TargetMode="External"/><Relationship Id="rId468" Type="http://schemas.openxmlformats.org/officeDocument/2006/relationships/hyperlink" Target="http://www.empoweringindia.org/new/Pconstituency.aspx?eid=306&amp;cid=8" TargetMode="External"/><Relationship Id="rId469" Type="http://schemas.openxmlformats.org/officeDocument/2006/relationships/hyperlink" Target="http://www.empoweringindia.org/new/preview.aspx?candid=167696&amp;p=p&amp;cid=8" TargetMode="External"/><Relationship Id="rId30" Type="http://schemas.openxmlformats.org/officeDocument/2006/relationships/hyperlink" Target="http://www.empoweringindia.org/new/Pconstituency.aspx?eid=306&amp;cid=7" TargetMode="External"/><Relationship Id="rId31" Type="http://schemas.openxmlformats.org/officeDocument/2006/relationships/hyperlink" Target="http://www.empoweringindia.org/new/preview.aspx?candid=167816&amp;p=p&amp;cid=7" TargetMode="External"/><Relationship Id="rId32" Type="http://schemas.openxmlformats.org/officeDocument/2006/relationships/hyperlink" Target="http://www.empoweringindia.org/new/Pconstituency.aspx?eid=306&amp;cid=7" TargetMode="External"/><Relationship Id="rId33" Type="http://schemas.openxmlformats.org/officeDocument/2006/relationships/hyperlink" Target="http://www.empoweringindia.org/new/preview.aspx?candid=167812&amp;p=p&amp;cid=7" TargetMode="External"/><Relationship Id="rId34" Type="http://schemas.openxmlformats.org/officeDocument/2006/relationships/hyperlink" Target="http://www.empoweringindia.org/new/Pconstituency.aspx?eid=306&amp;cid=7" TargetMode="External"/><Relationship Id="rId35" Type="http://schemas.openxmlformats.org/officeDocument/2006/relationships/hyperlink" Target="http://www.empoweringindia.org/new/preview.aspx?candid=167819&amp;p=p&amp;cid=7" TargetMode="External"/><Relationship Id="rId36" Type="http://schemas.openxmlformats.org/officeDocument/2006/relationships/hyperlink" Target="http://www.empoweringindia.org/new/Pconstituency.aspx?eid=306&amp;cid=7" TargetMode="External"/><Relationship Id="rId37" Type="http://schemas.openxmlformats.org/officeDocument/2006/relationships/hyperlink" Target="http://www.empoweringindia.org/new/preview.aspx?candid=167820&amp;p=p&amp;cid=7" TargetMode="External"/><Relationship Id="rId38" Type="http://schemas.openxmlformats.org/officeDocument/2006/relationships/hyperlink" Target="http://www.empoweringindia.org/new/Pconstituency.aspx?eid=306&amp;cid=7" TargetMode="External"/><Relationship Id="rId39" Type="http://schemas.openxmlformats.org/officeDocument/2006/relationships/hyperlink" Target="http://www.empoweringindia.org/new/preview.aspx?candid=167815&amp;p=p&amp;cid=7" TargetMode="External"/><Relationship Id="rId180" Type="http://schemas.openxmlformats.org/officeDocument/2006/relationships/hyperlink" Target="http://www.empoweringindia.org/new/Pconstituency.aspx?eid=306&amp;cid=3" TargetMode="External"/><Relationship Id="rId181" Type="http://schemas.openxmlformats.org/officeDocument/2006/relationships/hyperlink" Target="http://www.empoweringindia.org/new/preview.aspx?candid=167775&amp;p=p&amp;cid=3" TargetMode="External"/><Relationship Id="rId182" Type="http://schemas.openxmlformats.org/officeDocument/2006/relationships/hyperlink" Target="http://www.empoweringindia.org/new/Pconstituency.aspx?eid=306&amp;cid=3" TargetMode="External"/><Relationship Id="rId183" Type="http://schemas.openxmlformats.org/officeDocument/2006/relationships/hyperlink" Target="http://www.empoweringindia.org/new/preview.aspx?candid=167768&amp;p=p&amp;cid=3" TargetMode="External"/><Relationship Id="rId184" Type="http://schemas.openxmlformats.org/officeDocument/2006/relationships/hyperlink" Target="http://www.empoweringindia.org/new/Pconstituency.aspx?eid=306&amp;cid=3" TargetMode="External"/><Relationship Id="rId185" Type="http://schemas.openxmlformats.org/officeDocument/2006/relationships/hyperlink" Target="http://www.empoweringindia.org/new/preview.aspx?candid=167779&amp;p=p&amp;cid=3" TargetMode="External"/><Relationship Id="rId186" Type="http://schemas.openxmlformats.org/officeDocument/2006/relationships/hyperlink" Target="http://www.empoweringindia.org/new/Pconstituency.aspx?eid=306&amp;cid=3" TargetMode="External"/><Relationship Id="rId187" Type="http://schemas.openxmlformats.org/officeDocument/2006/relationships/hyperlink" Target="http://www.empoweringindia.org/new/preview.aspx?candid=167770&amp;p=p&amp;cid=3" TargetMode="External"/><Relationship Id="rId188" Type="http://schemas.openxmlformats.org/officeDocument/2006/relationships/hyperlink" Target="http://www.empoweringindia.org/new/Pconstituency.aspx?eid=306&amp;cid=3" TargetMode="External"/><Relationship Id="rId189" Type="http://schemas.openxmlformats.org/officeDocument/2006/relationships/hyperlink" Target="http://www.empoweringindia.org/new/preview.aspx?candid=167774&amp;p=p&amp;cid=3" TargetMode="External"/><Relationship Id="rId240" Type="http://schemas.openxmlformats.org/officeDocument/2006/relationships/hyperlink" Target="http://www.empoweringindia.org/new/Pconstituency.aspx?eid=306&amp;cid=9" TargetMode="External"/><Relationship Id="rId241" Type="http://schemas.openxmlformats.org/officeDocument/2006/relationships/hyperlink" Target="http://www.empoweringindia.org/new/preview.aspx?candid=167700&amp;p=p&amp;cid=9" TargetMode="External"/><Relationship Id="rId242" Type="http://schemas.openxmlformats.org/officeDocument/2006/relationships/hyperlink" Target="http://www.empoweringindia.org/new/Pconstituency.aspx?eid=306&amp;cid=9" TargetMode="External"/><Relationship Id="rId243" Type="http://schemas.openxmlformats.org/officeDocument/2006/relationships/hyperlink" Target="http://www.empoweringindia.org/new/preview.aspx?candid=167712&amp;p=p&amp;cid=9" TargetMode="External"/><Relationship Id="rId244" Type="http://schemas.openxmlformats.org/officeDocument/2006/relationships/hyperlink" Target="http://www.empoweringindia.org/new/Pconstituency.aspx?eid=306&amp;cid=9" TargetMode="External"/><Relationship Id="rId245" Type="http://schemas.openxmlformats.org/officeDocument/2006/relationships/hyperlink" Target="http://www.empoweringindia.org/new/preview.aspx?candid=167713&amp;p=p&amp;cid=9" TargetMode="External"/><Relationship Id="rId246" Type="http://schemas.openxmlformats.org/officeDocument/2006/relationships/hyperlink" Target="http://www.empoweringindia.org/new/Pconstituency.aspx?eid=306&amp;cid=9" TargetMode="External"/><Relationship Id="rId247" Type="http://schemas.openxmlformats.org/officeDocument/2006/relationships/hyperlink" Target="http://www.empoweringindia.org/new/preview.aspx?candid=167714&amp;p=p&amp;cid=9" TargetMode="External"/><Relationship Id="rId248" Type="http://schemas.openxmlformats.org/officeDocument/2006/relationships/hyperlink" Target="http://www.empoweringindia.org/new/Pconstituency.aspx?eid=306&amp;cid=9" TargetMode="External"/><Relationship Id="rId249" Type="http://schemas.openxmlformats.org/officeDocument/2006/relationships/hyperlink" Target="http://www.empoweringindia.org/new/preview.aspx?candid=167705&amp;p=p&amp;cid=9" TargetMode="External"/><Relationship Id="rId300" Type="http://schemas.openxmlformats.org/officeDocument/2006/relationships/hyperlink" Target="http://www.empoweringindia.org/new/Pconstituency.aspx?eid=306&amp;cid=11" TargetMode="External"/><Relationship Id="rId301" Type="http://schemas.openxmlformats.org/officeDocument/2006/relationships/hyperlink" Target="http://www.empoweringindia.org/new/preview.aspx?candid=162934&amp;p=p&amp;cid=5" TargetMode="External"/><Relationship Id="rId302" Type="http://schemas.openxmlformats.org/officeDocument/2006/relationships/hyperlink" Target="http://www.empoweringindia.org/new/Pconstituency.aspx?eid=306&amp;cid=5" TargetMode="External"/><Relationship Id="rId303" Type="http://schemas.openxmlformats.org/officeDocument/2006/relationships/hyperlink" Target="http://www.empoweringindia.org/new/preview.aspx?candid=162936&amp;p=p&amp;cid=5" TargetMode="External"/><Relationship Id="rId304" Type="http://schemas.openxmlformats.org/officeDocument/2006/relationships/hyperlink" Target="http://www.empoweringindia.org/new/Pconstituency.aspx?eid=306&amp;cid=5" TargetMode="External"/><Relationship Id="rId305" Type="http://schemas.openxmlformats.org/officeDocument/2006/relationships/hyperlink" Target="http://www.empoweringindia.org/new/preview.aspx?candid=162929&amp;p=p&amp;cid=5" TargetMode="External"/><Relationship Id="rId306" Type="http://schemas.openxmlformats.org/officeDocument/2006/relationships/hyperlink" Target="http://www.empoweringindia.org/new/Pconstituency.aspx?eid=306&amp;cid=5" TargetMode="External"/><Relationship Id="rId307" Type="http://schemas.openxmlformats.org/officeDocument/2006/relationships/hyperlink" Target="http://www.empoweringindia.org/new/preview.aspx?candid=162928&amp;p=p&amp;cid=5" TargetMode="External"/><Relationship Id="rId308" Type="http://schemas.openxmlformats.org/officeDocument/2006/relationships/hyperlink" Target="http://www.empoweringindia.org/new/Pconstituency.aspx?eid=306&amp;cid=5" TargetMode="External"/><Relationship Id="rId309" Type="http://schemas.openxmlformats.org/officeDocument/2006/relationships/hyperlink" Target="http://www.empoweringindia.org/new/preview.aspx?candid=162930&amp;p=p&amp;cid=5" TargetMode="External"/><Relationship Id="rId470" Type="http://schemas.openxmlformats.org/officeDocument/2006/relationships/hyperlink" Target="http://www.empoweringindia.org/new/Pconstituency.aspx?eid=306&amp;cid=8" TargetMode="External"/><Relationship Id="rId471" Type="http://schemas.openxmlformats.org/officeDocument/2006/relationships/hyperlink" Target="http://www.empoweringindia.org/new/preview.aspx?candid=167846&amp;p=p&amp;cid=8" TargetMode="External"/><Relationship Id="rId472" Type="http://schemas.openxmlformats.org/officeDocument/2006/relationships/hyperlink" Target="http://www.empoweringindia.org/new/Pconstituency.aspx?eid=306&amp;cid=8" TargetMode="External"/><Relationship Id="rId473" Type="http://schemas.openxmlformats.org/officeDocument/2006/relationships/hyperlink" Target="http://www.empoweringindia.org/new/preview.aspx?candid=167694&amp;p=p&amp;cid=8" TargetMode="External"/><Relationship Id="rId474" Type="http://schemas.openxmlformats.org/officeDocument/2006/relationships/hyperlink" Target="http://www.empoweringindia.org/new/Pconstituency.aspx?eid=306&amp;cid=8" TargetMode="External"/><Relationship Id="rId475" Type="http://schemas.openxmlformats.org/officeDocument/2006/relationships/hyperlink" Target="http://www.empoweringindia.org/new/preview.aspx?candid=167692&amp;p=p&amp;cid=8" TargetMode="External"/><Relationship Id="rId476" Type="http://schemas.openxmlformats.org/officeDocument/2006/relationships/hyperlink" Target="http://www.empoweringindia.org/new/Pconstituency.aspx?eid=306&amp;cid=8" TargetMode="External"/><Relationship Id="rId477" Type="http://schemas.openxmlformats.org/officeDocument/2006/relationships/hyperlink" Target="http://www.empoweringindia.org/new/preview.aspx?candid=167697&amp;p=p&amp;cid=8" TargetMode="External"/><Relationship Id="rId478" Type="http://schemas.openxmlformats.org/officeDocument/2006/relationships/hyperlink" Target="http://www.empoweringindia.org/new/Pconstituency.aspx?eid=306&amp;cid=8" TargetMode="External"/><Relationship Id="rId479" Type="http://schemas.openxmlformats.org/officeDocument/2006/relationships/hyperlink" Target="http://www.empoweringindia.org/new/preview.aspx?candid=167695&amp;p=p&amp;cid=8" TargetMode="External"/><Relationship Id="rId40" Type="http://schemas.openxmlformats.org/officeDocument/2006/relationships/hyperlink" Target="http://www.empoweringindia.org/new/Pconstituency.aspx?eid=306&amp;cid=7" TargetMode="External"/><Relationship Id="rId41" Type="http://schemas.openxmlformats.org/officeDocument/2006/relationships/hyperlink" Target="http://www.empoweringindia.org/new/preview.aspx?candid=167809&amp;p=p&amp;cid=7" TargetMode="External"/><Relationship Id="rId42" Type="http://schemas.openxmlformats.org/officeDocument/2006/relationships/hyperlink" Target="http://www.empoweringindia.org/new/Pconstituency.aspx?eid=306&amp;cid=7" TargetMode="External"/><Relationship Id="rId43" Type="http://schemas.openxmlformats.org/officeDocument/2006/relationships/hyperlink" Target="http://www.empoweringindia.org/new/preview.aspx?candid=167808&amp;p=p&amp;cid=7" TargetMode="External"/><Relationship Id="rId44" Type="http://schemas.openxmlformats.org/officeDocument/2006/relationships/hyperlink" Target="http://www.empoweringindia.org/new/Pconstituency.aspx?eid=306&amp;cid=7" TargetMode="External"/><Relationship Id="rId45" Type="http://schemas.openxmlformats.org/officeDocument/2006/relationships/hyperlink" Target="http://www.empoweringindia.org/new/preview.aspx?candid=167837&amp;p=p&amp;cid=7" TargetMode="External"/><Relationship Id="rId46" Type="http://schemas.openxmlformats.org/officeDocument/2006/relationships/hyperlink" Target="http://www.empoweringindia.org/new/Pconstituency.aspx?eid=306&amp;cid=7" TargetMode="External"/><Relationship Id="rId47" Type="http://schemas.openxmlformats.org/officeDocument/2006/relationships/hyperlink" Target="http://www.empoweringindia.org/new/preview.aspx?candid=167810&amp;p=p&amp;cid=7" TargetMode="External"/><Relationship Id="rId48" Type="http://schemas.openxmlformats.org/officeDocument/2006/relationships/hyperlink" Target="http://www.empoweringindia.org/new/Pconstituency.aspx?eid=306&amp;cid=7" TargetMode="External"/><Relationship Id="rId49" Type="http://schemas.openxmlformats.org/officeDocument/2006/relationships/hyperlink" Target="http://www.empoweringindia.org/new/preview.aspx?candid=167813&amp;p=p&amp;cid=7" TargetMode="External"/><Relationship Id="rId1" Type="http://schemas.openxmlformats.org/officeDocument/2006/relationships/hyperlink" Target="http://www.empoweringindia.org/new/preview.aspx?candid=162924&amp;p=p&amp;cid=4" TargetMode="External"/><Relationship Id="rId2" Type="http://schemas.openxmlformats.org/officeDocument/2006/relationships/hyperlink" Target="http://www.empoweringindia.org/new/Pconstituency.aspx?eid=306&amp;cid=4" TargetMode="External"/><Relationship Id="rId3" Type="http://schemas.openxmlformats.org/officeDocument/2006/relationships/hyperlink" Target="http://www.empoweringindia.org/new/preview.aspx?candid=162917&amp;p=p&amp;cid=4" TargetMode="External"/><Relationship Id="rId4" Type="http://schemas.openxmlformats.org/officeDocument/2006/relationships/hyperlink" Target="http://www.empoweringindia.org/new/Pconstituency.aspx?eid=306&amp;cid=4" TargetMode="External"/><Relationship Id="rId5" Type="http://schemas.openxmlformats.org/officeDocument/2006/relationships/hyperlink" Target="http://www.empoweringindia.org/new/preview.aspx?candid=162918&amp;p=p&amp;cid=4" TargetMode="External"/><Relationship Id="rId6" Type="http://schemas.openxmlformats.org/officeDocument/2006/relationships/hyperlink" Target="http://www.empoweringindia.org/new/Pconstituency.aspx?eid=306&amp;cid=4" TargetMode="External"/><Relationship Id="rId7" Type="http://schemas.openxmlformats.org/officeDocument/2006/relationships/hyperlink" Target="http://www.empoweringindia.org/new/preview.aspx?candid=162920&amp;p=p&amp;cid=4" TargetMode="External"/><Relationship Id="rId8" Type="http://schemas.openxmlformats.org/officeDocument/2006/relationships/hyperlink" Target="http://www.empoweringindia.org/new/Pconstituency.aspx?eid=306&amp;cid=4" TargetMode="External"/><Relationship Id="rId9" Type="http://schemas.openxmlformats.org/officeDocument/2006/relationships/hyperlink" Target="http://www.empoweringindia.org/new/preview.aspx?candid=162916&amp;p=p&amp;cid=4" TargetMode="External"/><Relationship Id="rId190" Type="http://schemas.openxmlformats.org/officeDocument/2006/relationships/hyperlink" Target="http://www.empoweringindia.org/new/Pconstituency.aspx?eid=306&amp;cid=3" TargetMode="External"/><Relationship Id="rId191" Type="http://schemas.openxmlformats.org/officeDocument/2006/relationships/hyperlink" Target="http://www.empoweringindia.org/new/preview.aspx?candid=167771&amp;p=p&amp;cid=3" TargetMode="External"/><Relationship Id="rId192" Type="http://schemas.openxmlformats.org/officeDocument/2006/relationships/hyperlink" Target="http://www.empoweringindia.org/new/Pconstituency.aspx?eid=306&amp;cid=3" TargetMode="External"/><Relationship Id="rId193" Type="http://schemas.openxmlformats.org/officeDocument/2006/relationships/hyperlink" Target="http://www.empoweringindia.org/new/preview.aspx?candid=167769&amp;p=p&amp;cid=3" TargetMode="External"/><Relationship Id="rId194" Type="http://schemas.openxmlformats.org/officeDocument/2006/relationships/hyperlink" Target="http://www.empoweringindia.org/new/Pconstituency.aspx?eid=306&amp;cid=3" TargetMode="External"/><Relationship Id="rId195" Type="http://schemas.openxmlformats.org/officeDocument/2006/relationships/hyperlink" Target="http://www.empoweringindia.org/new/preview.aspx?candid=167781&amp;p=p&amp;cid=3" TargetMode="External"/><Relationship Id="rId196" Type="http://schemas.openxmlformats.org/officeDocument/2006/relationships/hyperlink" Target="http://www.empoweringindia.org/new/Pconstituency.aspx?eid=306&amp;cid=3" TargetMode="External"/><Relationship Id="rId197" Type="http://schemas.openxmlformats.org/officeDocument/2006/relationships/hyperlink" Target="http://www.empoweringindia.org/new/preview.aspx?candid=167782&amp;p=p&amp;cid=3" TargetMode="External"/><Relationship Id="rId198" Type="http://schemas.openxmlformats.org/officeDocument/2006/relationships/hyperlink" Target="http://www.empoweringindia.org/new/Pconstituency.aspx?eid=306&amp;cid=3" TargetMode="External"/><Relationship Id="rId199" Type="http://schemas.openxmlformats.org/officeDocument/2006/relationships/hyperlink" Target="http://www.empoweringindia.org/new/preview.aspx?candid=167783&amp;p=p&amp;cid=3" TargetMode="External"/><Relationship Id="rId250" Type="http://schemas.openxmlformats.org/officeDocument/2006/relationships/hyperlink" Target="http://www.empoweringindia.org/new/Pconstituency.aspx?eid=306&amp;cid=9" TargetMode="External"/><Relationship Id="rId251" Type="http://schemas.openxmlformats.org/officeDocument/2006/relationships/hyperlink" Target="http://www.empoweringindia.org/new/preview.aspx?candid=167746&amp;p=p&amp;cid=9" TargetMode="External"/><Relationship Id="rId252" Type="http://schemas.openxmlformats.org/officeDocument/2006/relationships/hyperlink" Target="http://www.empoweringindia.org/new/Pconstituency.aspx?eid=306&amp;cid=9" TargetMode="External"/><Relationship Id="rId253" Type="http://schemas.openxmlformats.org/officeDocument/2006/relationships/hyperlink" Target="http://www.empoweringindia.org/new/preview.aspx?candid=167704&amp;p=p&amp;cid=9" TargetMode="External"/><Relationship Id="rId254" Type="http://schemas.openxmlformats.org/officeDocument/2006/relationships/hyperlink" Target="http://www.empoweringindia.org/new/Pconstituency.aspx?eid=306&amp;cid=9" TargetMode="External"/><Relationship Id="rId255" Type="http://schemas.openxmlformats.org/officeDocument/2006/relationships/hyperlink" Target="http://www.empoweringindia.org/new/preview.aspx?candid=167754&amp;p=p&amp;cid=9" TargetMode="External"/><Relationship Id="rId256" Type="http://schemas.openxmlformats.org/officeDocument/2006/relationships/hyperlink" Target="http://www.empoweringindia.org/new/Pconstituency.aspx?eid=306&amp;cid=9" TargetMode="External"/><Relationship Id="rId257" Type="http://schemas.openxmlformats.org/officeDocument/2006/relationships/hyperlink" Target="http://www.empoweringindia.org/new/preview.aspx?candid=167709&amp;p=p&amp;cid=9" TargetMode="External"/><Relationship Id="rId258" Type="http://schemas.openxmlformats.org/officeDocument/2006/relationships/hyperlink" Target="http://www.empoweringindia.org/new/Pconstituency.aspx?eid=306&amp;cid=9" TargetMode="External"/><Relationship Id="rId259" Type="http://schemas.openxmlformats.org/officeDocument/2006/relationships/hyperlink" Target="http://www.empoweringindia.org/new/preview.aspx?candid=167710&amp;p=p&amp;cid=9" TargetMode="External"/><Relationship Id="rId310" Type="http://schemas.openxmlformats.org/officeDocument/2006/relationships/hyperlink" Target="http://www.empoweringindia.org/new/Pconstituency.aspx?eid=306&amp;cid=5" TargetMode="External"/><Relationship Id="rId311" Type="http://schemas.openxmlformats.org/officeDocument/2006/relationships/hyperlink" Target="http://www.empoweringindia.org/new/preview.aspx?candid=162927&amp;p=p&amp;cid=5" TargetMode="External"/><Relationship Id="rId312" Type="http://schemas.openxmlformats.org/officeDocument/2006/relationships/hyperlink" Target="http://www.empoweringindia.org/new/Pconstituency.aspx?eid=306&amp;cid=5" TargetMode="External"/><Relationship Id="rId313" Type="http://schemas.openxmlformats.org/officeDocument/2006/relationships/hyperlink" Target="http://www.empoweringindia.org/new/preview.aspx?candid=162942&amp;p=p&amp;cid=5" TargetMode="External"/><Relationship Id="rId314" Type="http://schemas.openxmlformats.org/officeDocument/2006/relationships/hyperlink" Target="http://www.empoweringindia.org/new/Pconstituency.aspx?eid=306&amp;cid=5" TargetMode="External"/><Relationship Id="rId315" Type="http://schemas.openxmlformats.org/officeDocument/2006/relationships/hyperlink" Target="http://www.empoweringindia.org/new/preview.aspx?candid=162935&amp;p=p&amp;cid=5" TargetMode="External"/><Relationship Id="rId316" Type="http://schemas.openxmlformats.org/officeDocument/2006/relationships/hyperlink" Target="http://www.empoweringindia.org/new/Pconstituency.aspx?eid=306&amp;cid=5" TargetMode="External"/><Relationship Id="rId317" Type="http://schemas.openxmlformats.org/officeDocument/2006/relationships/hyperlink" Target="http://www.empoweringindia.org/new/preview.aspx?candid=162933&amp;p=p&amp;cid=5" TargetMode="External"/><Relationship Id="rId318" Type="http://schemas.openxmlformats.org/officeDocument/2006/relationships/hyperlink" Target="http://www.empoweringindia.org/new/Pconstituency.aspx?eid=306&amp;cid=5" TargetMode="External"/><Relationship Id="rId319" Type="http://schemas.openxmlformats.org/officeDocument/2006/relationships/hyperlink" Target="http://www.empoweringindia.org/new/preview.aspx?candid=162939&amp;p=p&amp;cid=5" TargetMode="External"/><Relationship Id="rId480" Type="http://schemas.openxmlformats.org/officeDocument/2006/relationships/hyperlink" Target="http://www.empoweringindia.org/new/Pconstituency.aspx?eid=306&amp;cid=8" TargetMode="External"/><Relationship Id="rId481" Type="http://schemas.openxmlformats.org/officeDocument/2006/relationships/hyperlink" Target="http://www.empoweringindia.org/new/preview.aspx?candid=167762&amp;p=p&amp;cid=10" TargetMode="External"/><Relationship Id="rId482" Type="http://schemas.openxmlformats.org/officeDocument/2006/relationships/hyperlink" Target="http://www.empoweringindia.org/new/Pconstituency.aspx?eid=306&amp;cid=10" TargetMode="External"/><Relationship Id="rId483" Type="http://schemas.openxmlformats.org/officeDocument/2006/relationships/hyperlink" Target="http://www.empoweringindia.org/new/preview.aspx?candid=167755&amp;p=p&amp;cid=10" TargetMode="External"/><Relationship Id="rId484" Type="http://schemas.openxmlformats.org/officeDocument/2006/relationships/hyperlink" Target="http://www.empoweringindia.org/new/Pconstituency.aspx?eid=306&amp;cid=10" TargetMode="External"/><Relationship Id="rId485" Type="http://schemas.openxmlformats.org/officeDocument/2006/relationships/hyperlink" Target="http://www.empoweringindia.org/new/preview.aspx?candid=167756&amp;p=p&amp;cid=10" TargetMode="External"/><Relationship Id="rId486" Type="http://schemas.openxmlformats.org/officeDocument/2006/relationships/hyperlink" Target="http://www.empoweringindia.org/new/Pconstituency.aspx?eid=306&amp;cid=10" TargetMode="External"/><Relationship Id="rId487" Type="http://schemas.openxmlformats.org/officeDocument/2006/relationships/hyperlink" Target="http://www.empoweringindia.org/new/preview.aspx?candid=167763&amp;p=p&amp;cid=10" TargetMode="External"/><Relationship Id="rId488" Type="http://schemas.openxmlformats.org/officeDocument/2006/relationships/hyperlink" Target="http://www.empoweringindia.org/new/Pconstituency.aspx?eid=306&amp;cid=10" TargetMode="External"/><Relationship Id="rId489" Type="http://schemas.openxmlformats.org/officeDocument/2006/relationships/hyperlink" Target="http://www.empoweringindia.org/new/preview.aspx?candid=167759&amp;p=p&amp;cid=10" TargetMode="External"/><Relationship Id="rId50" Type="http://schemas.openxmlformats.org/officeDocument/2006/relationships/hyperlink" Target="http://www.empoweringindia.org/new/Pconstituency.aspx?eid=306&amp;cid=7" TargetMode="External"/><Relationship Id="rId51" Type="http://schemas.openxmlformats.org/officeDocument/2006/relationships/hyperlink" Target="http://www.empoweringindia.org/new/preview.aspx?candid=167821&amp;p=p&amp;cid=7" TargetMode="External"/><Relationship Id="rId52" Type="http://schemas.openxmlformats.org/officeDocument/2006/relationships/hyperlink" Target="http://www.empoweringindia.org/new/Pconstituency.aspx?eid=306&amp;cid=7" TargetMode="External"/><Relationship Id="rId53" Type="http://schemas.openxmlformats.org/officeDocument/2006/relationships/hyperlink" Target="http://www.empoweringindia.org/new/preview.aspx?candid=167827&amp;p=p&amp;cid=7" TargetMode="External"/><Relationship Id="rId54" Type="http://schemas.openxmlformats.org/officeDocument/2006/relationships/hyperlink" Target="http://www.empoweringindia.org/new/Pconstituency.aspx?eid=306&amp;cid=7" TargetMode="External"/><Relationship Id="rId55" Type="http://schemas.openxmlformats.org/officeDocument/2006/relationships/hyperlink" Target="http://www.empoweringindia.org/new/preview.aspx?candid=167836&amp;p=p&amp;cid=7" TargetMode="External"/><Relationship Id="rId56" Type="http://schemas.openxmlformats.org/officeDocument/2006/relationships/hyperlink" Target="http://www.empoweringindia.org/new/Pconstituency.aspx?eid=306&amp;cid=7" TargetMode="External"/><Relationship Id="rId57" Type="http://schemas.openxmlformats.org/officeDocument/2006/relationships/hyperlink" Target="http://www.empoweringindia.org/new/preview.aspx?candid=167818&amp;p=p&amp;cid=7" TargetMode="External"/><Relationship Id="rId58" Type="http://schemas.openxmlformats.org/officeDocument/2006/relationships/hyperlink" Target="http://www.empoweringindia.org/new/Pconstituency.aspx?eid=306&amp;cid=7" TargetMode="External"/><Relationship Id="rId59" Type="http://schemas.openxmlformats.org/officeDocument/2006/relationships/hyperlink" Target="http://www.empoweringindia.org/new/preview.aspx?candid=167830&amp;p=p&amp;cid=7" TargetMode="External"/><Relationship Id="rId260" Type="http://schemas.openxmlformats.org/officeDocument/2006/relationships/hyperlink" Target="http://www.empoweringindia.org/new/Pconstituency.aspx?eid=306&amp;cid=9" TargetMode="External"/><Relationship Id="rId261" Type="http://schemas.openxmlformats.org/officeDocument/2006/relationships/hyperlink" Target="http://www.empoweringindia.org/new/preview.aspx?candid=167747&amp;p=p&amp;cid=9" TargetMode="External"/><Relationship Id="rId262" Type="http://schemas.openxmlformats.org/officeDocument/2006/relationships/hyperlink" Target="http://www.empoweringindia.org/new/Pconstituency.aspx?eid=306&amp;cid=9" TargetMode="External"/><Relationship Id="rId263" Type="http://schemas.openxmlformats.org/officeDocument/2006/relationships/hyperlink" Target="http://www.empoweringindia.org/new/preview.aspx?candid=167706&amp;p=p&amp;cid=9" TargetMode="External"/><Relationship Id="rId264" Type="http://schemas.openxmlformats.org/officeDocument/2006/relationships/hyperlink" Target="http://www.empoweringindia.org/new/Pconstituency.aspx?eid=306&amp;cid=9" TargetMode="External"/><Relationship Id="rId265" Type="http://schemas.openxmlformats.org/officeDocument/2006/relationships/hyperlink" Target="http://www.empoweringindia.org/new/preview.aspx?candid=167707&amp;p=p&amp;cid=9" TargetMode="External"/><Relationship Id="rId266" Type="http://schemas.openxmlformats.org/officeDocument/2006/relationships/hyperlink" Target="http://www.empoweringindia.org/new/Pconstituency.aspx?eid=306&amp;cid=9" TargetMode="External"/><Relationship Id="rId267" Type="http://schemas.openxmlformats.org/officeDocument/2006/relationships/hyperlink" Target="http://www.empoweringindia.org/new/preview.aspx?candid=167716&amp;p=p&amp;cid=9" TargetMode="External"/><Relationship Id="rId268" Type="http://schemas.openxmlformats.org/officeDocument/2006/relationships/hyperlink" Target="http://www.empoweringindia.org/new/Pconstituency.aspx?eid=306&amp;cid=9" TargetMode="External"/><Relationship Id="rId269" Type="http://schemas.openxmlformats.org/officeDocument/2006/relationships/hyperlink" Target="http://www.empoweringindia.org/new/preview.aspx?candid=167708&amp;p=p&amp;cid=9" TargetMode="External"/><Relationship Id="rId320" Type="http://schemas.openxmlformats.org/officeDocument/2006/relationships/hyperlink" Target="http://www.empoweringindia.org/new/Pconstituency.aspx?eid=306&amp;cid=5" TargetMode="External"/><Relationship Id="rId321" Type="http://schemas.openxmlformats.org/officeDocument/2006/relationships/hyperlink" Target="http://www.empoweringindia.org/new/preview.aspx?candid=162931&amp;p=p&amp;cid=5" TargetMode="External"/><Relationship Id="rId322" Type="http://schemas.openxmlformats.org/officeDocument/2006/relationships/hyperlink" Target="http://www.empoweringindia.org/new/Pconstituency.aspx?eid=306&amp;cid=5" TargetMode="External"/><Relationship Id="rId323" Type="http://schemas.openxmlformats.org/officeDocument/2006/relationships/hyperlink" Target="http://www.empoweringindia.org/new/preview.aspx?candid=162940&amp;p=p&amp;cid=5" TargetMode="External"/><Relationship Id="rId324" Type="http://schemas.openxmlformats.org/officeDocument/2006/relationships/hyperlink" Target="http://www.empoweringindia.org/new/Pconstituency.aspx?eid=306&amp;cid=5" TargetMode="External"/><Relationship Id="rId325" Type="http://schemas.openxmlformats.org/officeDocument/2006/relationships/hyperlink" Target="http://www.empoweringindia.org/new/preview.aspx?candid=162941&amp;p=p&amp;cid=5" TargetMode="External"/><Relationship Id="rId326" Type="http://schemas.openxmlformats.org/officeDocument/2006/relationships/hyperlink" Target="http://www.empoweringindia.org/new/Pconstituency.aspx?eid=306&amp;cid=5" TargetMode="External"/><Relationship Id="rId327" Type="http://schemas.openxmlformats.org/officeDocument/2006/relationships/hyperlink" Target="http://www.empoweringindia.org/new/preview.aspx?candid=162932&amp;p=p&amp;cid=5" TargetMode="External"/><Relationship Id="rId328" Type="http://schemas.openxmlformats.org/officeDocument/2006/relationships/hyperlink" Target="http://www.empoweringindia.org/new/Pconstituency.aspx?eid=306&amp;cid=5" TargetMode="External"/><Relationship Id="rId329" Type="http://schemas.openxmlformats.org/officeDocument/2006/relationships/hyperlink" Target="http://www.empoweringindia.org/new/preview.aspx?candid=162937&amp;p=p&amp;cid=5" TargetMode="External"/><Relationship Id="rId490" Type="http://schemas.openxmlformats.org/officeDocument/2006/relationships/hyperlink" Target="http://www.empoweringindia.org/new/Pconstituency.aspx?eid=306&amp;cid=10" TargetMode="External"/><Relationship Id="rId491" Type="http://schemas.openxmlformats.org/officeDocument/2006/relationships/hyperlink" Target="http://www.empoweringindia.org/new/preview.aspx?candid=167760&amp;p=p&amp;cid=10" TargetMode="External"/><Relationship Id="rId492" Type="http://schemas.openxmlformats.org/officeDocument/2006/relationships/hyperlink" Target="http://www.empoweringindia.org/new/Pconstituency.aspx?eid=306&amp;cid=10" TargetMode="External"/><Relationship Id="rId493" Type="http://schemas.openxmlformats.org/officeDocument/2006/relationships/hyperlink" Target="http://www.empoweringindia.org/new/preview.aspx?candid=167761&amp;p=p&amp;cid=10" TargetMode="External"/><Relationship Id="rId494" Type="http://schemas.openxmlformats.org/officeDocument/2006/relationships/hyperlink" Target="http://www.empoweringindia.org/new/Pconstituency.aspx?eid=306&amp;cid=10" TargetMode="External"/><Relationship Id="rId495" Type="http://schemas.openxmlformats.org/officeDocument/2006/relationships/hyperlink" Target="http://www.empoweringindia.org/new/preview.aspx?candid=167757&amp;p=p&amp;cid=10" TargetMode="External"/><Relationship Id="rId496" Type="http://schemas.openxmlformats.org/officeDocument/2006/relationships/hyperlink" Target="http://www.empoweringindia.org/new/Pconstituency.aspx?eid=306&amp;cid=10" TargetMode="External"/><Relationship Id="rId497" Type="http://schemas.openxmlformats.org/officeDocument/2006/relationships/hyperlink" Target="http://www.empoweringindia.org/new/preview.aspx?candid=167758&amp;p=p&amp;cid=10" TargetMode="External"/><Relationship Id="rId498" Type="http://schemas.openxmlformats.org/officeDocument/2006/relationships/hyperlink" Target="http://www.empoweringindia.org/new/Pconstituency.aspx?eid=306&amp;cid=10" TargetMode="External"/><Relationship Id="rId100" Type="http://schemas.openxmlformats.org/officeDocument/2006/relationships/hyperlink" Target="http://www.empoweringindia.org/new/Pconstituency.aspx?eid=306&amp;cid=2" TargetMode="External"/><Relationship Id="rId101" Type="http://schemas.openxmlformats.org/officeDocument/2006/relationships/hyperlink" Target="http://www.empoweringindia.org/new/preview.aspx?candid=167725&amp;p=p&amp;cid=2" TargetMode="External"/><Relationship Id="rId102" Type="http://schemas.openxmlformats.org/officeDocument/2006/relationships/hyperlink" Target="http://www.empoweringindia.org/new/Pconstituency.aspx?eid=306&amp;cid=2" TargetMode="External"/><Relationship Id="rId103" Type="http://schemas.openxmlformats.org/officeDocument/2006/relationships/hyperlink" Target="http://www.empoweringindia.org/new/preview.aspx?candid=167739&amp;p=p&amp;cid=2" TargetMode="External"/><Relationship Id="rId104" Type="http://schemas.openxmlformats.org/officeDocument/2006/relationships/hyperlink" Target="http://www.empoweringindia.org/new/Pconstituency.aspx?eid=306&amp;cid=2" TargetMode="External"/><Relationship Id="rId105" Type="http://schemas.openxmlformats.org/officeDocument/2006/relationships/hyperlink" Target="http://www.empoweringindia.org/new/preview.aspx?candid=167730&amp;p=p&amp;cid=2" TargetMode="External"/><Relationship Id="rId106" Type="http://schemas.openxmlformats.org/officeDocument/2006/relationships/hyperlink" Target="http://www.empoweringindia.org/new/Pconstituency.aspx?eid=306&amp;cid=2" TargetMode="External"/><Relationship Id="rId107" Type="http://schemas.openxmlformats.org/officeDocument/2006/relationships/hyperlink" Target="http://www.empoweringindia.org/new/preview.aspx?candid=167732&amp;p=p&amp;cid=2" TargetMode="External"/><Relationship Id="rId108" Type="http://schemas.openxmlformats.org/officeDocument/2006/relationships/hyperlink" Target="http://www.empoweringindia.org/new/Pconstituency.aspx?eid=306&amp;cid=2" TargetMode="External"/><Relationship Id="rId109" Type="http://schemas.openxmlformats.org/officeDocument/2006/relationships/hyperlink" Target="http://www.empoweringindia.org/new/preview.aspx?candid=167733&amp;p=p&amp;cid=2" TargetMode="External"/><Relationship Id="rId60" Type="http://schemas.openxmlformats.org/officeDocument/2006/relationships/hyperlink" Target="http://www.empoweringindia.org/new/Pconstituency.aspx?eid=306&amp;cid=7" TargetMode="External"/><Relationship Id="rId61" Type="http://schemas.openxmlformats.org/officeDocument/2006/relationships/hyperlink" Target="http://www.empoweringindia.org/new/preview.aspx?candid=167811&amp;p=p&amp;cid=7" TargetMode="External"/><Relationship Id="rId62" Type="http://schemas.openxmlformats.org/officeDocument/2006/relationships/hyperlink" Target="http://www.empoweringindia.org/new/Pconstituency.aspx?eid=306&amp;cid=7" TargetMode="External"/><Relationship Id="rId63" Type="http://schemas.openxmlformats.org/officeDocument/2006/relationships/hyperlink" Target="http://www.empoweringindia.org/new/preview.aspx?candid=167817&amp;p=p&amp;cid=7" TargetMode="External"/><Relationship Id="rId64" Type="http://schemas.openxmlformats.org/officeDocument/2006/relationships/hyperlink" Target="http://www.empoweringindia.org/new/Pconstituency.aspx?eid=306&amp;cid=7" TargetMode="External"/><Relationship Id="rId65" Type="http://schemas.openxmlformats.org/officeDocument/2006/relationships/hyperlink" Target="http://www.empoweringindia.org/new/preview.aspx?candid=167824&amp;p=p&amp;cid=7" TargetMode="External"/><Relationship Id="rId66" Type="http://schemas.openxmlformats.org/officeDocument/2006/relationships/hyperlink" Target="http://www.empoweringindia.org/new/Pconstituency.aspx?eid=306&amp;cid=7" TargetMode="External"/><Relationship Id="rId67" Type="http://schemas.openxmlformats.org/officeDocument/2006/relationships/hyperlink" Target="http://www.empoweringindia.org/new/preview.aspx?candid=167822&amp;p=p&amp;cid=7" TargetMode="External"/><Relationship Id="rId68" Type="http://schemas.openxmlformats.org/officeDocument/2006/relationships/hyperlink" Target="http://www.empoweringindia.org/new/Pconstituency.aspx?eid=306&amp;cid=7" TargetMode="External"/><Relationship Id="rId69" Type="http://schemas.openxmlformats.org/officeDocument/2006/relationships/hyperlink" Target="http://www.empoweringindia.org/new/preview.aspx?candid=167834&amp;p=p&amp;cid=7" TargetMode="External"/><Relationship Id="rId270" Type="http://schemas.openxmlformats.org/officeDocument/2006/relationships/hyperlink" Target="http://www.empoweringindia.org/new/Pconstituency.aspx?eid=306&amp;cid=9" TargetMode="External"/><Relationship Id="rId271" Type="http://schemas.openxmlformats.org/officeDocument/2006/relationships/hyperlink" Target="http://www.empoweringindia.org/new/preview.aspx?candid=167750&amp;p=p&amp;cid=9" TargetMode="External"/><Relationship Id="rId272" Type="http://schemas.openxmlformats.org/officeDocument/2006/relationships/hyperlink" Target="http://www.empoweringindia.org/new/Pconstituency.aspx?eid=306&amp;cid=9" TargetMode="External"/><Relationship Id="rId273" Type="http://schemas.openxmlformats.org/officeDocument/2006/relationships/hyperlink" Target="http://www.empoweringindia.org/new/preview.aspx?candid=167748&amp;p=p&amp;cid=9" TargetMode="External"/><Relationship Id="rId274" Type="http://schemas.openxmlformats.org/officeDocument/2006/relationships/hyperlink" Target="http://www.empoweringindia.org/new/Pconstituency.aspx?eid=306&amp;cid=9" TargetMode="External"/><Relationship Id="rId275" Type="http://schemas.openxmlformats.org/officeDocument/2006/relationships/hyperlink" Target="http://www.empoweringindia.org/new/preview.aspx?candid=167753&amp;p=p&amp;cid=9" TargetMode="External"/><Relationship Id="rId276" Type="http://schemas.openxmlformats.org/officeDocument/2006/relationships/hyperlink" Target="http://www.empoweringindia.org/new/Pconstituency.aspx?eid=306&amp;cid=9" TargetMode="External"/><Relationship Id="rId277" Type="http://schemas.openxmlformats.org/officeDocument/2006/relationships/hyperlink" Target="http://www.empoweringindia.org/new/preview.aspx?candid=167752&amp;p=p&amp;cid=9" TargetMode="External"/><Relationship Id="rId278" Type="http://schemas.openxmlformats.org/officeDocument/2006/relationships/hyperlink" Target="http://www.empoweringindia.org/new/Pconstituency.aspx?eid=306&amp;cid=9" TargetMode="External"/><Relationship Id="rId279" Type="http://schemas.openxmlformats.org/officeDocument/2006/relationships/hyperlink" Target="http://www.empoweringindia.org/new/preview.aspx?candid=167749&amp;p=p&amp;cid=9" TargetMode="External"/><Relationship Id="rId330" Type="http://schemas.openxmlformats.org/officeDocument/2006/relationships/hyperlink" Target="http://www.empoweringindia.org/new/Pconstituency.aspx?eid=306&amp;cid=5" TargetMode="External"/><Relationship Id="rId331" Type="http://schemas.openxmlformats.org/officeDocument/2006/relationships/hyperlink" Target="http://www.empoweringindia.org/new/preview.aspx?candid=162938&amp;p=p&amp;cid=5" TargetMode="External"/><Relationship Id="rId332" Type="http://schemas.openxmlformats.org/officeDocument/2006/relationships/hyperlink" Target="http://www.empoweringindia.org/new/Pconstituency.aspx?eid=306&amp;cid=5" TargetMode="External"/><Relationship Id="rId333" Type="http://schemas.openxmlformats.org/officeDocument/2006/relationships/hyperlink" Target="http://www.empoweringindia.org/new/preview.aspx?candid=162897&amp;p=p&amp;cid=12" TargetMode="External"/><Relationship Id="rId334" Type="http://schemas.openxmlformats.org/officeDocument/2006/relationships/hyperlink" Target="http://www.empoweringindia.org/new/Pconstituency.aspx?eid=306&amp;cid=12" TargetMode="External"/><Relationship Id="rId335" Type="http://schemas.openxmlformats.org/officeDocument/2006/relationships/hyperlink" Target="http://www.empoweringindia.org/new/preview.aspx?candid=162905&amp;p=p&amp;cid=12" TargetMode="External"/><Relationship Id="rId336" Type="http://schemas.openxmlformats.org/officeDocument/2006/relationships/hyperlink" Target="http://www.empoweringindia.org/new/Pconstituency.aspx?eid=306&amp;cid=12" TargetMode="External"/><Relationship Id="rId337" Type="http://schemas.openxmlformats.org/officeDocument/2006/relationships/hyperlink" Target="http://www.empoweringindia.org/new/preview.aspx?candid=162896&amp;p=p&amp;cid=12" TargetMode="External"/><Relationship Id="rId338" Type="http://schemas.openxmlformats.org/officeDocument/2006/relationships/hyperlink" Target="http://www.empoweringindia.org/new/Pconstituency.aspx?eid=306&amp;cid=12" TargetMode="External"/><Relationship Id="rId339" Type="http://schemas.openxmlformats.org/officeDocument/2006/relationships/hyperlink" Target="http://www.empoweringindia.org/new/preview.aspx?candid=162901&amp;p=p&amp;cid=12" TargetMode="External"/><Relationship Id="rId110" Type="http://schemas.openxmlformats.org/officeDocument/2006/relationships/hyperlink" Target="http://www.empoweringindia.org/new/Pconstituency.aspx?eid=306&amp;cid=2" TargetMode="External"/><Relationship Id="rId111" Type="http://schemas.openxmlformats.org/officeDocument/2006/relationships/hyperlink" Target="http://www.empoweringindia.org/new/preview.aspx?candid=167736&amp;p=p&amp;cid=2" TargetMode="External"/><Relationship Id="rId112" Type="http://schemas.openxmlformats.org/officeDocument/2006/relationships/hyperlink" Target="http://www.empoweringindia.org/new/Pconstituency.aspx?eid=306&amp;cid=2" TargetMode="External"/><Relationship Id="rId113" Type="http://schemas.openxmlformats.org/officeDocument/2006/relationships/hyperlink" Target="http://www.empoweringindia.org/new/preview.aspx?candid=167737&amp;p=p&amp;cid=2" TargetMode="External"/><Relationship Id="rId114" Type="http://schemas.openxmlformats.org/officeDocument/2006/relationships/hyperlink" Target="http://www.empoweringindia.org/new/Pconstituency.aspx?eid=306&amp;cid=2" TargetMode="External"/><Relationship Id="rId115" Type="http://schemas.openxmlformats.org/officeDocument/2006/relationships/hyperlink" Target="http://www.empoweringindia.org/new/preview.aspx?candid=167743&amp;p=p&amp;cid=2" TargetMode="External"/><Relationship Id="rId70" Type="http://schemas.openxmlformats.org/officeDocument/2006/relationships/hyperlink" Target="http://www.empoweringindia.org/new/Pconstituency.aspx?eid=306&amp;cid=7" TargetMode="External"/><Relationship Id="rId71" Type="http://schemas.openxmlformats.org/officeDocument/2006/relationships/hyperlink" Target="http://www.empoweringindia.org/new/preview.aspx?candid=167833&amp;p=p&amp;cid=7" TargetMode="External"/><Relationship Id="rId72" Type="http://schemas.openxmlformats.org/officeDocument/2006/relationships/hyperlink" Target="http://www.empoweringindia.org/new/Pconstituency.aspx?eid=306&amp;cid=7" TargetMode="External"/><Relationship Id="rId73" Type="http://schemas.openxmlformats.org/officeDocument/2006/relationships/hyperlink" Target="http://www.empoweringindia.org/new/preview.aspx?candid=167831&amp;p=p&amp;cid=7" TargetMode="External"/><Relationship Id="rId74" Type="http://schemas.openxmlformats.org/officeDocument/2006/relationships/hyperlink" Target="http://www.empoweringindia.org/new/Pconstituency.aspx?eid=306&amp;cid=7" TargetMode="External"/><Relationship Id="rId75" Type="http://schemas.openxmlformats.org/officeDocument/2006/relationships/hyperlink" Target="http://www.empoweringindia.org/new/preview.aspx?candid=167826&amp;p=p&amp;cid=7" TargetMode="External"/><Relationship Id="rId76" Type="http://schemas.openxmlformats.org/officeDocument/2006/relationships/hyperlink" Target="http://www.empoweringindia.org/new/Pconstituency.aspx?eid=306&amp;cid=7" TargetMode="External"/><Relationship Id="rId77" Type="http://schemas.openxmlformats.org/officeDocument/2006/relationships/hyperlink" Target="http://www.empoweringindia.org/new/preview.aspx?candid=167835&amp;p=p&amp;cid=7" TargetMode="External"/><Relationship Id="rId78" Type="http://schemas.openxmlformats.org/officeDocument/2006/relationships/hyperlink" Target="http://www.empoweringindia.org/new/Pconstituency.aspx?eid=306&amp;cid=7" TargetMode="External"/><Relationship Id="rId79" Type="http://schemas.openxmlformats.org/officeDocument/2006/relationships/hyperlink" Target="http://www.empoweringindia.org/new/preview.aspx?candid=167829&amp;p=p&amp;cid=7" TargetMode="External"/><Relationship Id="rId116" Type="http://schemas.openxmlformats.org/officeDocument/2006/relationships/hyperlink" Target="http://www.empoweringindia.org/new/Pconstituency.aspx?eid=306&amp;cid=2" TargetMode="External"/><Relationship Id="rId117" Type="http://schemas.openxmlformats.org/officeDocument/2006/relationships/hyperlink" Target="http://www.empoweringindia.org/new/preview.aspx?candid=167731&amp;p=p&amp;cid=2" TargetMode="External"/><Relationship Id="rId118" Type="http://schemas.openxmlformats.org/officeDocument/2006/relationships/hyperlink" Target="http://www.empoweringindia.org/new/Pconstituency.aspx?eid=306&amp;cid=2" TargetMode="External"/><Relationship Id="rId119" Type="http://schemas.openxmlformats.org/officeDocument/2006/relationships/hyperlink" Target="http://www.empoweringindia.org/new/preview.aspx?candid=167735&amp;p=p&amp;cid=2" TargetMode="External"/><Relationship Id="rId280" Type="http://schemas.openxmlformats.org/officeDocument/2006/relationships/hyperlink" Target="http://www.empoweringindia.org/new/Pconstituency.aspx?eid=306&amp;cid=9" TargetMode="External"/><Relationship Id="rId281" Type="http://schemas.openxmlformats.org/officeDocument/2006/relationships/hyperlink" Target="http://www.empoweringindia.org/new/preview.aspx?candid=167751&amp;p=p&amp;cid=9" TargetMode="External"/><Relationship Id="rId282" Type="http://schemas.openxmlformats.org/officeDocument/2006/relationships/hyperlink" Target="http://www.empoweringindia.org/new/Pconstituency.aspx?eid=306&amp;cid=9" TargetMode="External"/><Relationship Id="rId283" Type="http://schemas.openxmlformats.org/officeDocument/2006/relationships/hyperlink" Target="http://www.empoweringindia.org/new/preview.aspx?candid=162886&amp;p=p&amp;cid=11" TargetMode="External"/><Relationship Id="rId284" Type="http://schemas.openxmlformats.org/officeDocument/2006/relationships/hyperlink" Target="http://www.empoweringindia.org/new/Pconstituency.aspx?eid=306&amp;cid=11" TargetMode="External"/><Relationship Id="rId285" Type="http://schemas.openxmlformats.org/officeDocument/2006/relationships/hyperlink" Target="http://www.empoweringindia.org/new/preview.aspx?candid=162887&amp;p=p&amp;cid=11" TargetMode="External"/><Relationship Id="rId286" Type="http://schemas.openxmlformats.org/officeDocument/2006/relationships/hyperlink" Target="http://www.empoweringindia.org/new/Pconstituency.aspx?eid=306&amp;cid=11" TargetMode="External"/><Relationship Id="rId287" Type="http://schemas.openxmlformats.org/officeDocument/2006/relationships/hyperlink" Target="http://www.empoweringindia.org/new/preview.aspx?candid=162891&amp;p=p&amp;cid=11" TargetMode="External"/><Relationship Id="rId288" Type="http://schemas.openxmlformats.org/officeDocument/2006/relationships/hyperlink" Target="http://www.empoweringindia.org/new/Pconstituency.aspx?eid=306&amp;cid=11" TargetMode="External"/><Relationship Id="rId289" Type="http://schemas.openxmlformats.org/officeDocument/2006/relationships/hyperlink" Target="http://www.empoweringindia.org/new/preview.aspx?candid=162890&amp;p=p&amp;cid=11" TargetMode="External"/><Relationship Id="rId340" Type="http://schemas.openxmlformats.org/officeDocument/2006/relationships/hyperlink" Target="http://www.empoweringindia.org/new/Pconstituency.aspx?eid=306&amp;cid=12" TargetMode="External"/><Relationship Id="rId341" Type="http://schemas.openxmlformats.org/officeDocument/2006/relationships/hyperlink" Target="http://www.empoweringindia.org/new/preview.aspx?candid=162898&amp;p=p&amp;cid=12" TargetMode="External"/><Relationship Id="rId342" Type="http://schemas.openxmlformats.org/officeDocument/2006/relationships/hyperlink" Target="http://www.empoweringindia.org/new/Pconstituency.aspx?eid=306&amp;cid=12" TargetMode="External"/><Relationship Id="rId343" Type="http://schemas.openxmlformats.org/officeDocument/2006/relationships/hyperlink" Target="http://www.empoweringindia.org/new/preview.aspx?candid=162899&amp;p=p&amp;cid=12" TargetMode="External"/><Relationship Id="rId344" Type="http://schemas.openxmlformats.org/officeDocument/2006/relationships/hyperlink" Target="http://www.empoweringindia.org/new/Pconstituency.aspx?eid=306&amp;cid=12" TargetMode="External"/><Relationship Id="rId345" Type="http://schemas.openxmlformats.org/officeDocument/2006/relationships/hyperlink" Target="http://www.empoweringindia.org/new/preview.aspx?candid=162895&amp;p=p&amp;cid=12" TargetMode="External"/><Relationship Id="rId346" Type="http://schemas.openxmlformats.org/officeDocument/2006/relationships/hyperlink" Target="http://www.empoweringindia.org/new/Pconstituency.aspx?eid=306&amp;cid=12" TargetMode="External"/><Relationship Id="rId347" Type="http://schemas.openxmlformats.org/officeDocument/2006/relationships/hyperlink" Target="http://www.empoweringindia.org/new/preview.aspx?candid=162909&amp;p=p&amp;cid=12" TargetMode="External"/><Relationship Id="rId348" Type="http://schemas.openxmlformats.org/officeDocument/2006/relationships/hyperlink" Target="http://www.empoweringindia.org/new/Pconstituency.aspx?eid=306&amp;cid=12" TargetMode="External"/><Relationship Id="rId349" Type="http://schemas.openxmlformats.org/officeDocument/2006/relationships/hyperlink" Target="http://www.empoweringindia.org/new/preview.aspx?candid=162908&amp;p=p&amp;cid=12" TargetMode="External"/><Relationship Id="rId400" Type="http://schemas.openxmlformats.org/officeDocument/2006/relationships/hyperlink" Target="http://www.empoweringindia.org/new/Pconstituency.aspx?eid=306&amp;cid=13" TargetMode="External"/><Relationship Id="rId401" Type="http://schemas.openxmlformats.org/officeDocument/2006/relationships/hyperlink" Target="http://www.empoweringindia.org/new/preview.aspx?candid=162955&amp;p=p&amp;cid=13" TargetMode="External"/><Relationship Id="rId402" Type="http://schemas.openxmlformats.org/officeDocument/2006/relationships/hyperlink" Target="http://www.empoweringindia.org/new/Pconstituency.aspx?eid=306&amp;cid=13" TargetMode="External"/><Relationship Id="rId403" Type="http://schemas.openxmlformats.org/officeDocument/2006/relationships/hyperlink" Target="http://www.empoweringindia.org/new/preview.aspx?candid=162956&amp;p=p&amp;cid=13" TargetMode="External"/><Relationship Id="rId404" Type="http://schemas.openxmlformats.org/officeDocument/2006/relationships/hyperlink" Target="http://www.empoweringindia.org/new/Pconstituency.aspx?eid=306&amp;cid=13" TargetMode="External"/><Relationship Id="rId405" Type="http://schemas.openxmlformats.org/officeDocument/2006/relationships/hyperlink" Target="http://www.empoweringindia.org/new/preview.aspx?candid=167687&amp;p=p&amp;cid=1" TargetMode="External"/><Relationship Id="rId406" Type="http://schemas.openxmlformats.org/officeDocument/2006/relationships/hyperlink" Target="http://www.empoweringindia.org/new/Pconstituency.aspx?eid=306&amp;cid=1" TargetMode="External"/><Relationship Id="rId407" Type="http://schemas.openxmlformats.org/officeDocument/2006/relationships/hyperlink" Target="http://www.empoweringindia.org/new/preview.aspx?candid=167717&amp;p=p&amp;cid=1" TargetMode="External"/><Relationship Id="rId408" Type="http://schemas.openxmlformats.org/officeDocument/2006/relationships/hyperlink" Target="http://www.empoweringindia.org/new/Pconstituency.aspx?eid=306&amp;cid=1" TargetMode="External"/><Relationship Id="rId409" Type="http://schemas.openxmlformats.org/officeDocument/2006/relationships/hyperlink" Target="http://www.empoweringindia.org/new/preview.aspx?candid=167793&amp;p=p&amp;cid=1" TargetMode="External"/><Relationship Id="rId120" Type="http://schemas.openxmlformats.org/officeDocument/2006/relationships/hyperlink" Target="http://www.empoweringindia.org/new/Pconstituency.aspx?eid=306&amp;cid=2" TargetMode="External"/><Relationship Id="rId121" Type="http://schemas.openxmlformats.org/officeDocument/2006/relationships/hyperlink" Target="http://www.empoweringindia.org/new/preview.aspx?candid=167741&amp;p=p&amp;cid=2" TargetMode="External"/><Relationship Id="rId122" Type="http://schemas.openxmlformats.org/officeDocument/2006/relationships/hyperlink" Target="http://www.empoweringindia.org/new/Pconstituency.aspx?eid=306&amp;cid=2" TargetMode="External"/><Relationship Id="rId123" Type="http://schemas.openxmlformats.org/officeDocument/2006/relationships/hyperlink" Target="http://www.empoweringindia.org/new/preview.aspx?candid=167742&amp;p=p&amp;cid=2" TargetMode="External"/><Relationship Id="rId124" Type="http://schemas.openxmlformats.org/officeDocument/2006/relationships/hyperlink" Target="http://www.empoweringindia.org/new/Pconstituency.aspx?eid=306&amp;cid=2" TargetMode="External"/><Relationship Id="rId125" Type="http://schemas.openxmlformats.org/officeDocument/2006/relationships/hyperlink" Target="http://www.empoweringindia.org/new/preview.aspx?candid=167789&amp;p=p&amp;cid=6" TargetMode="External"/><Relationship Id="rId80" Type="http://schemas.openxmlformats.org/officeDocument/2006/relationships/hyperlink" Target="http://www.empoweringindia.org/new/Pconstituency.aspx?eid=306&amp;cid=7" TargetMode="External"/><Relationship Id="rId81" Type="http://schemas.openxmlformats.org/officeDocument/2006/relationships/hyperlink" Target="http://www.empoweringindia.org/new/preview.aspx?candid=167825&amp;p=p&amp;cid=7" TargetMode="External"/><Relationship Id="rId82" Type="http://schemas.openxmlformats.org/officeDocument/2006/relationships/hyperlink" Target="http://www.empoweringindia.org/new/Pconstituency.aspx?eid=306&amp;cid=7" TargetMode="External"/><Relationship Id="rId83" Type="http://schemas.openxmlformats.org/officeDocument/2006/relationships/hyperlink" Target="http://www.empoweringindia.org/new/preview.aspx?candid=167828&amp;p=p&amp;cid=7" TargetMode="External"/><Relationship Id="rId84" Type="http://schemas.openxmlformats.org/officeDocument/2006/relationships/hyperlink" Target="http://www.empoweringindia.org/new/Pconstituency.aspx?eid=306&amp;cid=7" TargetMode="External"/><Relationship Id="rId85" Type="http://schemas.openxmlformats.org/officeDocument/2006/relationships/hyperlink" Target="http://www.empoweringindia.org/new/preview.aspx?candid=167832&amp;p=p&amp;cid=7" TargetMode="External"/><Relationship Id="rId86" Type="http://schemas.openxmlformats.org/officeDocument/2006/relationships/hyperlink" Target="http://www.empoweringindia.org/new/Pconstituency.aspx?eid=306&amp;cid=7" TargetMode="External"/><Relationship Id="rId87" Type="http://schemas.openxmlformats.org/officeDocument/2006/relationships/hyperlink" Target="http://www.empoweringindia.org/new/preview.aspx?candid=167728&amp;p=p&amp;cid=2" TargetMode="External"/><Relationship Id="rId88" Type="http://schemas.openxmlformats.org/officeDocument/2006/relationships/hyperlink" Target="http://www.empoweringindia.org/new/Pconstituency.aspx?eid=306&amp;cid=2" TargetMode="External"/><Relationship Id="rId89" Type="http://schemas.openxmlformats.org/officeDocument/2006/relationships/hyperlink" Target="http://www.empoweringindia.org/new/preview.aspx?candid=167729&amp;p=p&amp;cid=2" TargetMode="External"/><Relationship Id="rId126" Type="http://schemas.openxmlformats.org/officeDocument/2006/relationships/hyperlink" Target="http://www.empoweringindia.org/new/Pconstituency.aspx?eid=306&amp;cid=6" TargetMode="External"/><Relationship Id="rId127" Type="http://schemas.openxmlformats.org/officeDocument/2006/relationships/hyperlink" Target="http://www.empoweringindia.org/new/preview.aspx?candid=167787&amp;p=p&amp;cid=6" TargetMode="External"/><Relationship Id="rId128" Type="http://schemas.openxmlformats.org/officeDocument/2006/relationships/hyperlink" Target="http://www.empoweringindia.org/new/Pconstituency.aspx?eid=306&amp;cid=6" TargetMode="External"/><Relationship Id="rId129" Type="http://schemas.openxmlformats.org/officeDocument/2006/relationships/hyperlink" Target="http://www.empoweringindia.org/new/preview.aspx?candid=167796&amp;p=p&amp;cid=6" TargetMode="External"/><Relationship Id="rId290" Type="http://schemas.openxmlformats.org/officeDocument/2006/relationships/hyperlink" Target="http://www.empoweringindia.org/new/Pconstituency.aspx?eid=306&amp;cid=11" TargetMode="External"/><Relationship Id="rId291" Type="http://schemas.openxmlformats.org/officeDocument/2006/relationships/hyperlink" Target="http://www.empoweringindia.org/new/preview.aspx?candid=162889&amp;p=p&amp;cid=11" TargetMode="External"/><Relationship Id="rId292" Type="http://schemas.openxmlformats.org/officeDocument/2006/relationships/hyperlink" Target="http://www.empoweringindia.org/new/Pconstituency.aspx?eid=306&amp;cid=11" TargetMode="External"/><Relationship Id="rId293" Type="http://schemas.openxmlformats.org/officeDocument/2006/relationships/hyperlink" Target="http://www.empoweringindia.org/new/preview.aspx?candid=162894&amp;p=p&amp;cid=11" TargetMode="External"/><Relationship Id="rId294" Type="http://schemas.openxmlformats.org/officeDocument/2006/relationships/hyperlink" Target="http://www.empoweringindia.org/new/Pconstituency.aspx?eid=306&amp;cid=11" TargetMode="External"/><Relationship Id="rId295" Type="http://schemas.openxmlformats.org/officeDocument/2006/relationships/hyperlink" Target="http://www.empoweringindia.org/new/preview.aspx?candid=162888&amp;p=p&amp;cid=11" TargetMode="External"/><Relationship Id="rId296" Type="http://schemas.openxmlformats.org/officeDocument/2006/relationships/hyperlink" Target="http://www.empoweringindia.org/new/Pconstituency.aspx?eid=306&amp;cid=11" TargetMode="External"/><Relationship Id="rId297" Type="http://schemas.openxmlformats.org/officeDocument/2006/relationships/hyperlink" Target="http://www.empoweringindia.org/new/preview.aspx?candid=162893&amp;p=p&amp;cid=11" TargetMode="External"/><Relationship Id="rId298" Type="http://schemas.openxmlformats.org/officeDocument/2006/relationships/hyperlink" Target="http://www.empoweringindia.org/new/Pconstituency.aspx?eid=306&amp;cid=11" TargetMode="External"/><Relationship Id="rId299" Type="http://schemas.openxmlformats.org/officeDocument/2006/relationships/hyperlink" Target="http://www.empoweringindia.org/new/preview.aspx?candid=162892&amp;p=p&amp;cid=11" TargetMode="External"/><Relationship Id="rId350" Type="http://schemas.openxmlformats.org/officeDocument/2006/relationships/hyperlink" Target="http://www.empoweringindia.org/new/Pconstituency.aspx?eid=306&amp;cid=12" TargetMode="External"/><Relationship Id="rId351" Type="http://schemas.openxmlformats.org/officeDocument/2006/relationships/hyperlink" Target="http://www.empoweringindia.org/new/preview.aspx?candid=162907&amp;p=p&amp;cid=12" TargetMode="External"/><Relationship Id="rId352" Type="http://schemas.openxmlformats.org/officeDocument/2006/relationships/hyperlink" Target="http://www.empoweringindia.org/new/Pconstituency.aspx?eid=306&amp;cid=12" TargetMode="External"/><Relationship Id="rId353" Type="http://schemas.openxmlformats.org/officeDocument/2006/relationships/hyperlink" Target="http://www.empoweringindia.org/new/preview.aspx?candid=162900&amp;p=p&amp;cid=12" TargetMode="External"/><Relationship Id="rId354" Type="http://schemas.openxmlformats.org/officeDocument/2006/relationships/hyperlink" Target="http://www.empoweringindia.org/new/Pconstituency.aspx?eid=306&amp;cid=12" TargetMode="External"/><Relationship Id="rId355" Type="http://schemas.openxmlformats.org/officeDocument/2006/relationships/hyperlink" Target="http://www.empoweringindia.org/new/preview.aspx?candid=162904&amp;p=p&amp;cid=12" TargetMode="External"/><Relationship Id="rId356" Type="http://schemas.openxmlformats.org/officeDocument/2006/relationships/hyperlink" Target="http://www.empoweringindia.org/new/Pconstituency.aspx?eid=306&amp;cid=12" TargetMode="External"/><Relationship Id="rId357" Type="http://schemas.openxmlformats.org/officeDocument/2006/relationships/hyperlink" Target="http://www.empoweringindia.org/new/preview.aspx?candid=162903&amp;p=p&amp;cid=12" TargetMode="External"/><Relationship Id="rId358" Type="http://schemas.openxmlformats.org/officeDocument/2006/relationships/hyperlink" Target="http://www.empoweringindia.org/new/Pconstituency.aspx?eid=306&amp;cid=12" TargetMode="External"/><Relationship Id="rId359" Type="http://schemas.openxmlformats.org/officeDocument/2006/relationships/hyperlink" Target="http://www.empoweringindia.org/new/preview.aspx?candid=162906&amp;p=p&amp;cid=12" TargetMode="External"/><Relationship Id="rId410" Type="http://schemas.openxmlformats.org/officeDocument/2006/relationships/hyperlink" Target="http://www.empoweringindia.org/new/Pconstituency.aspx?eid=306&amp;cid=1" TargetMode="External"/><Relationship Id="rId411" Type="http://schemas.openxmlformats.org/officeDocument/2006/relationships/hyperlink" Target="http://www.empoweringindia.org/new/preview.aspx?candid=167724&amp;p=p&amp;cid=1" TargetMode="External"/><Relationship Id="rId412" Type="http://schemas.openxmlformats.org/officeDocument/2006/relationships/hyperlink" Target="http://www.empoweringindia.org/new/Pconstituency.aspx?eid=306&amp;cid=1" TargetMode="External"/><Relationship Id="rId413" Type="http://schemas.openxmlformats.org/officeDocument/2006/relationships/hyperlink" Target="http://www.empoweringindia.org/new/preview.aspx?candid=167723&amp;p=p&amp;cid=1" TargetMode="External"/><Relationship Id="rId414" Type="http://schemas.openxmlformats.org/officeDocument/2006/relationships/hyperlink" Target="http://www.empoweringindia.org/new/Pconstituency.aspx?eid=306&amp;cid=1" TargetMode="External"/><Relationship Id="rId415" Type="http://schemas.openxmlformats.org/officeDocument/2006/relationships/hyperlink" Target="http://www.empoweringindia.org/new/preview.aspx?candid=167823&amp;p=p&amp;cid=1" TargetMode="External"/><Relationship Id="rId416" Type="http://schemas.openxmlformats.org/officeDocument/2006/relationships/hyperlink" Target="http://www.empoweringindia.org/new/Pconstituency.aspx?eid=306&amp;cid=1" TargetMode="External"/><Relationship Id="rId417" Type="http://schemas.openxmlformats.org/officeDocument/2006/relationships/hyperlink" Target="http://www.empoweringindia.org/new/preview.aspx?candid=167718&amp;p=p&amp;cid=1" TargetMode="External"/><Relationship Id="rId418" Type="http://schemas.openxmlformats.org/officeDocument/2006/relationships/hyperlink" Target="http://www.empoweringindia.org/new/Pconstituency.aspx?eid=306&amp;cid=1" TargetMode="External"/><Relationship Id="rId419" Type="http://schemas.openxmlformats.org/officeDocument/2006/relationships/hyperlink" Target="http://www.empoweringindia.org/new/preview.aspx?candid=167719&amp;p=p&amp;cid=1" TargetMode="External"/><Relationship Id="rId130" Type="http://schemas.openxmlformats.org/officeDocument/2006/relationships/hyperlink" Target="http://www.empoweringindia.org/new/Pconstituency.aspx?eid=306&amp;cid=6" TargetMode="External"/><Relationship Id="rId131" Type="http://schemas.openxmlformats.org/officeDocument/2006/relationships/hyperlink" Target="http://www.empoweringindia.org/new/preview.aspx?candid=167786&amp;p=p&amp;cid=6" TargetMode="External"/><Relationship Id="rId132" Type="http://schemas.openxmlformats.org/officeDocument/2006/relationships/hyperlink" Target="http://www.empoweringindia.org/new/Pconstituency.aspx?eid=306&amp;cid=6" TargetMode="External"/><Relationship Id="rId133" Type="http://schemas.openxmlformats.org/officeDocument/2006/relationships/hyperlink" Target="http://www.empoweringindia.org/new/preview.aspx?candid=167797&amp;p=p&amp;cid=6" TargetMode="External"/><Relationship Id="rId134" Type="http://schemas.openxmlformats.org/officeDocument/2006/relationships/hyperlink" Target="http://www.empoweringindia.org/new/Pconstituency.aspx?eid=306&amp;cid=6" TargetMode="External"/><Relationship Id="rId135" Type="http://schemas.openxmlformats.org/officeDocument/2006/relationships/hyperlink" Target="http://www.empoweringindia.org/new/preview.aspx?candid=167788&amp;p=p&amp;cid=6" TargetMode="External"/><Relationship Id="rId90" Type="http://schemas.openxmlformats.org/officeDocument/2006/relationships/hyperlink" Target="http://www.empoweringindia.org/new/Pconstituency.aspx?eid=306&amp;cid=2" TargetMode="External"/><Relationship Id="rId91" Type="http://schemas.openxmlformats.org/officeDocument/2006/relationships/hyperlink" Target="http://www.empoweringindia.org/new/preview.aspx?candid=167734&amp;p=p&amp;cid=2" TargetMode="External"/><Relationship Id="rId92" Type="http://schemas.openxmlformats.org/officeDocument/2006/relationships/hyperlink" Target="http://www.empoweringindia.org/new/Pconstituency.aspx?eid=306&amp;cid=2" TargetMode="External"/><Relationship Id="rId93" Type="http://schemas.openxmlformats.org/officeDocument/2006/relationships/hyperlink" Target="http://www.empoweringindia.org/new/preview.aspx?candid=167726&amp;p=p&amp;cid=2" TargetMode="External"/><Relationship Id="rId94" Type="http://schemas.openxmlformats.org/officeDocument/2006/relationships/hyperlink" Target="http://www.empoweringindia.org/new/Pconstituency.aspx?eid=306&amp;cid=2" TargetMode="External"/><Relationship Id="rId95" Type="http://schemas.openxmlformats.org/officeDocument/2006/relationships/hyperlink" Target="http://www.empoweringindia.org/new/preview.aspx?candid=167738&amp;p=p&amp;cid=2" TargetMode="External"/><Relationship Id="rId96" Type="http://schemas.openxmlformats.org/officeDocument/2006/relationships/hyperlink" Target="http://www.empoweringindia.org/new/Pconstituency.aspx?eid=306&amp;cid=2" TargetMode="External"/><Relationship Id="rId97" Type="http://schemas.openxmlformats.org/officeDocument/2006/relationships/hyperlink" Target="http://www.empoweringindia.org/new/preview.aspx?candid=167727&amp;p=p&amp;cid=2" TargetMode="External"/><Relationship Id="rId98" Type="http://schemas.openxmlformats.org/officeDocument/2006/relationships/hyperlink" Target="http://www.empoweringindia.org/new/Pconstituency.aspx?eid=306&amp;cid=2" TargetMode="External"/><Relationship Id="rId99" Type="http://schemas.openxmlformats.org/officeDocument/2006/relationships/hyperlink" Target="http://www.empoweringindia.org/new/preview.aspx?candid=167740&amp;p=p&amp;cid=2" TargetMode="External"/><Relationship Id="rId136" Type="http://schemas.openxmlformats.org/officeDocument/2006/relationships/hyperlink" Target="http://www.empoweringindia.org/new/Pconstituency.aspx?eid=306&amp;cid=6" TargetMode="External"/><Relationship Id="rId137" Type="http://schemas.openxmlformats.org/officeDocument/2006/relationships/hyperlink" Target="http://www.empoweringindia.org/new/preview.aspx?candid=167790&amp;p=p&amp;cid=6" TargetMode="External"/><Relationship Id="rId138" Type="http://schemas.openxmlformats.org/officeDocument/2006/relationships/hyperlink" Target="http://www.empoweringindia.org/new/Pconstituency.aspx?eid=306&amp;cid=6" TargetMode="External"/><Relationship Id="rId139" Type="http://schemas.openxmlformats.org/officeDocument/2006/relationships/hyperlink" Target="http://www.empoweringindia.org/new/preview.aspx?candid=167803&amp;p=p&amp;cid=6" TargetMode="External"/><Relationship Id="rId360" Type="http://schemas.openxmlformats.org/officeDocument/2006/relationships/hyperlink" Target="http://www.empoweringindia.org/new/Pconstituency.aspx?eid=306&amp;cid=12" TargetMode="External"/><Relationship Id="rId361" Type="http://schemas.openxmlformats.org/officeDocument/2006/relationships/hyperlink" Target="http://www.empoweringindia.org/new/preview.aspx?candid=162902&amp;p=p&amp;cid=12" TargetMode="External"/><Relationship Id="rId362" Type="http://schemas.openxmlformats.org/officeDocument/2006/relationships/hyperlink" Target="http://www.empoweringindia.org/new/Pconstituency.aspx?eid=306&amp;cid=12" TargetMode="External"/><Relationship Id="rId363" Type="http://schemas.openxmlformats.org/officeDocument/2006/relationships/hyperlink" Target="http://www.empoweringindia.org/new/preview.aspx?candid=162910&amp;p=p&amp;cid=13" TargetMode="External"/><Relationship Id="rId364" Type="http://schemas.openxmlformats.org/officeDocument/2006/relationships/hyperlink" Target="http://www.empoweringindia.org/new/Pconstituency.aspx?eid=306&amp;cid=13" TargetMode="External"/><Relationship Id="rId365" Type="http://schemas.openxmlformats.org/officeDocument/2006/relationships/hyperlink" Target="http://www.empoweringindia.org/new/preview.aspx?candid=162911&amp;p=p&amp;cid=13" TargetMode="External"/><Relationship Id="rId366" Type="http://schemas.openxmlformats.org/officeDocument/2006/relationships/hyperlink" Target="http://www.empoweringindia.org/new/Pconstituency.aspx?eid=306&amp;cid=13" TargetMode="External"/><Relationship Id="rId367" Type="http://schemas.openxmlformats.org/officeDocument/2006/relationships/hyperlink" Target="http://www.empoweringindia.org/new/preview.aspx?candid=162945&amp;p=p&amp;cid=13" TargetMode="External"/><Relationship Id="rId368" Type="http://schemas.openxmlformats.org/officeDocument/2006/relationships/hyperlink" Target="http://www.empoweringindia.org/new/Pconstituency.aspx?eid=306&amp;cid=13" TargetMode="External"/><Relationship Id="rId369" Type="http://schemas.openxmlformats.org/officeDocument/2006/relationships/hyperlink" Target="http://www.empoweringindia.org/new/preview.aspx?candid=162912&amp;p=p&amp;cid=13" TargetMode="External"/><Relationship Id="rId420" Type="http://schemas.openxmlformats.org/officeDocument/2006/relationships/hyperlink" Target="http://www.empoweringindia.org/new/Pconstituency.aspx?eid=306&amp;cid=1" TargetMode="External"/><Relationship Id="rId421" Type="http://schemas.openxmlformats.org/officeDocument/2006/relationships/hyperlink" Target="http://www.empoweringindia.org/new/preview.aspx?candid=167792&amp;p=p&amp;cid=1" TargetMode="External"/><Relationship Id="rId422" Type="http://schemas.openxmlformats.org/officeDocument/2006/relationships/hyperlink" Target="http://www.empoweringindia.org/new/Pconstituency.aspx?eid=306&amp;cid=1" TargetMode="External"/><Relationship Id="rId423" Type="http://schemas.openxmlformats.org/officeDocument/2006/relationships/hyperlink" Target="http://www.empoweringindia.org/new/preview.aspx?candid=167722&amp;p=p&amp;cid=1" TargetMode="External"/><Relationship Id="rId424" Type="http://schemas.openxmlformats.org/officeDocument/2006/relationships/hyperlink" Target="http://www.empoweringindia.org/new/Pconstituency.aspx?eid=306&amp;cid=1" TargetMode="External"/><Relationship Id="rId425" Type="http://schemas.openxmlformats.org/officeDocument/2006/relationships/hyperlink" Target="http://www.empoweringindia.org/new/preview.aspx?candid=167720&amp;p=p&amp;cid=1" TargetMode="External"/><Relationship Id="rId426" Type="http://schemas.openxmlformats.org/officeDocument/2006/relationships/hyperlink" Target="http://www.empoweringindia.org/new/Pconstituency.aspx?eid=306&amp;cid=1" TargetMode="External"/><Relationship Id="rId427" Type="http://schemas.openxmlformats.org/officeDocument/2006/relationships/hyperlink" Target="http://www.empoweringindia.org/new/preview.aspx?candid=167721&amp;p=p&amp;cid=1" TargetMode="External"/><Relationship Id="rId428" Type="http://schemas.openxmlformats.org/officeDocument/2006/relationships/hyperlink" Target="http://www.empoweringindia.org/new/Pconstituency.aspx?eid=306&amp;cid=1" TargetMode="External"/><Relationship Id="rId429" Type="http://schemas.openxmlformats.org/officeDocument/2006/relationships/hyperlink" Target="http://www.empoweringindia.org/new/preview.aspx?candid=167841&amp;p=p&amp;cid=8" TargetMode="External"/><Relationship Id="rId140" Type="http://schemas.openxmlformats.org/officeDocument/2006/relationships/hyperlink" Target="http://www.empoweringindia.org/new/Pconstituency.aspx?eid=306&amp;cid=6" TargetMode="External"/><Relationship Id="rId141" Type="http://schemas.openxmlformats.org/officeDocument/2006/relationships/hyperlink" Target="http://www.empoweringindia.org/new/preview.aspx?candid=167795&amp;p=p&amp;cid=6" TargetMode="External"/><Relationship Id="rId142" Type="http://schemas.openxmlformats.org/officeDocument/2006/relationships/hyperlink" Target="http://www.empoweringindia.org/new/Pconstituency.aspx?eid=306&amp;cid=6" TargetMode="External"/><Relationship Id="rId143" Type="http://schemas.openxmlformats.org/officeDocument/2006/relationships/hyperlink" Target="http://www.empoweringindia.org/new/preview.aspx?candid=167791&amp;p=p&amp;cid=6" TargetMode="External"/><Relationship Id="rId144" Type="http://schemas.openxmlformats.org/officeDocument/2006/relationships/hyperlink" Target="http://www.empoweringindia.org/new/Pconstituency.aspx?eid=306&amp;cid=6" TargetMode="External"/><Relationship Id="rId145" Type="http://schemas.openxmlformats.org/officeDocument/2006/relationships/hyperlink" Target="http://www.empoweringindia.org/new/preview.aspx?candid=167802&amp;p=p&amp;cid=6" TargetMode="External"/><Relationship Id="rId146" Type="http://schemas.openxmlformats.org/officeDocument/2006/relationships/hyperlink" Target="http://www.empoweringindia.org/new/Pconstituency.aspx?eid=306&amp;cid=6" TargetMode="External"/><Relationship Id="rId147" Type="http://schemas.openxmlformats.org/officeDocument/2006/relationships/hyperlink" Target="http://www.empoweringindia.org/new/preview.aspx?candid=167798&amp;p=p&amp;cid=6" TargetMode="External"/><Relationship Id="rId148" Type="http://schemas.openxmlformats.org/officeDocument/2006/relationships/hyperlink" Target="http://www.empoweringindia.org/new/Pconstituency.aspx?eid=306&amp;cid=6" TargetMode="External"/><Relationship Id="rId149" Type="http://schemas.openxmlformats.org/officeDocument/2006/relationships/hyperlink" Target="http://www.empoweringindia.org/new/preview.aspx?candid=167800&amp;p=p&amp;cid=6" TargetMode="External"/><Relationship Id="rId200" Type="http://schemas.openxmlformats.org/officeDocument/2006/relationships/hyperlink" Target="http://www.empoweringindia.org/new/Pconstituency.aspx?eid=306&amp;cid=3" TargetMode="External"/><Relationship Id="rId201" Type="http://schemas.openxmlformats.org/officeDocument/2006/relationships/hyperlink" Target="http://www.empoweringindia.org/new/preview.aspx?candid=167780&amp;p=p&amp;cid=3" TargetMode="External"/><Relationship Id="rId202" Type="http://schemas.openxmlformats.org/officeDocument/2006/relationships/hyperlink" Target="http://www.empoweringindia.org/new/Pconstituency.aspx?eid=306&amp;cid=3" TargetMode="External"/><Relationship Id="rId203" Type="http://schemas.openxmlformats.org/officeDocument/2006/relationships/hyperlink" Target="http://www.empoweringindia.org/new/preview.aspx?candid=167784&amp;p=p&amp;cid=3" TargetMode="External"/><Relationship Id="rId204" Type="http://schemas.openxmlformats.org/officeDocument/2006/relationships/hyperlink" Target="http://www.empoweringindia.org/new/Pconstituency.aspx?eid=306&amp;cid=3" TargetMode="External"/><Relationship Id="rId205" Type="http://schemas.openxmlformats.org/officeDocument/2006/relationships/hyperlink" Target="http://www.empoweringindia.org/new/preview.aspx?candid=162960&amp;p=p&amp;cid=14" TargetMode="External"/><Relationship Id="rId206" Type="http://schemas.openxmlformats.org/officeDocument/2006/relationships/hyperlink" Target="http://www.empoweringindia.org/new/Pconstituency.aspx?eid=306&amp;cid=14" TargetMode="External"/><Relationship Id="rId207" Type="http://schemas.openxmlformats.org/officeDocument/2006/relationships/hyperlink" Target="http://www.empoweringindia.org/new/preview.aspx?candid=162962&amp;p=p&amp;cid=14" TargetMode="External"/><Relationship Id="rId208" Type="http://schemas.openxmlformats.org/officeDocument/2006/relationships/hyperlink" Target="http://www.empoweringindia.org/new/Pconstituency.aspx?eid=306&amp;cid=14" TargetMode="External"/><Relationship Id="rId209" Type="http://schemas.openxmlformats.org/officeDocument/2006/relationships/hyperlink" Target="http://www.empoweringindia.org/new/preview.aspx?candid=162963&amp;p=p&amp;cid=14" TargetMode="External"/><Relationship Id="rId370" Type="http://schemas.openxmlformats.org/officeDocument/2006/relationships/hyperlink" Target="http://www.empoweringindia.org/new/Pconstituency.aspx?eid=306&amp;cid=13" TargetMode="External"/><Relationship Id="rId371" Type="http://schemas.openxmlformats.org/officeDocument/2006/relationships/hyperlink" Target="http://www.empoweringindia.org/new/preview.aspx?candid=162913&amp;p=p&amp;cid=13" TargetMode="External"/><Relationship Id="rId372" Type="http://schemas.openxmlformats.org/officeDocument/2006/relationships/hyperlink" Target="http://www.empoweringindia.org/new/Pconstituency.aspx?eid=306&amp;cid=13" TargetMode="External"/><Relationship Id="rId373" Type="http://schemas.openxmlformats.org/officeDocument/2006/relationships/hyperlink" Target="http://www.empoweringindia.org/new/preview.aspx?candid=162953&amp;p=p&amp;cid=13" TargetMode="External"/><Relationship Id="rId374" Type="http://schemas.openxmlformats.org/officeDocument/2006/relationships/hyperlink" Target="http://www.empoweringindia.org/new/Pconstituency.aspx?eid=306&amp;cid=13" TargetMode="External"/><Relationship Id="rId375" Type="http://schemas.openxmlformats.org/officeDocument/2006/relationships/hyperlink" Target="http://www.empoweringindia.org/new/preview.aspx?candid=162950&amp;p=p&amp;cid=13" TargetMode="External"/><Relationship Id="rId376" Type="http://schemas.openxmlformats.org/officeDocument/2006/relationships/hyperlink" Target="http://www.empoweringindia.org/new/Pconstituency.aspx?eid=306&amp;cid=13" TargetMode="External"/><Relationship Id="rId377" Type="http://schemas.openxmlformats.org/officeDocument/2006/relationships/hyperlink" Target="http://www.empoweringindia.org/new/preview.aspx?candid=162952&amp;p=p&amp;cid=13" TargetMode="External"/><Relationship Id="rId378" Type="http://schemas.openxmlformats.org/officeDocument/2006/relationships/hyperlink" Target="http://www.empoweringindia.org/new/Pconstituency.aspx?eid=306&amp;cid=13" TargetMode="External"/><Relationship Id="rId379" Type="http://schemas.openxmlformats.org/officeDocument/2006/relationships/hyperlink" Target="http://www.empoweringindia.org/new/preview.aspx?candid=162915&amp;p=p&amp;cid=13" TargetMode="External"/><Relationship Id="rId430" Type="http://schemas.openxmlformats.org/officeDocument/2006/relationships/hyperlink" Target="http://www.empoweringindia.org/new/Pconstituency.aspx?eid=306&amp;cid=8" TargetMode="External"/><Relationship Id="rId431" Type="http://schemas.openxmlformats.org/officeDocument/2006/relationships/hyperlink" Target="http://www.empoweringindia.org/new/preview.aspx?candid=167839&amp;p=p&amp;cid=8" TargetMode="External"/><Relationship Id="rId432" Type="http://schemas.openxmlformats.org/officeDocument/2006/relationships/hyperlink" Target="http://www.empoweringindia.org/new/Pconstituency.aspx?eid=306&amp;cid=8" TargetMode="External"/><Relationship Id="rId433" Type="http://schemas.openxmlformats.org/officeDocument/2006/relationships/hyperlink" Target="http://www.empoweringindia.org/new/preview.aspx?candid=167842&amp;p=p&amp;cid=8" TargetMode="External"/><Relationship Id="rId434" Type="http://schemas.openxmlformats.org/officeDocument/2006/relationships/hyperlink" Target="http://www.empoweringindia.org/new/Pconstituency.aspx?eid=306&amp;cid=8" TargetMode="External"/><Relationship Id="rId435" Type="http://schemas.openxmlformats.org/officeDocument/2006/relationships/hyperlink" Target="http://www.empoweringindia.org/new/preview.aspx?candid=167838&amp;p=p&amp;cid=8" TargetMode="External"/><Relationship Id="rId436" Type="http://schemas.openxmlformats.org/officeDocument/2006/relationships/hyperlink" Target="http://www.empoweringindia.org/new/Pconstituency.aspx?eid=306&amp;cid=8" TargetMode="External"/><Relationship Id="rId437" Type="http://schemas.openxmlformats.org/officeDocument/2006/relationships/hyperlink" Target="http://www.empoweringindia.org/new/preview.aspx?candid=167840&amp;p=p&amp;cid=8" TargetMode="External"/><Relationship Id="rId438" Type="http://schemas.openxmlformats.org/officeDocument/2006/relationships/hyperlink" Target="http://www.empoweringindia.org/new/Pconstituency.aspx?eid=306&amp;cid=8" TargetMode="External"/><Relationship Id="rId439" Type="http://schemas.openxmlformats.org/officeDocument/2006/relationships/hyperlink" Target="http://www.empoweringindia.org/new/preview.aspx?candid=167689&amp;p=p&amp;cid=8" TargetMode="External"/><Relationship Id="rId150" Type="http://schemas.openxmlformats.org/officeDocument/2006/relationships/hyperlink" Target="http://www.empoweringindia.org/new/Pconstituency.aspx?eid=306&amp;cid=6" TargetMode="External"/><Relationship Id="rId151" Type="http://schemas.openxmlformats.org/officeDocument/2006/relationships/hyperlink" Target="http://www.empoweringindia.org/new/preview.aspx?candid=167794&amp;p=p&amp;cid=6" TargetMode="External"/><Relationship Id="rId152" Type="http://schemas.openxmlformats.org/officeDocument/2006/relationships/hyperlink" Target="http://www.empoweringindia.org/new/Pconstituency.aspx?eid=306&amp;cid=6" TargetMode="External"/><Relationship Id="rId153" Type="http://schemas.openxmlformats.org/officeDocument/2006/relationships/hyperlink" Target="http://www.empoweringindia.org/new/preview.aspx?candid=167804&amp;p=p&amp;cid=6" TargetMode="External"/><Relationship Id="rId154" Type="http://schemas.openxmlformats.org/officeDocument/2006/relationships/hyperlink" Target="http://www.empoweringindia.org/new/Pconstituency.aspx?eid=306&amp;cid=6" TargetMode="External"/><Relationship Id="rId155" Type="http://schemas.openxmlformats.org/officeDocument/2006/relationships/hyperlink" Target="http://www.empoweringindia.org/new/preview.aspx?candid=167801&amp;p=p&amp;cid=6" TargetMode="External"/><Relationship Id="rId156" Type="http://schemas.openxmlformats.org/officeDocument/2006/relationships/hyperlink" Target="http://www.empoweringindia.org/new/Pconstituency.aspx?eid=306&amp;cid=6" TargetMode="External"/><Relationship Id="rId157" Type="http://schemas.openxmlformats.org/officeDocument/2006/relationships/hyperlink" Target="http://www.empoweringindia.org/new/preview.aspx?candid=167799&amp;p=p&amp;cid=6" TargetMode="External"/><Relationship Id="rId158" Type="http://schemas.openxmlformats.org/officeDocument/2006/relationships/hyperlink" Target="http://www.empoweringindia.org/new/Pconstituency.aspx?eid=306&amp;cid=6" TargetMode="External"/><Relationship Id="rId159" Type="http://schemas.openxmlformats.org/officeDocument/2006/relationships/hyperlink" Target="http://www.empoweringindia.org/new/preview.aspx?candid=167765&amp;p=p&amp;cid=3" TargetMode="External"/><Relationship Id="rId210" Type="http://schemas.openxmlformats.org/officeDocument/2006/relationships/hyperlink" Target="http://www.empoweringindia.org/new/Pconstituency.aspx?eid=306&amp;cid=14" TargetMode="External"/><Relationship Id="rId211" Type="http://schemas.openxmlformats.org/officeDocument/2006/relationships/hyperlink" Target="http://www.empoweringindia.org/new/preview.aspx?candid=162961&amp;p=p&amp;cid=14" TargetMode="External"/><Relationship Id="rId212" Type="http://schemas.openxmlformats.org/officeDocument/2006/relationships/hyperlink" Target="http://www.empoweringindia.org/new/Pconstituency.aspx?eid=306&amp;cid=14" TargetMode="External"/><Relationship Id="rId213" Type="http://schemas.openxmlformats.org/officeDocument/2006/relationships/hyperlink" Target="http://www.empoweringindia.org/new/preview.aspx?candid=162959&amp;p=p&amp;cid=14" TargetMode="External"/><Relationship Id="rId214" Type="http://schemas.openxmlformats.org/officeDocument/2006/relationships/hyperlink" Target="http://www.empoweringindia.org/new/Pconstituency.aspx?eid=306&amp;cid=14" TargetMode="External"/><Relationship Id="rId215" Type="http://schemas.openxmlformats.org/officeDocument/2006/relationships/hyperlink" Target="http://www.empoweringindia.org/new/preview.aspx?candid=162965&amp;p=p&amp;cid=14" TargetMode="External"/><Relationship Id="rId216" Type="http://schemas.openxmlformats.org/officeDocument/2006/relationships/hyperlink" Target="http://www.empoweringindia.org/new/Pconstituency.aspx?eid=306&amp;cid=14" TargetMode="External"/><Relationship Id="rId217" Type="http://schemas.openxmlformats.org/officeDocument/2006/relationships/hyperlink" Target="http://www.empoweringindia.org/new/preview.aspx?candid=162970&amp;p=p&amp;cid=14" TargetMode="External"/><Relationship Id="rId218" Type="http://schemas.openxmlformats.org/officeDocument/2006/relationships/hyperlink" Target="http://www.empoweringindia.org/new/Pconstituency.aspx?eid=306&amp;cid=14" TargetMode="External"/><Relationship Id="rId219" Type="http://schemas.openxmlformats.org/officeDocument/2006/relationships/hyperlink" Target="http://www.empoweringindia.org/new/preview.aspx?candid=162958&amp;p=p&amp;cid=14" TargetMode="External"/><Relationship Id="rId380" Type="http://schemas.openxmlformats.org/officeDocument/2006/relationships/hyperlink" Target="http://www.empoweringindia.org/new/Pconstituency.aspx?eid=306&amp;cid=13" TargetMode="External"/><Relationship Id="rId381" Type="http://schemas.openxmlformats.org/officeDocument/2006/relationships/hyperlink" Target="http://www.empoweringindia.org/new/preview.aspx?candid=162914&amp;p=p&amp;cid=13" TargetMode="External"/><Relationship Id="rId382" Type="http://schemas.openxmlformats.org/officeDocument/2006/relationships/hyperlink" Target="http://www.empoweringindia.org/new/Pconstituency.aspx?eid=306&amp;cid=13" TargetMode="External"/><Relationship Id="rId383" Type="http://schemas.openxmlformats.org/officeDocument/2006/relationships/hyperlink" Target="http://www.empoweringindia.org/new/preview.aspx?candid=162944&amp;p=p&amp;cid=13" TargetMode="External"/><Relationship Id="rId384" Type="http://schemas.openxmlformats.org/officeDocument/2006/relationships/hyperlink" Target="http://www.empoweringindia.org/new/Pconstituency.aspx?eid=306&amp;cid=13" TargetMode="External"/><Relationship Id="rId385" Type="http://schemas.openxmlformats.org/officeDocument/2006/relationships/hyperlink" Target="http://www.empoweringindia.org/new/preview.aspx?candid=162949&amp;p=p&amp;cid=13" TargetMode="External"/><Relationship Id="rId386" Type="http://schemas.openxmlformats.org/officeDocument/2006/relationships/hyperlink" Target="http://www.empoweringindia.org/new/Pconstituency.aspx?eid=306&amp;cid=13" TargetMode="External"/><Relationship Id="rId387" Type="http://schemas.openxmlformats.org/officeDocument/2006/relationships/hyperlink" Target="http://www.empoweringindia.org/new/preview.aspx?candid=162948&amp;p=p&amp;cid=13" TargetMode="External"/><Relationship Id="rId388" Type="http://schemas.openxmlformats.org/officeDocument/2006/relationships/hyperlink" Target="http://www.empoweringindia.org/new/Pconstituency.aspx?eid=306&amp;cid=13" TargetMode="External"/><Relationship Id="rId389" Type="http://schemas.openxmlformats.org/officeDocument/2006/relationships/hyperlink" Target="http://www.empoweringindia.org/new/preview.aspx?candid=162951&amp;p=p&amp;cid=13" TargetMode="External"/><Relationship Id="rId440" Type="http://schemas.openxmlformats.org/officeDocument/2006/relationships/hyperlink" Target="http://www.empoweringindia.org/new/Pconstituency.aspx?eid=306&amp;cid=8" TargetMode="External"/><Relationship Id="rId441" Type="http://schemas.openxmlformats.org/officeDocument/2006/relationships/hyperlink" Target="http://www.empoweringindia.org/new/preview.aspx?candid=167699&amp;p=p&amp;cid=8" TargetMode="External"/><Relationship Id="rId442" Type="http://schemas.openxmlformats.org/officeDocument/2006/relationships/hyperlink" Target="http://www.empoweringindia.org/new/Pconstituency.aspx?eid=306&amp;cid=8" TargetMode="External"/><Relationship Id="rId443" Type="http://schemas.openxmlformats.org/officeDocument/2006/relationships/hyperlink" Target="http://www.empoweringindia.org/new/preview.aspx?candid=167764&amp;p=p&amp;cid=8" TargetMode="External"/><Relationship Id="rId444" Type="http://schemas.openxmlformats.org/officeDocument/2006/relationships/hyperlink" Target="http://www.empoweringindia.org/new/Pconstituency.aspx?eid=306&amp;cid=8" TargetMode="External"/><Relationship Id="rId445" Type="http://schemas.openxmlformats.org/officeDocument/2006/relationships/hyperlink" Target="http://www.empoweringindia.org/new/preview.aspx?candid=167688&amp;p=p&amp;cid=8" TargetMode="External"/><Relationship Id="rId446" Type="http://schemas.openxmlformats.org/officeDocument/2006/relationships/hyperlink" Target="http://www.empoweringindia.org/new/Pconstituency.aspx?eid=306&amp;cid=8" TargetMode="External"/><Relationship Id="rId447" Type="http://schemas.openxmlformats.org/officeDocument/2006/relationships/hyperlink" Target="http://www.empoweringindia.org/new/preview.aspx?candid=167850&amp;p=p&amp;cid=8" TargetMode="External"/><Relationship Id="rId448" Type="http://schemas.openxmlformats.org/officeDocument/2006/relationships/hyperlink" Target="http://www.empoweringindia.org/new/Pconstituency.aspx?eid=306&amp;cid=8" TargetMode="External"/><Relationship Id="rId449" Type="http://schemas.openxmlformats.org/officeDocument/2006/relationships/hyperlink" Target="http://www.empoweringindia.org/new/preview.aspx?candid=167845&amp;p=p&amp;cid=8" TargetMode="External"/><Relationship Id="rId10" Type="http://schemas.openxmlformats.org/officeDocument/2006/relationships/hyperlink" Target="http://www.empoweringindia.org/new/Pconstituency.aspx?eid=306&amp;cid=4" TargetMode="External"/><Relationship Id="rId11" Type="http://schemas.openxmlformats.org/officeDocument/2006/relationships/hyperlink" Target="http://www.empoweringindia.org/new/preview.aspx?candid=162922&amp;p=p&amp;cid=4" TargetMode="External"/><Relationship Id="rId12" Type="http://schemas.openxmlformats.org/officeDocument/2006/relationships/hyperlink" Target="http://www.empoweringindia.org/new/Pconstituency.aspx?eid=306&amp;cid=4" TargetMode="External"/><Relationship Id="rId13" Type="http://schemas.openxmlformats.org/officeDocument/2006/relationships/hyperlink" Target="http://www.empoweringindia.org/new/preview.aspx?candid=162919&amp;p=p&amp;cid=4" TargetMode="External"/><Relationship Id="rId14" Type="http://schemas.openxmlformats.org/officeDocument/2006/relationships/hyperlink" Target="http://www.empoweringindia.org/new/Pconstituency.aspx?eid=306&amp;cid=4" TargetMode="External"/><Relationship Id="rId15" Type="http://schemas.openxmlformats.org/officeDocument/2006/relationships/hyperlink" Target="http://www.empoweringindia.org/new/preview.aspx?candid=162925&amp;p=p&amp;cid=4" TargetMode="External"/><Relationship Id="rId16" Type="http://schemas.openxmlformats.org/officeDocument/2006/relationships/hyperlink" Target="http://www.empoweringindia.org/new/Pconstituency.aspx?eid=306&amp;cid=4" TargetMode="External"/><Relationship Id="rId17" Type="http://schemas.openxmlformats.org/officeDocument/2006/relationships/hyperlink" Target="http://www.empoweringindia.org/new/preview.aspx?candid=162926&amp;p=p&amp;cid=4" TargetMode="External"/><Relationship Id="rId18" Type="http://schemas.openxmlformats.org/officeDocument/2006/relationships/hyperlink" Target="http://www.empoweringindia.org/new/Pconstituency.aspx?eid=306&amp;cid=4" TargetMode="External"/><Relationship Id="rId19" Type="http://schemas.openxmlformats.org/officeDocument/2006/relationships/hyperlink" Target="http://www.empoweringindia.org/new/preview.aspx?candid=162923&amp;p=p&amp;cid=4" TargetMode="External"/><Relationship Id="rId160" Type="http://schemas.openxmlformats.org/officeDocument/2006/relationships/hyperlink" Target="http://www.empoweringindia.org/new/Pconstituency.aspx?eid=306&amp;cid=3" TargetMode="External"/><Relationship Id="rId161" Type="http://schemas.openxmlformats.org/officeDocument/2006/relationships/hyperlink" Target="http://www.empoweringindia.org/new/preview.aspx?candid=167766&amp;p=p&amp;cid=3" TargetMode="External"/><Relationship Id="rId162" Type="http://schemas.openxmlformats.org/officeDocument/2006/relationships/hyperlink" Target="http://www.empoweringindia.org/new/Pconstituency.aspx?eid=306&amp;cid=3" TargetMode="External"/><Relationship Id="rId163" Type="http://schemas.openxmlformats.org/officeDocument/2006/relationships/hyperlink" Target="http://www.empoweringindia.org/new/preview.aspx?candid=167773&amp;p=p&amp;cid=3" TargetMode="External"/><Relationship Id="rId164" Type="http://schemas.openxmlformats.org/officeDocument/2006/relationships/hyperlink" Target="http://www.empoweringindia.org/new/Pconstituency.aspx?eid=306&amp;cid=3" TargetMode="External"/><Relationship Id="rId165" Type="http://schemas.openxmlformats.org/officeDocument/2006/relationships/hyperlink" Target="http://www.empoweringindia.org/new/preview.aspx?candid=167745&amp;p=p&amp;cid=3" TargetMode="External"/><Relationship Id="rId166" Type="http://schemas.openxmlformats.org/officeDocument/2006/relationships/hyperlink" Target="http://www.empoweringindia.org/new/Pconstituency.aspx?eid=306&amp;cid=3" TargetMode="External"/><Relationship Id="rId167" Type="http://schemas.openxmlformats.org/officeDocument/2006/relationships/hyperlink" Target="http://www.empoweringindia.org/new/preview.aspx?candid=167776&amp;p=p&amp;cid=3" TargetMode="External"/><Relationship Id="rId168" Type="http://schemas.openxmlformats.org/officeDocument/2006/relationships/hyperlink" Target="http://www.empoweringindia.org/new/Pconstituency.aspx?eid=306&amp;cid=3" TargetMode="External"/><Relationship Id="rId169" Type="http://schemas.openxmlformats.org/officeDocument/2006/relationships/hyperlink" Target="http://www.empoweringindia.org/new/preview.aspx?candid=167778&amp;p=p&amp;cid=3" TargetMode="External"/><Relationship Id="rId220" Type="http://schemas.openxmlformats.org/officeDocument/2006/relationships/hyperlink" Target="http://www.empoweringindia.org/new/Pconstituency.aspx?eid=306&amp;cid=14" TargetMode="External"/><Relationship Id="rId221" Type="http://schemas.openxmlformats.org/officeDocument/2006/relationships/hyperlink" Target="http://www.empoweringindia.org/new/preview.aspx?candid=162964&amp;p=p&amp;cid=14" TargetMode="External"/><Relationship Id="rId222" Type="http://schemas.openxmlformats.org/officeDocument/2006/relationships/hyperlink" Target="http://www.empoweringindia.org/new/Pconstituency.aspx?eid=306&amp;cid=14" TargetMode="External"/><Relationship Id="rId223" Type="http://schemas.openxmlformats.org/officeDocument/2006/relationships/hyperlink" Target="http://www.empoweringindia.org/new/preview.aspx?candid=162969&amp;p=p&amp;cid=14" TargetMode="External"/><Relationship Id="rId224" Type="http://schemas.openxmlformats.org/officeDocument/2006/relationships/hyperlink" Target="http://www.empoweringindia.org/new/Pconstituency.aspx?eid=306&amp;cid=14" TargetMode="External"/><Relationship Id="rId225" Type="http://schemas.openxmlformats.org/officeDocument/2006/relationships/hyperlink" Target="http://www.empoweringindia.org/new/preview.aspx?candid=162968&amp;p=p&amp;cid=14" TargetMode="External"/><Relationship Id="rId226" Type="http://schemas.openxmlformats.org/officeDocument/2006/relationships/hyperlink" Target="http://www.empoweringindia.org/new/Pconstituency.aspx?eid=306&amp;cid=14" TargetMode="External"/><Relationship Id="rId227" Type="http://schemas.openxmlformats.org/officeDocument/2006/relationships/hyperlink" Target="http://www.empoweringindia.org/new/preview.aspx?candid=162967&amp;p=p&amp;cid=14" TargetMode="External"/><Relationship Id="rId228" Type="http://schemas.openxmlformats.org/officeDocument/2006/relationships/hyperlink" Target="http://www.empoweringindia.org/new/Pconstituency.aspx?eid=306&amp;cid=14" TargetMode="External"/><Relationship Id="rId229" Type="http://schemas.openxmlformats.org/officeDocument/2006/relationships/hyperlink" Target="http://www.empoweringindia.org/new/preview.aspx?candid=162966&amp;p=p&amp;cid=14" TargetMode="External"/><Relationship Id="rId390" Type="http://schemas.openxmlformats.org/officeDocument/2006/relationships/hyperlink" Target="http://www.empoweringindia.org/new/Pconstituency.aspx?eid=306&amp;cid=13" TargetMode="External"/><Relationship Id="rId391" Type="http://schemas.openxmlformats.org/officeDocument/2006/relationships/hyperlink" Target="http://www.empoweringindia.org/new/preview.aspx?candid=162943&amp;p=p&amp;cid=13" TargetMode="External"/><Relationship Id="rId392" Type="http://schemas.openxmlformats.org/officeDocument/2006/relationships/hyperlink" Target="http://www.empoweringindia.org/new/Pconstituency.aspx?eid=306&amp;cid=13" TargetMode="External"/><Relationship Id="rId393" Type="http://schemas.openxmlformats.org/officeDocument/2006/relationships/hyperlink" Target="http://www.empoweringindia.org/new/preview.aspx?candid=162957&amp;p=p&amp;cid=13" TargetMode="External"/><Relationship Id="rId394" Type="http://schemas.openxmlformats.org/officeDocument/2006/relationships/hyperlink" Target="http://www.empoweringindia.org/new/Pconstituency.aspx?eid=306&amp;cid=13" TargetMode="External"/><Relationship Id="rId395" Type="http://schemas.openxmlformats.org/officeDocument/2006/relationships/hyperlink" Target="http://www.empoweringindia.org/new/preview.aspx?candid=162946&amp;p=p&amp;cid=13" TargetMode="External"/><Relationship Id="rId396" Type="http://schemas.openxmlformats.org/officeDocument/2006/relationships/hyperlink" Target="http://www.empoweringindia.org/new/Pconstituency.aspx?eid=306&amp;cid=13" TargetMode="External"/><Relationship Id="rId397" Type="http://schemas.openxmlformats.org/officeDocument/2006/relationships/hyperlink" Target="http://www.empoweringindia.org/new/preview.aspx?candid=162954&amp;p=p&amp;cid=13" TargetMode="External"/><Relationship Id="rId398" Type="http://schemas.openxmlformats.org/officeDocument/2006/relationships/hyperlink" Target="http://www.empoweringindia.org/new/Pconstituency.aspx?eid=306&amp;cid=13" TargetMode="External"/><Relationship Id="rId399" Type="http://schemas.openxmlformats.org/officeDocument/2006/relationships/hyperlink" Target="http://www.empoweringindia.org/new/preview.aspx?candid=162947&amp;p=p&amp;cid=13" TargetMode="External"/><Relationship Id="rId450" Type="http://schemas.openxmlformats.org/officeDocument/2006/relationships/hyperlink" Target="http://www.empoweringindia.org/new/Pconstituency.aspx?eid=306&amp;cid=8" TargetMode="External"/><Relationship Id="rId451" Type="http://schemas.openxmlformats.org/officeDocument/2006/relationships/hyperlink" Target="http://www.empoweringindia.org/new/preview.aspx?candid=167843&amp;p=p&amp;cid=8" TargetMode="External"/><Relationship Id="rId452" Type="http://schemas.openxmlformats.org/officeDocument/2006/relationships/hyperlink" Target="http://www.empoweringindia.org/new/Pconstituency.aspx?eid=306&amp;cid=8" TargetMode="External"/><Relationship Id="rId453" Type="http://schemas.openxmlformats.org/officeDocument/2006/relationships/hyperlink" Target="http://www.empoweringindia.org/new/preview.aspx?candid=167848&amp;p=p&amp;cid=8" TargetMode="External"/><Relationship Id="rId454" Type="http://schemas.openxmlformats.org/officeDocument/2006/relationships/hyperlink" Target="http://www.empoweringindia.org/new/Pconstituency.aspx?eid=306&amp;cid=8" TargetMode="External"/><Relationship Id="rId455" Type="http://schemas.openxmlformats.org/officeDocument/2006/relationships/hyperlink" Target="http://www.empoweringindia.org/new/preview.aspx?candid=167690&amp;p=p&amp;cid=8" TargetMode="External"/><Relationship Id="rId456" Type="http://schemas.openxmlformats.org/officeDocument/2006/relationships/hyperlink" Target="http://www.empoweringindia.org/new/Pconstituency.aspx?eid=306&amp;cid=8" TargetMode="External"/><Relationship Id="rId457" Type="http://schemas.openxmlformats.org/officeDocument/2006/relationships/hyperlink" Target="http://www.empoweringindia.org/new/preview.aspx?candid=167691&amp;p=p&amp;cid=8" TargetMode="External"/><Relationship Id="rId458" Type="http://schemas.openxmlformats.org/officeDocument/2006/relationships/hyperlink" Target="http://www.empoweringindia.org/new/Pconstituency.aspx?eid=306&amp;cid=8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221&amp;cid=6" TargetMode="External"/><Relationship Id="rId107" Type="http://schemas.openxmlformats.org/officeDocument/2006/relationships/hyperlink" Target="http://www.empoweringindia.org/new/preview.aspx?candid=147526&amp;p=p&amp;cid=6" TargetMode="External"/><Relationship Id="rId108" Type="http://schemas.openxmlformats.org/officeDocument/2006/relationships/hyperlink" Target="http://www.empoweringindia.org/new/Pconstituency.aspx?eid=221&amp;cid=6" TargetMode="External"/><Relationship Id="rId109" Type="http://schemas.openxmlformats.org/officeDocument/2006/relationships/hyperlink" Target="http://www.empoweringindia.org/new/preview.aspx?candid=147524&amp;p=p&amp;cid=6" TargetMode="External"/><Relationship Id="rId345" Type="http://schemas.openxmlformats.org/officeDocument/2006/relationships/hyperlink" Target="http://www.empoweringindia.org/new/preview.aspx?candid=147506&amp;p=p&amp;cid=8" TargetMode="External"/><Relationship Id="rId346" Type="http://schemas.openxmlformats.org/officeDocument/2006/relationships/hyperlink" Target="http://www.empoweringindia.org/new/Pconstituency.aspx?eid=221&amp;cid=8" TargetMode="External"/><Relationship Id="rId347" Type="http://schemas.openxmlformats.org/officeDocument/2006/relationships/hyperlink" Target="http://www.empoweringindia.org/new/preview.aspx?candid=147437&amp;p=p&amp;cid=8" TargetMode="External"/><Relationship Id="rId348" Type="http://schemas.openxmlformats.org/officeDocument/2006/relationships/hyperlink" Target="http://www.empoweringindia.org/new/Pconstituency.aspx?eid=221&amp;cid=8" TargetMode="External"/><Relationship Id="rId349" Type="http://schemas.openxmlformats.org/officeDocument/2006/relationships/hyperlink" Target="http://www.empoweringindia.org/new/preview.aspx?candid=147545&amp;p=p&amp;cid=10" TargetMode="External"/><Relationship Id="rId70" Type="http://schemas.openxmlformats.org/officeDocument/2006/relationships/hyperlink" Target="http://www.empoweringindia.org/new/Pconstituency.aspx?eid=221&amp;cid=7" TargetMode="External"/><Relationship Id="rId71" Type="http://schemas.openxmlformats.org/officeDocument/2006/relationships/hyperlink" Target="http://www.empoweringindia.org/new/preview.aspx?candid=147573&amp;p=p&amp;cid=2" TargetMode="External"/><Relationship Id="rId72" Type="http://schemas.openxmlformats.org/officeDocument/2006/relationships/hyperlink" Target="http://www.empoweringindia.org/new/Pconstituency.aspx?eid=221&amp;cid=2" TargetMode="External"/><Relationship Id="rId73" Type="http://schemas.openxmlformats.org/officeDocument/2006/relationships/hyperlink" Target="http://www.empoweringindia.org/new/preview.aspx?candid=147574&amp;p=p&amp;cid=2" TargetMode="External"/><Relationship Id="rId74" Type="http://schemas.openxmlformats.org/officeDocument/2006/relationships/hyperlink" Target="http://www.empoweringindia.org/new/Pconstituency.aspx?eid=221&amp;cid=2" TargetMode="External"/><Relationship Id="rId75" Type="http://schemas.openxmlformats.org/officeDocument/2006/relationships/hyperlink" Target="http://www.empoweringindia.org/new/preview.aspx?candid=147572&amp;p=p&amp;cid=2" TargetMode="External"/><Relationship Id="rId76" Type="http://schemas.openxmlformats.org/officeDocument/2006/relationships/hyperlink" Target="http://www.empoweringindia.org/new/Pconstituency.aspx?eid=221&amp;cid=2" TargetMode="External"/><Relationship Id="rId77" Type="http://schemas.openxmlformats.org/officeDocument/2006/relationships/hyperlink" Target="http://www.empoweringindia.org/new/preview.aspx?candid=147575&amp;p=p&amp;cid=2" TargetMode="External"/><Relationship Id="rId78" Type="http://schemas.openxmlformats.org/officeDocument/2006/relationships/hyperlink" Target="http://www.empoweringindia.org/new/Pconstituency.aspx?eid=221&amp;cid=2" TargetMode="External"/><Relationship Id="rId79" Type="http://schemas.openxmlformats.org/officeDocument/2006/relationships/hyperlink" Target="http://www.empoweringindia.org/new/preview.aspx?candid=147556&amp;p=p&amp;cid=2" TargetMode="External"/><Relationship Id="rId170" Type="http://schemas.openxmlformats.org/officeDocument/2006/relationships/hyperlink" Target="http://www.empoweringindia.org/new/Pconstituency.aspx?eid=221&amp;cid=9" TargetMode="External"/><Relationship Id="rId171" Type="http://schemas.openxmlformats.org/officeDocument/2006/relationships/hyperlink" Target="http://www.empoweringindia.org/new/preview.aspx?candid=147441&amp;p=p&amp;cid=9" TargetMode="External"/><Relationship Id="rId172" Type="http://schemas.openxmlformats.org/officeDocument/2006/relationships/hyperlink" Target="http://www.empoweringindia.org/new/Pconstituency.aspx?eid=221&amp;cid=9" TargetMode="External"/><Relationship Id="rId173" Type="http://schemas.openxmlformats.org/officeDocument/2006/relationships/hyperlink" Target="http://www.empoweringindia.org/new/preview.aspx?candid=147511&amp;p=p&amp;cid=9" TargetMode="External"/><Relationship Id="rId174" Type="http://schemas.openxmlformats.org/officeDocument/2006/relationships/hyperlink" Target="http://www.empoweringindia.org/new/Pconstituency.aspx?eid=221&amp;cid=9" TargetMode="External"/><Relationship Id="rId175" Type="http://schemas.openxmlformats.org/officeDocument/2006/relationships/hyperlink" Target="http://www.empoweringindia.org/new/preview.aspx?candid=147544&amp;p=p&amp;cid=9" TargetMode="External"/><Relationship Id="rId176" Type="http://schemas.openxmlformats.org/officeDocument/2006/relationships/hyperlink" Target="http://www.empoweringindia.org/new/Pconstituency.aspx?eid=221&amp;cid=9" TargetMode="External"/><Relationship Id="rId177" Type="http://schemas.openxmlformats.org/officeDocument/2006/relationships/hyperlink" Target="http://www.empoweringindia.org/new/preview.aspx?candid=147541&amp;p=p&amp;cid=9" TargetMode="External"/><Relationship Id="rId178" Type="http://schemas.openxmlformats.org/officeDocument/2006/relationships/hyperlink" Target="http://www.empoweringindia.org/new/Pconstituency.aspx?eid=221&amp;cid=9" TargetMode="External"/><Relationship Id="rId179" Type="http://schemas.openxmlformats.org/officeDocument/2006/relationships/hyperlink" Target="http://www.empoweringindia.org/new/preview.aspx?candid=147500&amp;p=p&amp;cid=9" TargetMode="External"/><Relationship Id="rId260" Type="http://schemas.openxmlformats.org/officeDocument/2006/relationships/hyperlink" Target="http://www.empoweringindia.org/new/Pconstituency.aspx?eid=221&amp;cid=12" TargetMode="External"/><Relationship Id="rId10" Type="http://schemas.openxmlformats.org/officeDocument/2006/relationships/hyperlink" Target="http://www.empoweringindia.org/new/Pconstituency.aspx?eid=221&amp;cid=4" TargetMode="External"/><Relationship Id="rId11" Type="http://schemas.openxmlformats.org/officeDocument/2006/relationships/hyperlink" Target="http://www.empoweringindia.org/new/preview.aspx?candid=147416&amp;p=p&amp;cid=4" TargetMode="External"/><Relationship Id="rId12" Type="http://schemas.openxmlformats.org/officeDocument/2006/relationships/hyperlink" Target="http://www.empoweringindia.org/new/Pconstituency.aspx?eid=221&amp;cid=4" TargetMode="External"/><Relationship Id="rId13" Type="http://schemas.openxmlformats.org/officeDocument/2006/relationships/hyperlink" Target="http://www.empoweringindia.org/new/preview.aspx?candid=147586&amp;p=p&amp;cid=4" TargetMode="External"/><Relationship Id="rId14" Type="http://schemas.openxmlformats.org/officeDocument/2006/relationships/hyperlink" Target="http://www.empoweringindia.org/new/Pconstituency.aspx?eid=221&amp;cid=4" TargetMode="External"/><Relationship Id="rId15" Type="http://schemas.openxmlformats.org/officeDocument/2006/relationships/hyperlink" Target="http://www.empoweringindia.org/new/preview.aspx?candid=147576&amp;p=p&amp;cid=4" TargetMode="External"/><Relationship Id="rId16" Type="http://schemas.openxmlformats.org/officeDocument/2006/relationships/hyperlink" Target="http://www.empoweringindia.org/new/Pconstituency.aspx?eid=221&amp;cid=4" TargetMode="External"/><Relationship Id="rId17" Type="http://schemas.openxmlformats.org/officeDocument/2006/relationships/hyperlink" Target="http://www.empoweringindia.org/new/preview.aspx?candid=147584&amp;p=p&amp;cid=4" TargetMode="External"/><Relationship Id="rId18" Type="http://schemas.openxmlformats.org/officeDocument/2006/relationships/hyperlink" Target="http://www.empoweringindia.org/new/Pconstituency.aspx?eid=221&amp;cid=4" TargetMode="External"/><Relationship Id="rId19" Type="http://schemas.openxmlformats.org/officeDocument/2006/relationships/hyperlink" Target="http://www.empoweringindia.org/new/preview.aspx?candid=147583&amp;p=p&amp;cid=4" TargetMode="External"/><Relationship Id="rId261" Type="http://schemas.openxmlformats.org/officeDocument/2006/relationships/hyperlink" Target="http://www.empoweringindia.org/new/preview.aspx?candid=147551&amp;p=p&amp;cid=12" TargetMode="External"/><Relationship Id="rId262" Type="http://schemas.openxmlformats.org/officeDocument/2006/relationships/hyperlink" Target="http://www.empoweringindia.org/new/Pconstituency.aspx?eid=221&amp;cid=12" TargetMode="External"/><Relationship Id="rId263" Type="http://schemas.openxmlformats.org/officeDocument/2006/relationships/hyperlink" Target="http://www.empoweringindia.org/new/preview.aspx?candid=147550&amp;p=p&amp;cid=12" TargetMode="External"/><Relationship Id="rId264" Type="http://schemas.openxmlformats.org/officeDocument/2006/relationships/hyperlink" Target="http://www.empoweringindia.org/new/Pconstituency.aspx?eid=221&amp;cid=12" TargetMode="External"/><Relationship Id="rId110" Type="http://schemas.openxmlformats.org/officeDocument/2006/relationships/hyperlink" Target="http://www.empoweringindia.org/new/Pconstituency.aspx?eid=221&amp;cid=6" TargetMode="External"/><Relationship Id="rId111" Type="http://schemas.openxmlformats.org/officeDocument/2006/relationships/hyperlink" Target="http://www.empoweringindia.org/new/preview.aspx?candid=147520&amp;p=p&amp;cid=6" TargetMode="External"/><Relationship Id="rId112" Type="http://schemas.openxmlformats.org/officeDocument/2006/relationships/hyperlink" Target="http://www.empoweringindia.org/new/Pconstituency.aspx?eid=221&amp;cid=6" TargetMode="External"/><Relationship Id="rId113" Type="http://schemas.openxmlformats.org/officeDocument/2006/relationships/hyperlink" Target="http://www.empoweringindia.org/new/preview.aspx?candid=147527&amp;p=p&amp;cid=6" TargetMode="External"/><Relationship Id="rId114" Type="http://schemas.openxmlformats.org/officeDocument/2006/relationships/hyperlink" Target="http://www.empoweringindia.org/new/Pconstituency.aspx?eid=221&amp;cid=6" TargetMode="External"/><Relationship Id="rId115" Type="http://schemas.openxmlformats.org/officeDocument/2006/relationships/hyperlink" Target="http://www.empoweringindia.org/new/preview.aspx?candid=147558&amp;p=p&amp;cid=3" TargetMode="External"/><Relationship Id="rId116" Type="http://schemas.openxmlformats.org/officeDocument/2006/relationships/hyperlink" Target="http://www.empoweringindia.org/new/Pconstituency.aspx?eid=221&amp;cid=3" TargetMode="External"/><Relationship Id="rId117" Type="http://schemas.openxmlformats.org/officeDocument/2006/relationships/hyperlink" Target="http://www.empoweringindia.org/new/preview.aspx?candid=147414&amp;p=p&amp;cid=3" TargetMode="External"/><Relationship Id="rId118" Type="http://schemas.openxmlformats.org/officeDocument/2006/relationships/hyperlink" Target="http://www.empoweringindia.org/new/Pconstituency.aspx?eid=221&amp;cid=3" TargetMode="External"/><Relationship Id="rId119" Type="http://schemas.openxmlformats.org/officeDocument/2006/relationships/hyperlink" Target="http://www.empoweringindia.org/new/preview.aspx?candid=147559&amp;p=p&amp;cid=3" TargetMode="External"/><Relationship Id="rId200" Type="http://schemas.openxmlformats.org/officeDocument/2006/relationships/hyperlink" Target="http://www.empoweringindia.org/new/Pconstituency.aspx?eid=221&amp;cid=11" TargetMode="External"/><Relationship Id="rId201" Type="http://schemas.openxmlformats.org/officeDocument/2006/relationships/hyperlink" Target="http://www.empoweringindia.org/new/preview.aspx?candid=147516&amp;p=p&amp;cid=11" TargetMode="External"/><Relationship Id="rId202" Type="http://schemas.openxmlformats.org/officeDocument/2006/relationships/hyperlink" Target="http://www.empoweringindia.org/new/Pconstituency.aspx?eid=221&amp;cid=11" TargetMode="External"/><Relationship Id="rId203" Type="http://schemas.openxmlformats.org/officeDocument/2006/relationships/hyperlink" Target="http://www.empoweringindia.org/new/preview.aspx?candid=147431&amp;p=p&amp;cid=11" TargetMode="External"/><Relationship Id="rId204" Type="http://schemas.openxmlformats.org/officeDocument/2006/relationships/hyperlink" Target="http://www.empoweringindia.org/new/Pconstituency.aspx?eid=221&amp;cid=11" TargetMode="External"/><Relationship Id="rId205" Type="http://schemas.openxmlformats.org/officeDocument/2006/relationships/hyperlink" Target="http://www.empoweringindia.org/new/preview.aspx?candid=147517&amp;p=p&amp;cid=11" TargetMode="External"/><Relationship Id="rId206" Type="http://schemas.openxmlformats.org/officeDocument/2006/relationships/hyperlink" Target="http://www.empoweringindia.org/new/Pconstituency.aspx?eid=221&amp;cid=11" TargetMode="External"/><Relationship Id="rId207" Type="http://schemas.openxmlformats.org/officeDocument/2006/relationships/hyperlink" Target="http://www.empoweringindia.org/new/preview.aspx?candid=147515&amp;p=p&amp;cid=11" TargetMode="External"/><Relationship Id="rId208" Type="http://schemas.openxmlformats.org/officeDocument/2006/relationships/hyperlink" Target="http://www.empoweringindia.org/new/Pconstituency.aspx?eid=221&amp;cid=11" TargetMode="External"/><Relationship Id="rId209" Type="http://schemas.openxmlformats.org/officeDocument/2006/relationships/hyperlink" Target="http://www.empoweringindia.org/new/preview.aspx?candid=147434&amp;p=p&amp;cid=11" TargetMode="External"/><Relationship Id="rId265" Type="http://schemas.openxmlformats.org/officeDocument/2006/relationships/hyperlink" Target="http://www.empoweringindia.org/new/preview.aspx?candid=147547&amp;p=p&amp;cid=12" TargetMode="External"/><Relationship Id="rId266" Type="http://schemas.openxmlformats.org/officeDocument/2006/relationships/hyperlink" Target="http://www.empoweringindia.org/new/Pconstituency.aspx?eid=221&amp;cid=12" TargetMode="External"/><Relationship Id="rId267" Type="http://schemas.openxmlformats.org/officeDocument/2006/relationships/hyperlink" Target="http://www.empoweringindia.org/new/preview.aspx?candid=147427&amp;p=p&amp;cid=13" TargetMode="External"/><Relationship Id="rId268" Type="http://schemas.openxmlformats.org/officeDocument/2006/relationships/hyperlink" Target="http://www.empoweringindia.org/new/Pconstituency.aspx?eid=221&amp;cid=13" TargetMode="External"/><Relationship Id="rId269" Type="http://schemas.openxmlformats.org/officeDocument/2006/relationships/hyperlink" Target="http://www.empoweringindia.org/new/preview.aspx?candid=147452&amp;p=p&amp;cid=13" TargetMode="External"/><Relationship Id="rId350" Type="http://schemas.openxmlformats.org/officeDocument/2006/relationships/hyperlink" Target="http://www.empoweringindia.org/new/Pconstituency.aspx?eid=221&amp;cid=10" TargetMode="External"/><Relationship Id="rId351" Type="http://schemas.openxmlformats.org/officeDocument/2006/relationships/hyperlink" Target="http://www.empoweringindia.org/new/preview.aspx?candid=147423&amp;p=p&amp;cid=10" TargetMode="External"/><Relationship Id="rId352" Type="http://schemas.openxmlformats.org/officeDocument/2006/relationships/hyperlink" Target="http://www.empoweringindia.org/new/Pconstituency.aspx?eid=221&amp;cid=10" TargetMode="External"/><Relationship Id="rId353" Type="http://schemas.openxmlformats.org/officeDocument/2006/relationships/hyperlink" Target="http://www.empoweringindia.org/new/preview.aspx?candid=147424&amp;p=p&amp;cid=10" TargetMode="External"/><Relationship Id="rId354" Type="http://schemas.openxmlformats.org/officeDocument/2006/relationships/hyperlink" Target="http://www.empoweringindia.org/new/Pconstituency.aspx?eid=221&amp;cid=10" TargetMode="External"/><Relationship Id="rId355" Type="http://schemas.openxmlformats.org/officeDocument/2006/relationships/hyperlink" Target="http://www.empoweringindia.org/new/preview.aspx?candid=147446&amp;p=p&amp;cid=10" TargetMode="External"/><Relationship Id="rId356" Type="http://schemas.openxmlformats.org/officeDocument/2006/relationships/hyperlink" Target="http://www.empoweringindia.org/new/Pconstituency.aspx?eid=221&amp;cid=10" TargetMode="External"/><Relationship Id="rId357" Type="http://schemas.openxmlformats.org/officeDocument/2006/relationships/hyperlink" Target="http://www.empoweringindia.org/new/preview.aspx?candid=147514&amp;p=p&amp;cid=10" TargetMode="External"/><Relationship Id="rId358" Type="http://schemas.openxmlformats.org/officeDocument/2006/relationships/hyperlink" Target="http://www.empoweringindia.org/new/Pconstituency.aspx?eid=221&amp;cid=10" TargetMode="External"/><Relationship Id="rId1" Type="http://schemas.openxmlformats.org/officeDocument/2006/relationships/hyperlink" Target="http://www.empoweringindia.org/new/preview.aspx?candid=147568&amp;p=p&amp;cid=4" TargetMode="External"/><Relationship Id="rId2" Type="http://schemas.openxmlformats.org/officeDocument/2006/relationships/hyperlink" Target="http://www.empoweringindia.org/new/Pconstituency.aspx?eid=221&amp;cid=4" TargetMode="External"/><Relationship Id="rId3" Type="http://schemas.openxmlformats.org/officeDocument/2006/relationships/hyperlink" Target="http://www.empoweringindia.org/new/preview.aspx?candid=147567&amp;p=p&amp;cid=4" TargetMode="External"/><Relationship Id="rId4" Type="http://schemas.openxmlformats.org/officeDocument/2006/relationships/hyperlink" Target="http://www.empoweringindia.org/new/Pconstituency.aspx?eid=221&amp;cid=4" TargetMode="External"/><Relationship Id="rId5" Type="http://schemas.openxmlformats.org/officeDocument/2006/relationships/hyperlink" Target="http://www.empoweringindia.org/new/preview.aspx?candid=147569&amp;p=p&amp;cid=4" TargetMode="External"/><Relationship Id="rId6" Type="http://schemas.openxmlformats.org/officeDocument/2006/relationships/hyperlink" Target="http://www.empoweringindia.org/new/Pconstituency.aspx?eid=221&amp;cid=4" TargetMode="External"/><Relationship Id="rId7" Type="http://schemas.openxmlformats.org/officeDocument/2006/relationships/hyperlink" Target="http://www.empoweringindia.org/new/preview.aspx?candid=147585&amp;p=p&amp;cid=4" TargetMode="External"/><Relationship Id="rId8" Type="http://schemas.openxmlformats.org/officeDocument/2006/relationships/hyperlink" Target="http://www.empoweringindia.org/new/Pconstituency.aspx?eid=221&amp;cid=4" TargetMode="External"/><Relationship Id="rId9" Type="http://schemas.openxmlformats.org/officeDocument/2006/relationships/hyperlink" Target="http://www.empoweringindia.org/new/preview.aspx?candid=147577&amp;p=p&amp;cid=4" TargetMode="External"/><Relationship Id="rId359" Type="http://schemas.openxmlformats.org/officeDocument/2006/relationships/hyperlink" Target="http://www.empoweringindia.org/new/preview.aspx?candid=147443&amp;p=p&amp;cid=10" TargetMode="External"/><Relationship Id="rId80" Type="http://schemas.openxmlformats.org/officeDocument/2006/relationships/hyperlink" Target="http://www.empoweringindia.org/new/Pconstituency.aspx?eid=221&amp;cid=2" TargetMode="External"/><Relationship Id="rId81" Type="http://schemas.openxmlformats.org/officeDocument/2006/relationships/hyperlink" Target="http://www.empoweringindia.org/new/preview.aspx?candid=147553&amp;p=p&amp;cid=2" TargetMode="External"/><Relationship Id="rId82" Type="http://schemas.openxmlformats.org/officeDocument/2006/relationships/hyperlink" Target="http://www.empoweringindia.org/new/Pconstituency.aspx?eid=221&amp;cid=2" TargetMode="External"/><Relationship Id="rId83" Type="http://schemas.openxmlformats.org/officeDocument/2006/relationships/hyperlink" Target="http://www.empoweringindia.org/new/preview.aspx?candid=147555&amp;p=p&amp;cid=2" TargetMode="External"/><Relationship Id="rId84" Type="http://schemas.openxmlformats.org/officeDocument/2006/relationships/hyperlink" Target="http://www.empoweringindia.org/new/Pconstituency.aspx?eid=221&amp;cid=2" TargetMode="External"/><Relationship Id="rId85" Type="http://schemas.openxmlformats.org/officeDocument/2006/relationships/hyperlink" Target="http://www.empoweringindia.org/new/preview.aspx?candid=147554&amp;p=p&amp;cid=2" TargetMode="External"/><Relationship Id="rId86" Type="http://schemas.openxmlformats.org/officeDocument/2006/relationships/hyperlink" Target="http://www.empoweringindia.org/new/Pconstituency.aspx?eid=221&amp;cid=2" TargetMode="External"/><Relationship Id="rId87" Type="http://schemas.openxmlformats.org/officeDocument/2006/relationships/hyperlink" Target="http://www.empoweringindia.org/new/preview.aspx?candid=147413&amp;p=p&amp;cid=2" TargetMode="External"/><Relationship Id="rId88" Type="http://schemas.openxmlformats.org/officeDocument/2006/relationships/hyperlink" Target="http://www.empoweringindia.org/new/Pconstituency.aspx?eid=221&amp;cid=2" TargetMode="External"/><Relationship Id="rId89" Type="http://schemas.openxmlformats.org/officeDocument/2006/relationships/hyperlink" Target="http://www.empoweringindia.org/new/preview.aspx?candid=147552&amp;p=p&amp;cid=2" TargetMode="External"/><Relationship Id="rId180" Type="http://schemas.openxmlformats.org/officeDocument/2006/relationships/hyperlink" Target="http://www.empoweringindia.org/new/Pconstituency.aspx?eid=221&amp;cid=9" TargetMode="External"/><Relationship Id="rId181" Type="http://schemas.openxmlformats.org/officeDocument/2006/relationships/hyperlink" Target="http://www.empoweringindia.org/new/preview.aspx?candid=147439&amp;p=p&amp;cid=9" TargetMode="External"/><Relationship Id="rId182" Type="http://schemas.openxmlformats.org/officeDocument/2006/relationships/hyperlink" Target="http://www.empoweringindia.org/new/Pconstituency.aspx?eid=221&amp;cid=9" TargetMode="External"/><Relationship Id="rId183" Type="http://schemas.openxmlformats.org/officeDocument/2006/relationships/hyperlink" Target="http://www.empoweringindia.org/new/preview.aspx?candid=147542&amp;p=p&amp;cid=9" TargetMode="External"/><Relationship Id="rId184" Type="http://schemas.openxmlformats.org/officeDocument/2006/relationships/hyperlink" Target="http://www.empoweringindia.org/new/Pconstituency.aspx?eid=221&amp;cid=9" TargetMode="External"/><Relationship Id="rId185" Type="http://schemas.openxmlformats.org/officeDocument/2006/relationships/hyperlink" Target="http://www.empoweringindia.org/new/preview.aspx?candid=147513&amp;p=p&amp;cid=9" TargetMode="External"/><Relationship Id="rId186" Type="http://schemas.openxmlformats.org/officeDocument/2006/relationships/hyperlink" Target="http://www.empoweringindia.org/new/Pconstituency.aspx?eid=221&amp;cid=9" TargetMode="External"/><Relationship Id="rId187" Type="http://schemas.openxmlformats.org/officeDocument/2006/relationships/hyperlink" Target="http://www.empoweringindia.org/new/preview.aspx?candid=147442&amp;p=p&amp;cid=9" TargetMode="External"/><Relationship Id="rId188" Type="http://schemas.openxmlformats.org/officeDocument/2006/relationships/hyperlink" Target="http://www.empoweringindia.org/new/Pconstituency.aspx?eid=221&amp;cid=9" TargetMode="External"/><Relationship Id="rId189" Type="http://schemas.openxmlformats.org/officeDocument/2006/relationships/hyperlink" Target="http://www.empoweringindia.org/new/preview.aspx?candid=147543&amp;p=p&amp;cid=9" TargetMode="External"/><Relationship Id="rId270" Type="http://schemas.openxmlformats.org/officeDocument/2006/relationships/hyperlink" Target="http://www.empoweringindia.org/new/Pconstituency.aspx?eid=221&amp;cid=13" TargetMode="External"/><Relationship Id="rId20" Type="http://schemas.openxmlformats.org/officeDocument/2006/relationships/hyperlink" Target="http://www.empoweringindia.org/new/Pconstituency.aspx?eid=221&amp;cid=4" TargetMode="External"/><Relationship Id="rId21" Type="http://schemas.openxmlformats.org/officeDocument/2006/relationships/hyperlink" Target="http://www.empoweringindia.org/new/preview.aspx?candid=147579&amp;p=p&amp;cid=4" TargetMode="External"/><Relationship Id="rId22" Type="http://schemas.openxmlformats.org/officeDocument/2006/relationships/hyperlink" Target="http://www.empoweringindia.org/new/Pconstituency.aspx?eid=221&amp;cid=4" TargetMode="External"/><Relationship Id="rId23" Type="http://schemas.openxmlformats.org/officeDocument/2006/relationships/hyperlink" Target="http://www.empoweringindia.org/new/preview.aspx?candid=147582&amp;p=p&amp;cid=4" TargetMode="External"/><Relationship Id="rId24" Type="http://schemas.openxmlformats.org/officeDocument/2006/relationships/hyperlink" Target="http://www.empoweringindia.org/new/Pconstituency.aspx?eid=221&amp;cid=4" TargetMode="External"/><Relationship Id="rId25" Type="http://schemas.openxmlformats.org/officeDocument/2006/relationships/hyperlink" Target="http://www.empoweringindia.org/new/preview.aspx?candid=147417&amp;p=p&amp;cid=4" TargetMode="External"/><Relationship Id="rId26" Type="http://schemas.openxmlformats.org/officeDocument/2006/relationships/hyperlink" Target="http://www.empoweringindia.org/new/Pconstituency.aspx?eid=221&amp;cid=4" TargetMode="External"/><Relationship Id="rId27" Type="http://schemas.openxmlformats.org/officeDocument/2006/relationships/hyperlink" Target="http://www.empoweringindia.org/new/preview.aspx?candid=147578&amp;p=p&amp;cid=4" TargetMode="External"/><Relationship Id="rId28" Type="http://schemas.openxmlformats.org/officeDocument/2006/relationships/hyperlink" Target="http://www.empoweringindia.org/new/Pconstituency.aspx?eid=221&amp;cid=4" TargetMode="External"/><Relationship Id="rId29" Type="http://schemas.openxmlformats.org/officeDocument/2006/relationships/hyperlink" Target="http://www.empoweringindia.org/new/preview.aspx?candid=147581&amp;p=p&amp;cid=4" TargetMode="External"/><Relationship Id="rId271" Type="http://schemas.openxmlformats.org/officeDocument/2006/relationships/hyperlink" Target="http://www.empoweringindia.org/new/preview.aspx?candid=147453&amp;p=p&amp;cid=13" TargetMode="External"/><Relationship Id="rId272" Type="http://schemas.openxmlformats.org/officeDocument/2006/relationships/hyperlink" Target="http://www.empoweringindia.org/new/Pconstituency.aspx?eid=221&amp;cid=13" TargetMode="External"/><Relationship Id="rId273" Type="http://schemas.openxmlformats.org/officeDocument/2006/relationships/hyperlink" Target="http://www.empoweringindia.org/new/preview.aspx?candid=147451&amp;p=p&amp;cid=13" TargetMode="External"/><Relationship Id="rId274" Type="http://schemas.openxmlformats.org/officeDocument/2006/relationships/hyperlink" Target="http://www.empoweringindia.org/new/Pconstituency.aspx?eid=221&amp;cid=13" TargetMode="External"/><Relationship Id="rId120" Type="http://schemas.openxmlformats.org/officeDocument/2006/relationships/hyperlink" Target="http://www.empoweringindia.org/new/Pconstituency.aspx?eid=221&amp;cid=3" TargetMode="External"/><Relationship Id="rId121" Type="http://schemas.openxmlformats.org/officeDocument/2006/relationships/hyperlink" Target="http://www.empoweringindia.org/new/preview.aspx?candid=147557&amp;p=p&amp;cid=3" TargetMode="External"/><Relationship Id="rId122" Type="http://schemas.openxmlformats.org/officeDocument/2006/relationships/hyperlink" Target="http://www.empoweringindia.org/new/Pconstituency.aspx?eid=221&amp;cid=3" TargetMode="External"/><Relationship Id="rId123" Type="http://schemas.openxmlformats.org/officeDocument/2006/relationships/hyperlink" Target="http://www.empoweringindia.org/new/preview.aspx?candid=147566&amp;p=p&amp;cid=3" TargetMode="External"/><Relationship Id="rId124" Type="http://schemas.openxmlformats.org/officeDocument/2006/relationships/hyperlink" Target="http://www.empoweringindia.org/new/Pconstituency.aspx?eid=221&amp;cid=3" TargetMode="External"/><Relationship Id="rId125" Type="http://schemas.openxmlformats.org/officeDocument/2006/relationships/hyperlink" Target="http://www.empoweringindia.org/new/preview.aspx?candid=147564&amp;p=p&amp;cid=3" TargetMode="External"/><Relationship Id="rId126" Type="http://schemas.openxmlformats.org/officeDocument/2006/relationships/hyperlink" Target="http://www.empoweringindia.org/new/Pconstituency.aspx?eid=221&amp;cid=3" TargetMode="External"/><Relationship Id="rId127" Type="http://schemas.openxmlformats.org/officeDocument/2006/relationships/hyperlink" Target="http://www.empoweringindia.org/new/preview.aspx?candid=147560&amp;p=p&amp;cid=3" TargetMode="External"/><Relationship Id="rId128" Type="http://schemas.openxmlformats.org/officeDocument/2006/relationships/hyperlink" Target="http://www.empoweringindia.org/new/Pconstituency.aspx?eid=221&amp;cid=3" TargetMode="External"/><Relationship Id="rId129" Type="http://schemas.openxmlformats.org/officeDocument/2006/relationships/hyperlink" Target="http://www.empoweringindia.org/new/preview.aspx?candid=147415&amp;p=p&amp;cid=3" TargetMode="External"/><Relationship Id="rId210" Type="http://schemas.openxmlformats.org/officeDocument/2006/relationships/hyperlink" Target="http://www.empoweringindia.org/new/Pconstituency.aspx?eid=221&amp;cid=11" TargetMode="External"/><Relationship Id="rId211" Type="http://schemas.openxmlformats.org/officeDocument/2006/relationships/hyperlink" Target="http://www.empoweringindia.org/new/preview.aspx?candid=147501&amp;p=p&amp;cid=11" TargetMode="External"/><Relationship Id="rId212" Type="http://schemas.openxmlformats.org/officeDocument/2006/relationships/hyperlink" Target="http://www.empoweringindia.org/new/Pconstituency.aspx?eid=221&amp;cid=11" TargetMode="External"/><Relationship Id="rId213" Type="http://schemas.openxmlformats.org/officeDocument/2006/relationships/hyperlink" Target="http://www.empoweringindia.org/new/preview.aspx?candid=147425&amp;p=p&amp;cid=11" TargetMode="External"/><Relationship Id="rId214" Type="http://schemas.openxmlformats.org/officeDocument/2006/relationships/hyperlink" Target="http://www.empoweringindia.org/new/Pconstituency.aspx?eid=221&amp;cid=11" TargetMode="External"/><Relationship Id="rId215" Type="http://schemas.openxmlformats.org/officeDocument/2006/relationships/hyperlink" Target="http://www.empoweringindia.org/new/preview.aspx?candid=147433&amp;p=p&amp;cid=11" TargetMode="External"/><Relationship Id="rId216" Type="http://schemas.openxmlformats.org/officeDocument/2006/relationships/hyperlink" Target="http://www.empoweringindia.org/new/Pconstituency.aspx?eid=221&amp;cid=11" TargetMode="External"/><Relationship Id="rId217" Type="http://schemas.openxmlformats.org/officeDocument/2006/relationships/hyperlink" Target="http://www.empoweringindia.org/new/preview.aspx?candid=147432&amp;p=p&amp;cid=11" TargetMode="External"/><Relationship Id="rId218" Type="http://schemas.openxmlformats.org/officeDocument/2006/relationships/hyperlink" Target="http://www.empoweringindia.org/new/Pconstituency.aspx?eid=221&amp;cid=11" TargetMode="External"/><Relationship Id="rId219" Type="http://schemas.openxmlformats.org/officeDocument/2006/relationships/hyperlink" Target="http://www.empoweringindia.org/new/preview.aspx?candid=147502&amp;p=p&amp;cid=11" TargetMode="External"/><Relationship Id="rId275" Type="http://schemas.openxmlformats.org/officeDocument/2006/relationships/hyperlink" Target="http://www.empoweringindia.org/new/preview.aspx?candid=147454&amp;p=p&amp;cid=13" TargetMode="External"/><Relationship Id="rId276" Type="http://schemas.openxmlformats.org/officeDocument/2006/relationships/hyperlink" Target="http://www.empoweringindia.org/new/Pconstituency.aspx?eid=221&amp;cid=13" TargetMode="External"/><Relationship Id="rId277" Type="http://schemas.openxmlformats.org/officeDocument/2006/relationships/hyperlink" Target="http://www.empoweringindia.org/new/preview.aspx?candid=147458&amp;p=p&amp;cid=13" TargetMode="External"/><Relationship Id="rId278" Type="http://schemas.openxmlformats.org/officeDocument/2006/relationships/hyperlink" Target="http://www.empoweringindia.org/new/Pconstituency.aspx?eid=221&amp;cid=13" TargetMode="External"/><Relationship Id="rId279" Type="http://schemas.openxmlformats.org/officeDocument/2006/relationships/hyperlink" Target="http://www.empoweringindia.org/new/preview.aspx?candid=147462&amp;p=p&amp;cid=13" TargetMode="External"/><Relationship Id="rId300" Type="http://schemas.openxmlformats.org/officeDocument/2006/relationships/hyperlink" Target="http://www.empoweringindia.org/new/Pconstituency.aspx?eid=221&amp;cid=1" TargetMode="External"/><Relationship Id="rId301" Type="http://schemas.openxmlformats.org/officeDocument/2006/relationships/hyperlink" Target="http://www.empoweringindia.org/new/preview.aspx?candid=147470&amp;p=p&amp;cid=1" TargetMode="External"/><Relationship Id="rId302" Type="http://schemas.openxmlformats.org/officeDocument/2006/relationships/hyperlink" Target="http://www.empoweringindia.org/new/Pconstituency.aspx?eid=221&amp;cid=1" TargetMode="External"/><Relationship Id="rId303" Type="http://schemas.openxmlformats.org/officeDocument/2006/relationships/hyperlink" Target="http://www.empoweringindia.org/new/preview.aspx?candid=147474&amp;p=p&amp;cid=1" TargetMode="External"/><Relationship Id="rId304" Type="http://schemas.openxmlformats.org/officeDocument/2006/relationships/hyperlink" Target="http://www.empoweringindia.org/new/Pconstituency.aspx?eid=221&amp;cid=1" TargetMode="External"/><Relationship Id="rId305" Type="http://schemas.openxmlformats.org/officeDocument/2006/relationships/hyperlink" Target="http://www.empoweringindia.org/new/preview.aspx?candid=147571&amp;p=p&amp;cid=1" TargetMode="External"/><Relationship Id="rId306" Type="http://schemas.openxmlformats.org/officeDocument/2006/relationships/hyperlink" Target="http://www.empoweringindia.org/new/Pconstituency.aspx?eid=221&amp;cid=1" TargetMode="External"/><Relationship Id="rId307" Type="http://schemas.openxmlformats.org/officeDocument/2006/relationships/hyperlink" Target="http://www.empoweringindia.org/new/preview.aspx?candid=147570&amp;p=p&amp;cid=1" TargetMode="External"/><Relationship Id="rId308" Type="http://schemas.openxmlformats.org/officeDocument/2006/relationships/hyperlink" Target="http://www.empoweringindia.org/new/Pconstituency.aspx?eid=221&amp;cid=1" TargetMode="External"/><Relationship Id="rId309" Type="http://schemas.openxmlformats.org/officeDocument/2006/relationships/hyperlink" Target="http://www.empoweringindia.org/new/preview.aspx?candid=147412&amp;p=p&amp;cid=1" TargetMode="External"/><Relationship Id="rId360" Type="http://schemas.openxmlformats.org/officeDocument/2006/relationships/hyperlink" Target="http://www.empoweringindia.org/new/Pconstituency.aspx?eid=221&amp;cid=10" TargetMode="External"/><Relationship Id="rId361" Type="http://schemas.openxmlformats.org/officeDocument/2006/relationships/hyperlink" Target="http://www.empoweringindia.org/new/preview.aspx?candid=147444&amp;p=p&amp;cid=10" TargetMode="External"/><Relationship Id="rId362" Type="http://schemas.openxmlformats.org/officeDocument/2006/relationships/hyperlink" Target="http://www.empoweringindia.org/new/Pconstituency.aspx?eid=221&amp;cid=10" TargetMode="External"/><Relationship Id="rId363" Type="http://schemas.openxmlformats.org/officeDocument/2006/relationships/hyperlink" Target="http://www.empoweringindia.org/new/preview.aspx?candid=147445&amp;p=p&amp;cid=10" TargetMode="External"/><Relationship Id="rId364" Type="http://schemas.openxmlformats.org/officeDocument/2006/relationships/hyperlink" Target="http://www.empoweringindia.org/new/Pconstituency.aspx?eid=221&amp;cid=10" TargetMode="External"/><Relationship Id="rId90" Type="http://schemas.openxmlformats.org/officeDocument/2006/relationships/hyperlink" Target="http://www.empoweringindia.org/new/Pconstituency.aspx?eid=221&amp;cid=2" TargetMode="External"/><Relationship Id="rId91" Type="http://schemas.openxmlformats.org/officeDocument/2006/relationships/hyperlink" Target="http://www.empoweringindia.org/new/preview.aspx?candid=147488&amp;p=p&amp;cid=6" TargetMode="External"/><Relationship Id="rId92" Type="http://schemas.openxmlformats.org/officeDocument/2006/relationships/hyperlink" Target="http://www.empoweringindia.org/new/Pconstituency.aspx?eid=221&amp;cid=6" TargetMode="External"/><Relationship Id="rId93" Type="http://schemas.openxmlformats.org/officeDocument/2006/relationships/hyperlink" Target="http://www.empoweringindia.org/new/preview.aspx?candid=147489&amp;p=p&amp;cid=6" TargetMode="External"/><Relationship Id="rId94" Type="http://schemas.openxmlformats.org/officeDocument/2006/relationships/hyperlink" Target="http://www.empoweringindia.org/new/Pconstituency.aspx?eid=221&amp;cid=6" TargetMode="External"/><Relationship Id="rId95" Type="http://schemas.openxmlformats.org/officeDocument/2006/relationships/hyperlink" Target="http://www.empoweringindia.org/new/preview.aspx?candid=147486&amp;p=p&amp;cid=6" TargetMode="External"/><Relationship Id="rId96" Type="http://schemas.openxmlformats.org/officeDocument/2006/relationships/hyperlink" Target="http://www.empoweringindia.org/new/Pconstituency.aspx?eid=221&amp;cid=6" TargetMode="External"/><Relationship Id="rId97" Type="http://schemas.openxmlformats.org/officeDocument/2006/relationships/hyperlink" Target="http://www.empoweringindia.org/new/preview.aspx?candid=147525&amp;p=p&amp;cid=6" TargetMode="External"/><Relationship Id="rId98" Type="http://schemas.openxmlformats.org/officeDocument/2006/relationships/hyperlink" Target="http://www.empoweringindia.org/new/Pconstituency.aspx?eid=221&amp;cid=6" TargetMode="External"/><Relationship Id="rId99" Type="http://schemas.openxmlformats.org/officeDocument/2006/relationships/hyperlink" Target="http://www.empoweringindia.org/new/preview.aspx?candid=147487&amp;p=p&amp;cid=6" TargetMode="External"/><Relationship Id="rId190" Type="http://schemas.openxmlformats.org/officeDocument/2006/relationships/hyperlink" Target="http://www.empoweringindia.org/new/Pconstituency.aspx?eid=221&amp;cid=9" TargetMode="External"/><Relationship Id="rId191" Type="http://schemas.openxmlformats.org/officeDocument/2006/relationships/hyperlink" Target="http://www.empoweringindia.org/new/preview.aspx?candid=147523&amp;p=p&amp;cid=9" TargetMode="External"/><Relationship Id="rId192" Type="http://schemas.openxmlformats.org/officeDocument/2006/relationships/hyperlink" Target="http://www.empoweringindia.org/new/Pconstituency.aspx?eid=221&amp;cid=9" TargetMode="External"/><Relationship Id="rId193" Type="http://schemas.openxmlformats.org/officeDocument/2006/relationships/hyperlink" Target="http://www.empoweringindia.org/new/preview.aspx?candid=147510&amp;p=p&amp;cid=9" TargetMode="External"/><Relationship Id="rId194" Type="http://schemas.openxmlformats.org/officeDocument/2006/relationships/hyperlink" Target="http://www.empoweringindia.org/new/Pconstituency.aspx?eid=221&amp;cid=9" TargetMode="External"/><Relationship Id="rId195" Type="http://schemas.openxmlformats.org/officeDocument/2006/relationships/hyperlink" Target="http://www.empoweringindia.org/new/preview.aspx?candid=147512&amp;p=p&amp;cid=9" TargetMode="External"/><Relationship Id="rId196" Type="http://schemas.openxmlformats.org/officeDocument/2006/relationships/hyperlink" Target="http://www.empoweringindia.org/new/Pconstituency.aspx?eid=221&amp;cid=9" TargetMode="External"/><Relationship Id="rId197" Type="http://schemas.openxmlformats.org/officeDocument/2006/relationships/hyperlink" Target="http://www.empoweringindia.org/new/preview.aspx?candid=147509&amp;p=p&amp;cid=9" TargetMode="External"/><Relationship Id="rId198" Type="http://schemas.openxmlformats.org/officeDocument/2006/relationships/hyperlink" Target="http://www.empoweringindia.org/new/Pconstituency.aspx?eid=221&amp;cid=9" TargetMode="External"/><Relationship Id="rId199" Type="http://schemas.openxmlformats.org/officeDocument/2006/relationships/hyperlink" Target="http://www.empoweringindia.org/new/preview.aspx?candid=147518&amp;p=p&amp;cid=11" TargetMode="External"/><Relationship Id="rId280" Type="http://schemas.openxmlformats.org/officeDocument/2006/relationships/hyperlink" Target="http://www.empoweringindia.org/new/Pconstituency.aspx?eid=221&amp;cid=13" TargetMode="External"/><Relationship Id="rId30" Type="http://schemas.openxmlformats.org/officeDocument/2006/relationships/hyperlink" Target="http://www.empoweringindia.org/new/Pconstituency.aspx?eid=221&amp;cid=4" TargetMode="External"/><Relationship Id="rId31" Type="http://schemas.openxmlformats.org/officeDocument/2006/relationships/hyperlink" Target="http://www.empoweringindia.org/new/preview.aspx?candid=147580&amp;p=p&amp;cid=4" TargetMode="External"/><Relationship Id="rId32" Type="http://schemas.openxmlformats.org/officeDocument/2006/relationships/hyperlink" Target="http://www.empoweringindia.org/new/Pconstituency.aspx?eid=221&amp;cid=4" TargetMode="External"/><Relationship Id="rId33" Type="http://schemas.openxmlformats.org/officeDocument/2006/relationships/hyperlink" Target="http://www.empoweringindia.org/new/preview.aspx?candid=147529&amp;p=p&amp;cid=7" TargetMode="External"/><Relationship Id="rId34" Type="http://schemas.openxmlformats.org/officeDocument/2006/relationships/hyperlink" Target="http://www.empoweringindia.org/new/Pconstituency.aspx?eid=221&amp;cid=7" TargetMode="External"/><Relationship Id="rId35" Type="http://schemas.openxmlformats.org/officeDocument/2006/relationships/hyperlink" Target="http://www.empoweringindia.org/new/preview.aspx?candid=147480&amp;p=p&amp;cid=7" TargetMode="External"/><Relationship Id="rId36" Type="http://schemas.openxmlformats.org/officeDocument/2006/relationships/hyperlink" Target="http://www.empoweringindia.org/new/Pconstituency.aspx?eid=221&amp;cid=7" TargetMode="External"/><Relationship Id="rId37" Type="http://schemas.openxmlformats.org/officeDocument/2006/relationships/hyperlink" Target="http://www.empoweringindia.org/new/preview.aspx?candid=147483&amp;p=p&amp;cid=7" TargetMode="External"/><Relationship Id="rId38" Type="http://schemas.openxmlformats.org/officeDocument/2006/relationships/hyperlink" Target="http://www.empoweringindia.org/new/Pconstituency.aspx?eid=221&amp;cid=7" TargetMode="External"/><Relationship Id="rId39" Type="http://schemas.openxmlformats.org/officeDocument/2006/relationships/hyperlink" Target="http://www.empoweringindia.org/new/preview.aspx?candid=147492&amp;p=p&amp;cid=7" TargetMode="External"/><Relationship Id="rId281" Type="http://schemas.openxmlformats.org/officeDocument/2006/relationships/hyperlink" Target="http://www.empoweringindia.org/new/preview.aspx?candid=147455&amp;p=p&amp;cid=13" TargetMode="External"/><Relationship Id="rId282" Type="http://schemas.openxmlformats.org/officeDocument/2006/relationships/hyperlink" Target="http://www.empoweringindia.org/new/Pconstituency.aspx?eid=221&amp;cid=13" TargetMode="External"/><Relationship Id="rId283" Type="http://schemas.openxmlformats.org/officeDocument/2006/relationships/hyperlink" Target="http://www.empoweringindia.org/new/preview.aspx?candid=147460&amp;p=p&amp;cid=13" TargetMode="External"/><Relationship Id="rId284" Type="http://schemas.openxmlformats.org/officeDocument/2006/relationships/hyperlink" Target="http://www.empoweringindia.org/new/Pconstituency.aspx?eid=221&amp;cid=13" TargetMode="External"/><Relationship Id="rId130" Type="http://schemas.openxmlformats.org/officeDocument/2006/relationships/hyperlink" Target="http://www.empoweringindia.org/new/Pconstituency.aspx?eid=221&amp;cid=3" TargetMode="External"/><Relationship Id="rId131" Type="http://schemas.openxmlformats.org/officeDocument/2006/relationships/hyperlink" Target="http://www.empoweringindia.org/new/preview.aspx?candid=147561&amp;p=p&amp;cid=3" TargetMode="External"/><Relationship Id="rId132" Type="http://schemas.openxmlformats.org/officeDocument/2006/relationships/hyperlink" Target="http://www.empoweringindia.org/new/Pconstituency.aspx?eid=221&amp;cid=3" TargetMode="External"/><Relationship Id="rId133" Type="http://schemas.openxmlformats.org/officeDocument/2006/relationships/hyperlink" Target="http://www.empoweringindia.org/new/preview.aspx?candid=147565&amp;p=p&amp;cid=3" TargetMode="External"/><Relationship Id="rId220" Type="http://schemas.openxmlformats.org/officeDocument/2006/relationships/hyperlink" Target="http://www.empoweringindia.org/new/Pconstituency.aspx?eid=221&amp;cid=11" TargetMode="External"/><Relationship Id="rId221" Type="http://schemas.openxmlformats.org/officeDocument/2006/relationships/hyperlink" Target="http://www.empoweringindia.org/new/preview.aspx?candid=147588&amp;p=p&amp;cid=5" TargetMode="External"/><Relationship Id="rId222" Type="http://schemas.openxmlformats.org/officeDocument/2006/relationships/hyperlink" Target="http://www.empoweringindia.org/new/Pconstituency.aspx?eid=221&amp;cid=5" TargetMode="External"/><Relationship Id="rId223" Type="http://schemas.openxmlformats.org/officeDocument/2006/relationships/hyperlink" Target="http://www.empoweringindia.org/new/preview.aspx?candid=147587&amp;p=p&amp;cid=5" TargetMode="External"/><Relationship Id="rId224" Type="http://schemas.openxmlformats.org/officeDocument/2006/relationships/hyperlink" Target="http://www.empoweringindia.org/new/Pconstituency.aspx?eid=221&amp;cid=5" TargetMode="External"/><Relationship Id="rId225" Type="http://schemas.openxmlformats.org/officeDocument/2006/relationships/hyperlink" Target="http://www.empoweringindia.org/new/preview.aspx?candid=147519&amp;p=p&amp;cid=5" TargetMode="External"/><Relationship Id="rId226" Type="http://schemas.openxmlformats.org/officeDocument/2006/relationships/hyperlink" Target="http://www.empoweringindia.org/new/Pconstituency.aspx?eid=221&amp;cid=5" TargetMode="External"/><Relationship Id="rId227" Type="http://schemas.openxmlformats.org/officeDocument/2006/relationships/hyperlink" Target="http://www.empoweringindia.org/new/preview.aspx?candid=147418&amp;p=p&amp;cid=5" TargetMode="External"/><Relationship Id="rId228" Type="http://schemas.openxmlformats.org/officeDocument/2006/relationships/hyperlink" Target="http://www.empoweringindia.org/new/Pconstituency.aspx?eid=221&amp;cid=5" TargetMode="External"/><Relationship Id="rId229" Type="http://schemas.openxmlformats.org/officeDocument/2006/relationships/hyperlink" Target="http://www.empoweringindia.org/new/preview.aspx?candid=147589&amp;p=p&amp;cid=5" TargetMode="External"/><Relationship Id="rId134" Type="http://schemas.openxmlformats.org/officeDocument/2006/relationships/hyperlink" Target="http://www.empoweringindia.org/new/Pconstituency.aspx?eid=221&amp;cid=3" TargetMode="External"/><Relationship Id="rId135" Type="http://schemas.openxmlformats.org/officeDocument/2006/relationships/hyperlink" Target="http://www.empoweringindia.org/new/preview.aspx?candid=147563&amp;p=p&amp;cid=3" TargetMode="External"/><Relationship Id="rId136" Type="http://schemas.openxmlformats.org/officeDocument/2006/relationships/hyperlink" Target="http://www.empoweringindia.org/new/Pconstituency.aspx?eid=221&amp;cid=3" TargetMode="External"/><Relationship Id="rId137" Type="http://schemas.openxmlformats.org/officeDocument/2006/relationships/hyperlink" Target="http://www.empoweringindia.org/new/preview.aspx?candid=147562&amp;p=p&amp;cid=3" TargetMode="External"/><Relationship Id="rId138" Type="http://schemas.openxmlformats.org/officeDocument/2006/relationships/hyperlink" Target="http://www.empoweringindia.org/new/Pconstituency.aspx?eid=221&amp;cid=3" TargetMode="External"/><Relationship Id="rId139" Type="http://schemas.openxmlformats.org/officeDocument/2006/relationships/hyperlink" Target="http://www.empoweringindia.org/new/preview.aspx?candid=147463&amp;p=p&amp;cid=14" TargetMode="External"/><Relationship Id="rId285" Type="http://schemas.openxmlformats.org/officeDocument/2006/relationships/hyperlink" Target="http://www.empoweringindia.org/new/preview.aspx?candid=147456&amp;p=p&amp;cid=13" TargetMode="External"/><Relationship Id="rId286" Type="http://schemas.openxmlformats.org/officeDocument/2006/relationships/hyperlink" Target="http://www.empoweringindia.org/new/Pconstituency.aspx?eid=221&amp;cid=13" TargetMode="External"/><Relationship Id="rId287" Type="http://schemas.openxmlformats.org/officeDocument/2006/relationships/hyperlink" Target="http://www.empoweringindia.org/new/preview.aspx?candid=147457&amp;p=p&amp;cid=13" TargetMode="External"/><Relationship Id="rId288" Type="http://schemas.openxmlformats.org/officeDocument/2006/relationships/hyperlink" Target="http://www.empoweringindia.org/new/Pconstituency.aspx?eid=221&amp;cid=13" TargetMode="External"/><Relationship Id="rId289" Type="http://schemas.openxmlformats.org/officeDocument/2006/relationships/hyperlink" Target="http://www.empoweringindia.org/new/preview.aspx?candid=147461&amp;p=p&amp;cid=13" TargetMode="External"/><Relationship Id="rId310" Type="http://schemas.openxmlformats.org/officeDocument/2006/relationships/hyperlink" Target="http://www.empoweringindia.org/new/Pconstituency.aspx?eid=221&amp;cid=1" TargetMode="External"/><Relationship Id="rId311" Type="http://schemas.openxmlformats.org/officeDocument/2006/relationships/hyperlink" Target="http://www.empoweringindia.org/new/preview.aspx?candid=147497&amp;p=p&amp;cid=8" TargetMode="External"/><Relationship Id="rId312" Type="http://schemas.openxmlformats.org/officeDocument/2006/relationships/hyperlink" Target="http://www.empoweringindia.org/new/Pconstituency.aspx?eid=221&amp;cid=8" TargetMode="External"/><Relationship Id="rId313" Type="http://schemas.openxmlformats.org/officeDocument/2006/relationships/hyperlink" Target="http://www.empoweringindia.org/new/preview.aspx?candid=147495&amp;p=p&amp;cid=8" TargetMode="External"/><Relationship Id="rId314" Type="http://schemas.openxmlformats.org/officeDocument/2006/relationships/hyperlink" Target="http://www.empoweringindia.org/new/Pconstituency.aspx?eid=221&amp;cid=8" TargetMode="External"/><Relationship Id="rId315" Type="http://schemas.openxmlformats.org/officeDocument/2006/relationships/hyperlink" Target="http://www.empoweringindia.org/new/preview.aspx?candid=147532&amp;p=p&amp;cid=8" TargetMode="External"/><Relationship Id="rId316" Type="http://schemas.openxmlformats.org/officeDocument/2006/relationships/hyperlink" Target="http://www.empoweringindia.org/new/Pconstituency.aspx?eid=221&amp;cid=8" TargetMode="External"/><Relationship Id="rId317" Type="http://schemas.openxmlformats.org/officeDocument/2006/relationships/hyperlink" Target="http://www.empoweringindia.org/new/preview.aspx?candid=147494&amp;p=p&amp;cid=8" TargetMode="External"/><Relationship Id="rId318" Type="http://schemas.openxmlformats.org/officeDocument/2006/relationships/hyperlink" Target="http://www.empoweringindia.org/new/Pconstituency.aspx?eid=221&amp;cid=8" TargetMode="External"/><Relationship Id="rId319" Type="http://schemas.openxmlformats.org/officeDocument/2006/relationships/hyperlink" Target="http://www.empoweringindia.org/new/preview.aspx?candid=147533&amp;p=p&amp;cid=8" TargetMode="External"/><Relationship Id="rId290" Type="http://schemas.openxmlformats.org/officeDocument/2006/relationships/hyperlink" Target="http://www.empoweringindia.org/new/Pconstituency.aspx?eid=221&amp;cid=13" TargetMode="External"/><Relationship Id="rId291" Type="http://schemas.openxmlformats.org/officeDocument/2006/relationships/hyperlink" Target="http://www.empoweringindia.org/new/preview.aspx?candid=147459&amp;p=p&amp;cid=13" TargetMode="External"/><Relationship Id="rId292" Type="http://schemas.openxmlformats.org/officeDocument/2006/relationships/hyperlink" Target="http://www.empoweringindia.org/new/Pconstituency.aspx?eid=221&amp;cid=13" TargetMode="External"/><Relationship Id="rId293" Type="http://schemas.openxmlformats.org/officeDocument/2006/relationships/hyperlink" Target="http://www.empoweringindia.org/new/preview.aspx?candid=147428&amp;p=p&amp;cid=13" TargetMode="External"/><Relationship Id="rId294" Type="http://schemas.openxmlformats.org/officeDocument/2006/relationships/hyperlink" Target="http://www.empoweringindia.org/new/Pconstituency.aspx?eid=221&amp;cid=13" TargetMode="External"/><Relationship Id="rId295" Type="http://schemas.openxmlformats.org/officeDocument/2006/relationships/hyperlink" Target="http://www.empoweringindia.org/new/preview.aspx?candid=147473&amp;p=p&amp;cid=1" TargetMode="External"/><Relationship Id="rId296" Type="http://schemas.openxmlformats.org/officeDocument/2006/relationships/hyperlink" Target="http://www.empoweringindia.org/new/Pconstituency.aspx?eid=221&amp;cid=1" TargetMode="External"/><Relationship Id="rId40" Type="http://schemas.openxmlformats.org/officeDocument/2006/relationships/hyperlink" Target="http://www.empoweringindia.org/new/Pconstituency.aspx?eid=221&amp;cid=7" TargetMode="External"/><Relationship Id="rId41" Type="http://schemas.openxmlformats.org/officeDocument/2006/relationships/hyperlink" Target="http://www.empoweringindia.org/new/preview.aspx?candid=147481&amp;p=p&amp;cid=7" TargetMode="External"/><Relationship Id="rId42" Type="http://schemas.openxmlformats.org/officeDocument/2006/relationships/hyperlink" Target="http://www.empoweringindia.org/new/Pconstituency.aspx?eid=221&amp;cid=7" TargetMode="External"/><Relationship Id="rId43" Type="http://schemas.openxmlformats.org/officeDocument/2006/relationships/hyperlink" Target="http://www.empoweringindia.org/new/preview.aspx?candid=147535&amp;p=p&amp;cid=7" TargetMode="External"/><Relationship Id="rId44" Type="http://schemas.openxmlformats.org/officeDocument/2006/relationships/hyperlink" Target="http://www.empoweringindia.org/new/Pconstituency.aspx?eid=221&amp;cid=7" TargetMode="External"/><Relationship Id="rId45" Type="http://schemas.openxmlformats.org/officeDocument/2006/relationships/hyperlink" Target="http://www.empoweringindia.org/new/preview.aspx?candid=147537&amp;p=p&amp;cid=7" TargetMode="External"/><Relationship Id="rId46" Type="http://schemas.openxmlformats.org/officeDocument/2006/relationships/hyperlink" Target="http://www.empoweringindia.org/new/Pconstituency.aspx?eid=221&amp;cid=7" TargetMode="External"/><Relationship Id="rId47" Type="http://schemas.openxmlformats.org/officeDocument/2006/relationships/hyperlink" Target="http://www.empoweringindia.org/new/preview.aspx?candid=147540&amp;p=p&amp;cid=7" TargetMode="External"/><Relationship Id="rId48" Type="http://schemas.openxmlformats.org/officeDocument/2006/relationships/hyperlink" Target="http://www.empoweringindia.org/new/Pconstituency.aspx?eid=221&amp;cid=7" TargetMode="External"/><Relationship Id="rId49" Type="http://schemas.openxmlformats.org/officeDocument/2006/relationships/hyperlink" Target="http://www.empoweringindia.org/new/preview.aspx?candid=147420&amp;p=p&amp;cid=7" TargetMode="External"/><Relationship Id="rId297" Type="http://schemas.openxmlformats.org/officeDocument/2006/relationships/hyperlink" Target="http://www.empoweringindia.org/new/preview.aspx?candid=147471&amp;p=p&amp;cid=1" TargetMode="External"/><Relationship Id="rId298" Type="http://schemas.openxmlformats.org/officeDocument/2006/relationships/hyperlink" Target="http://www.empoweringindia.org/new/Pconstituency.aspx?eid=221&amp;cid=1" TargetMode="External"/><Relationship Id="rId299" Type="http://schemas.openxmlformats.org/officeDocument/2006/relationships/hyperlink" Target="http://www.empoweringindia.org/new/preview.aspx?candid=147472&amp;p=p&amp;cid=1" TargetMode="External"/><Relationship Id="rId140" Type="http://schemas.openxmlformats.org/officeDocument/2006/relationships/hyperlink" Target="http://www.empoweringindia.org/new/Pconstituency.aspx?eid=221&amp;cid=14" TargetMode="External"/><Relationship Id="rId141" Type="http://schemas.openxmlformats.org/officeDocument/2006/relationships/hyperlink" Target="http://www.empoweringindia.org/new/preview.aspx?candid=147464&amp;p=p&amp;cid=14" TargetMode="External"/><Relationship Id="rId142" Type="http://schemas.openxmlformats.org/officeDocument/2006/relationships/hyperlink" Target="http://www.empoweringindia.org/new/Pconstituency.aspx?eid=221&amp;cid=14" TargetMode="External"/><Relationship Id="rId143" Type="http://schemas.openxmlformats.org/officeDocument/2006/relationships/hyperlink" Target="http://www.empoweringindia.org/new/preview.aspx?candid=147465&amp;p=p&amp;cid=14" TargetMode="External"/><Relationship Id="rId144" Type="http://schemas.openxmlformats.org/officeDocument/2006/relationships/hyperlink" Target="http://www.empoweringindia.org/new/Pconstituency.aspx?eid=221&amp;cid=14" TargetMode="External"/><Relationship Id="rId145" Type="http://schemas.openxmlformats.org/officeDocument/2006/relationships/hyperlink" Target="http://www.empoweringindia.org/new/preview.aspx?candid=147468&amp;p=p&amp;cid=14" TargetMode="External"/><Relationship Id="rId146" Type="http://schemas.openxmlformats.org/officeDocument/2006/relationships/hyperlink" Target="http://www.empoweringindia.org/new/Pconstituency.aspx?eid=221&amp;cid=14" TargetMode="External"/><Relationship Id="rId147" Type="http://schemas.openxmlformats.org/officeDocument/2006/relationships/hyperlink" Target="http://www.empoweringindia.org/new/preview.aspx?candid=147478&amp;p=p&amp;cid=14" TargetMode="External"/><Relationship Id="rId148" Type="http://schemas.openxmlformats.org/officeDocument/2006/relationships/hyperlink" Target="http://www.empoweringindia.org/new/Pconstituency.aspx?eid=221&amp;cid=14" TargetMode="External"/><Relationship Id="rId149" Type="http://schemas.openxmlformats.org/officeDocument/2006/relationships/hyperlink" Target="http://www.empoweringindia.org/new/preview.aspx?candid=147429&amp;p=p&amp;cid=14" TargetMode="External"/><Relationship Id="rId230" Type="http://schemas.openxmlformats.org/officeDocument/2006/relationships/hyperlink" Target="http://www.empoweringindia.org/new/Pconstituency.aspx?eid=221&amp;cid=5" TargetMode="External"/><Relationship Id="rId231" Type="http://schemas.openxmlformats.org/officeDocument/2006/relationships/hyperlink" Target="http://www.empoweringindia.org/new/preview.aspx?candid=147419&amp;p=p&amp;cid=5" TargetMode="External"/><Relationship Id="rId232" Type="http://schemas.openxmlformats.org/officeDocument/2006/relationships/hyperlink" Target="http://www.empoweringindia.org/new/Pconstituency.aspx?eid=221&amp;cid=5" TargetMode="External"/><Relationship Id="rId233" Type="http://schemas.openxmlformats.org/officeDocument/2006/relationships/hyperlink" Target="http://www.empoweringindia.org/new/preview.aspx?candid=147592&amp;p=p&amp;cid=5" TargetMode="External"/><Relationship Id="rId234" Type="http://schemas.openxmlformats.org/officeDocument/2006/relationships/hyperlink" Target="http://www.empoweringindia.org/new/Pconstituency.aspx?eid=221&amp;cid=5" TargetMode="External"/><Relationship Id="rId235" Type="http://schemas.openxmlformats.org/officeDocument/2006/relationships/hyperlink" Target="http://www.empoweringindia.org/new/preview.aspx?candid=147591&amp;p=p&amp;cid=5" TargetMode="External"/><Relationship Id="rId236" Type="http://schemas.openxmlformats.org/officeDocument/2006/relationships/hyperlink" Target="http://www.empoweringindia.org/new/Pconstituency.aspx?eid=221&amp;cid=5" TargetMode="External"/><Relationship Id="rId237" Type="http://schemas.openxmlformats.org/officeDocument/2006/relationships/hyperlink" Target="http://www.empoweringindia.org/new/preview.aspx?candid=147590&amp;p=p&amp;cid=5" TargetMode="External"/><Relationship Id="rId238" Type="http://schemas.openxmlformats.org/officeDocument/2006/relationships/hyperlink" Target="http://www.empoweringindia.org/new/Pconstituency.aspx?eid=221&amp;cid=5" TargetMode="External"/><Relationship Id="rId239" Type="http://schemas.openxmlformats.org/officeDocument/2006/relationships/hyperlink" Target="http://www.empoweringindia.org/new/preview.aspx?candid=147593&amp;p=p&amp;cid=5" TargetMode="External"/><Relationship Id="rId320" Type="http://schemas.openxmlformats.org/officeDocument/2006/relationships/hyperlink" Target="http://www.empoweringindia.org/new/Pconstituency.aspx?eid=221&amp;cid=8" TargetMode="External"/><Relationship Id="rId321" Type="http://schemas.openxmlformats.org/officeDocument/2006/relationships/hyperlink" Target="http://www.empoweringindia.org/new/preview.aspx?candid=147496&amp;p=p&amp;cid=8" TargetMode="External"/><Relationship Id="rId322" Type="http://schemas.openxmlformats.org/officeDocument/2006/relationships/hyperlink" Target="http://www.empoweringindia.org/new/Pconstituency.aspx?eid=221&amp;cid=8" TargetMode="External"/><Relationship Id="rId323" Type="http://schemas.openxmlformats.org/officeDocument/2006/relationships/hyperlink" Target="http://www.empoweringindia.org/new/preview.aspx?candid=147531&amp;p=p&amp;cid=8" TargetMode="External"/><Relationship Id="rId324" Type="http://schemas.openxmlformats.org/officeDocument/2006/relationships/hyperlink" Target="http://www.empoweringindia.org/new/Pconstituency.aspx?eid=221&amp;cid=8" TargetMode="External"/><Relationship Id="rId325" Type="http://schemas.openxmlformats.org/officeDocument/2006/relationships/hyperlink" Target="http://www.empoweringindia.org/new/preview.aspx?candid=147499&amp;p=p&amp;cid=8" TargetMode="External"/><Relationship Id="rId326" Type="http://schemas.openxmlformats.org/officeDocument/2006/relationships/hyperlink" Target="http://www.empoweringindia.org/new/Pconstituency.aspx?eid=221&amp;cid=8" TargetMode="External"/><Relationship Id="rId327" Type="http://schemas.openxmlformats.org/officeDocument/2006/relationships/hyperlink" Target="http://www.empoweringindia.org/new/preview.aspx?candid=147503&amp;p=p&amp;cid=8" TargetMode="External"/><Relationship Id="rId328" Type="http://schemas.openxmlformats.org/officeDocument/2006/relationships/hyperlink" Target="http://www.empoweringindia.org/new/Pconstituency.aspx?eid=221&amp;cid=8" TargetMode="External"/><Relationship Id="rId329" Type="http://schemas.openxmlformats.org/officeDocument/2006/relationships/hyperlink" Target="http://www.empoweringindia.org/new/preview.aspx?candid=147530&amp;p=p&amp;cid=8" TargetMode="External"/><Relationship Id="rId50" Type="http://schemas.openxmlformats.org/officeDocument/2006/relationships/hyperlink" Target="http://www.empoweringindia.org/new/Pconstituency.aspx?eid=221&amp;cid=7" TargetMode="External"/><Relationship Id="rId51" Type="http://schemas.openxmlformats.org/officeDocument/2006/relationships/hyperlink" Target="http://www.empoweringindia.org/new/preview.aspx?candid=147493&amp;p=p&amp;cid=7" TargetMode="External"/><Relationship Id="rId52" Type="http://schemas.openxmlformats.org/officeDocument/2006/relationships/hyperlink" Target="http://www.empoweringindia.org/new/Pconstituency.aspx?eid=221&amp;cid=7" TargetMode="External"/><Relationship Id="rId53" Type="http://schemas.openxmlformats.org/officeDocument/2006/relationships/hyperlink" Target="http://www.empoweringindia.org/new/preview.aspx?candid=147484&amp;p=p&amp;cid=7" TargetMode="External"/><Relationship Id="rId54" Type="http://schemas.openxmlformats.org/officeDocument/2006/relationships/hyperlink" Target="http://www.empoweringindia.org/new/Pconstituency.aspx?eid=221&amp;cid=7" TargetMode="External"/><Relationship Id="rId55" Type="http://schemas.openxmlformats.org/officeDocument/2006/relationships/hyperlink" Target="http://www.empoweringindia.org/new/preview.aspx?candid=147421&amp;p=p&amp;cid=7" TargetMode="External"/><Relationship Id="rId56" Type="http://schemas.openxmlformats.org/officeDocument/2006/relationships/hyperlink" Target="http://www.empoweringindia.org/new/Pconstituency.aspx?eid=221&amp;cid=7" TargetMode="External"/><Relationship Id="rId57" Type="http://schemas.openxmlformats.org/officeDocument/2006/relationships/hyperlink" Target="http://www.empoweringindia.org/new/preview.aspx?candid=147482&amp;p=p&amp;cid=7" TargetMode="External"/><Relationship Id="rId58" Type="http://schemas.openxmlformats.org/officeDocument/2006/relationships/hyperlink" Target="http://www.empoweringindia.org/new/Pconstituency.aspx?eid=221&amp;cid=7" TargetMode="External"/><Relationship Id="rId59" Type="http://schemas.openxmlformats.org/officeDocument/2006/relationships/hyperlink" Target="http://www.empoweringindia.org/new/preview.aspx?candid=147498&amp;p=p&amp;cid=7" TargetMode="External"/><Relationship Id="rId150" Type="http://schemas.openxmlformats.org/officeDocument/2006/relationships/hyperlink" Target="http://www.empoweringindia.org/new/Pconstituency.aspx?eid=221&amp;cid=14" TargetMode="External"/><Relationship Id="rId151" Type="http://schemas.openxmlformats.org/officeDocument/2006/relationships/hyperlink" Target="http://www.empoweringindia.org/new/preview.aspx?candid=147476&amp;p=p&amp;cid=14" TargetMode="External"/><Relationship Id="rId152" Type="http://schemas.openxmlformats.org/officeDocument/2006/relationships/hyperlink" Target="http://www.empoweringindia.org/new/Pconstituency.aspx?eid=221&amp;cid=14" TargetMode="External"/><Relationship Id="rId153" Type="http://schemas.openxmlformats.org/officeDocument/2006/relationships/hyperlink" Target="http://www.empoweringindia.org/new/preview.aspx?candid=147479&amp;p=p&amp;cid=14" TargetMode="External"/><Relationship Id="rId154" Type="http://schemas.openxmlformats.org/officeDocument/2006/relationships/hyperlink" Target="http://www.empoweringindia.org/new/Pconstituency.aspx?eid=221&amp;cid=14" TargetMode="External"/><Relationship Id="rId155" Type="http://schemas.openxmlformats.org/officeDocument/2006/relationships/hyperlink" Target="http://www.empoweringindia.org/new/preview.aspx?candid=147469&amp;p=p&amp;cid=14" TargetMode="External"/><Relationship Id="rId156" Type="http://schemas.openxmlformats.org/officeDocument/2006/relationships/hyperlink" Target="http://www.empoweringindia.org/new/Pconstituency.aspx?eid=221&amp;cid=14" TargetMode="External"/><Relationship Id="rId157" Type="http://schemas.openxmlformats.org/officeDocument/2006/relationships/hyperlink" Target="http://www.empoweringindia.org/new/preview.aspx?candid=147466&amp;p=p&amp;cid=14" TargetMode="External"/><Relationship Id="rId158" Type="http://schemas.openxmlformats.org/officeDocument/2006/relationships/hyperlink" Target="http://www.empoweringindia.org/new/Pconstituency.aspx?eid=221&amp;cid=14" TargetMode="External"/><Relationship Id="rId159" Type="http://schemas.openxmlformats.org/officeDocument/2006/relationships/hyperlink" Target="http://www.empoweringindia.org/new/preview.aspx?candid=147475&amp;p=p&amp;cid=14" TargetMode="External"/><Relationship Id="rId240" Type="http://schemas.openxmlformats.org/officeDocument/2006/relationships/hyperlink" Target="http://www.empoweringindia.org/new/Pconstituency.aspx?eid=221&amp;cid=5" TargetMode="External"/><Relationship Id="rId241" Type="http://schemas.openxmlformats.org/officeDocument/2006/relationships/hyperlink" Target="http://www.empoweringindia.org/new/preview.aspx?candid=147447&amp;p=p&amp;cid=12" TargetMode="External"/><Relationship Id="rId242" Type="http://schemas.openxmlformats.org/officeDocument/2006/relationships/hyperlink" Target="http://www.empoweringindia.org/new/Pconstituency.aspx?eid=221&amp;cid=12" TargetMode="External"/><Relationship Id="rId243" Type="http://schemas.openxmlformats.org/officeDocument/2006/relationships/hyperlink" Target="http://www.empoweringindia.org/new/preview.aspx?candid=147435&amp;p=p&amp;cid=12" TargetMode="External"/><Relationship Id="rId244" Type="http://schemas.openxmlformats.org/officeDocument/2006/relationships/hyperlink" Target="http://www.empoweringindia.org/new/Pconstituency.aspx?eid=221&amp;cid=12" TargetMode="External"/><Relationship Id="rId245" Type="http://schemas.openxmlformats.org/officeDocument/2006/relationships/hyperlink" Target="http://www.empoweringindia.org/new/preview.aspx?candid=147426&amp;p=p&amp;cid=12" TargetMode="External"/><Relationship Id="rId246" Type="http://schemas.openxmlformats.org/officeDocument/2006/relationships/hyperlink" Target="http://www.empoweringindia.org/new/Pconstituency.aspx?eid=221&amp;cid=12" TargetMode="External"/><Relationship Id="rId247" Type="http://schemas.openxmlformats.org/officeDocument/2006/relationships/hyperlink" Target="http://www.empoweringindia.org/new/preview.aspx?candid=147450&amp;p=p&amp;cid=12" TargetMode="External"/><Relationship Id="rId248" Type="http://schemas.openxmlformats.org/officeDocument/2006/relationships/hyperlink" Target="http://www.empoweringindia.org/new/Pconstituency.aspx?eid=221&amp;cid=12" TargetMode="External"/><Relationship Id="rId249" Type="http://schemas.openxmlformats.org/officeDocument/2006/relationships/hyperlink" Target="http://www.empoweringindia.org/new/preview.aspx?candid=147436&amp;p=p&amp;cid=12" TargetMode="External"/><Relationship Id="rId330" Type="http://schemas.openxmlformats.org/officeDocument/2006/relationships/hyperlink" Target="http://www.empoweringindia.org/new/Pconstituency.aspx?eid=221&amp;cid=8" TargetMode="External"/><Relationship Id="rId331" Type="http://schemas.openxmlformats.org/officeDocument/2006/relationships/hyperlink" Target="http://www.empoweringindia.org/new/preview.aspx?candid=147422&amp;p=p&amp;cid=8" TargetMode="External"/><Relationship Id="rId332" Type="http://schemas.openxmlformats.org/officeDocument/2006/relationships/hyperlink" Target="http://www.empoweringindia.org/new/Pconstituency.aspx?eid=221&amp;cid=8" TargetMode="External"/><Relationship Id="rId333" Type="http://schemas.openxmlformats.org/officeDocument/2006/relationships/hyperlink" Target="http://www.empoweringindia.org/new/preview.aspx?candid=147534&amp;p=p&amp;cid=8" TargetMode="External"/><Relationship Id="rId334" Type="http://schemas.openxmlformats.org/officeDocument/2006/relationships/hyperlink" Target="http://www.empoweringindia.org/new/Pconstituency.aspx?eid=221&amp;cid=8" TargetMode="External"/><Relationship Id="rId335" Type="http://schemas.openxmlformats.org/officeDocument/2006/relationships/hyperlink" Target="http://www.empoweringindia.org/new/preview.aspx?candid=147507&amp;p=p&amp;cid=8" TargetMode="External"/><Relationship Id="rId336" Type="http://schemas.openxmlformats.org/officeDocument/2006/relationships/hyperlink" Target="http://www.empoweringindia.org/new/Pconstituency.aspx?eid=221&amp;cid=8" TargetMode="External"/><Relationship Id="rId337" Type="http://schemas.openxmlformats.org/officeDocument/2006/relationships/hyperlink" Target="http://www.empoweringindia.org/new/preview.aspx?candid=147508&amp;p=p&amp;cid=8" TargetMode="External"/><Relationship Id="rId338" Type="http://schemas.openxmlformats.org/officeDocument/2006/relationships/hyperlink" Target="http://www.empoweringindia.org/new/Pconstituency.aspx?eid=221&amp;cid=8" TargetMode="External"/><Relationship Id="rId339" Type="http://schemas.openxmlformats.org/officeDocument/2006/relationships/hyperlink" Target="http://www.empoweringindia.org/new/preview.aspx?candid=147522&amp;p=p&amp;cid=8" TargetMode="External"/><Relationship Id="rId60" Type="http://schemas.openxmlformats.org/officeDocument/2006/relationships/hyperlink" Target="http://www.empoweringindia.org/new/Pconstituency.aspx?eid=221&amp;cid=7" TargetMode="External"/><Relationship Id="rId61" Type="http://schemas.openxmlformats.org/officeDocument/2006/relationships/hyperlink" Target="http://www.empoweringindia.org/new/preview.aspx?candid=147521&amp;p=p&amp;cid=7" TargetMode="External"/><Relationship Id="rId62" Type="http://schemas.openxmlformats.org/officeDocument/2006/relationships/hyperlink" Target="http://www.empoweringindia.org/new/Pconstituency.aspx?eid=221&amp;cid=7" TargetMode="External"/><Relationship Id="rId63" Type="http://schemas.openxmlformats.org/officeDocument/2006/relationships/hyperlink" Target="http://www.empoweringindia.org/new/preview.aspx?candid=147536&amp;p=p&amp;cid=7" TargetMode="External"/><Relationship Id="rId64" Type="http://schemas.openxmlformats.org/officeDocument/2006/relationships/hyperlink" Target="http://www.empoweringindia.org/new/Pconstituency.aspx?eid=221&amp;cid=7" TargetMode="External"/><Relationship Id="rId65" Type="http://schemas.openxmlformats.org/officeDocument/2006/relationships/hyperlink" Target="http://www.empoweringindia.org/new/preview.aspx?candid=147538&amp;p=p&amp;cid=7" TargetMode="External"/><Relationship Id="rId66" Type="http://schemas.openxmlformats.org/officeDocument/2006/relationships/hyperlink" Target="http://www.empoweringindia.org/new/Pconstituency.aspx?eid=221&amp;cid=7" TargetMode="External"/><Relationship Id="rId67" Type="http://schemas.openxmlformats.org/officeDocument/2006/relationships/hyperlink" Target="http://www.empoweringindia.org/new/preview.aspx?candid=147485&amp;p=p&amp;cid=7" TargetMode="External"/><Relationship Id="rId68" Type="http://schemas.openxmlformats.org/officeDocument/2006/relationships/hyperlink" Target="http://www.empoweringindia.org/new/Pconstituency.aspx?eid=221&amp;cid=7" TargetMode="External"/><Relationship Id="rId69" Type="http://schemas.openxmlformats.org/officeDocument/2006/relationships/hyperlink" Target="http://www.empoweringindia.org/new/preview.aspx?candid=147539&amp;p=p&amp;cid=7" TargetMode="External"/><Relationship Id="rId160" Type="http://schemas.openxmlformats.org/officeDocument/2006/relationships/hyperlink" Target="http://www.empoweringindia.org/new/Pconstituency.aspx?eid=221&amp;cid=14" TargetMode="External"/><Relationship Id="rId161" Type="http://schemas.openxmlformats.org/officeDocument/2006/relationships/hyperlink" Target="http://www.empoweringindia.org/new/preview.aspx?candid=147477&amp;p=p&amp;cid=14" TargetMode="External"/><Relationship Id="rId162" Type="http://schemas.openxmlformats.org/officeDocument/2006/relationships/hyperlink" Target="http://www.empoweringindia.org/new/Pconstituency.aspx?eid=221&amp;cid=14" TargetMode="External"/><Relationship Id="rId163" Type="http://schemas.openxmlformats.org/officeDocument/2006/relationships/hyperlink" Target="http://www.empoweringindia.org/new/preview.aspx?candid=147467&amp;p=p&amp;cid=14" TargetMode="External"/><Relationship Id="rId164" Type="http://schemas.openxmlformats.org/officeDocument/2006/relationships/hyperlink" Target="http://www.empoweringindia.org/new/Pconstituency.aspx?eid=221&amp;cid=14" TargetMode="External"/><Relationship Id="rId165" Type="http://schemas.openxmlformats.org/officeDocument/2006/relationships/hyperlink" Target="http://www.empoweringindia.org/new/preview.aspx?candid=147430&amp;p=p&amp;cid=14" TargetMode="External"/><Relationship Id="rId166" Type="http://schemas.openxmlformats.org/officeDocument/2006/relationships/hyperlink" Target="http://www.empoweringindia.org/new/Pconstituency.aspx?eid=221&amp;cid=14" TargetMode="External"/><Relationship Id="rId167" Type="http://schemas.openxmlformats.org/officeDocument/2006/relationships/hyperlink" Target="http://www.empoweringindia.org/new/preview.aspx?candid=147440&amp;p=p&amp;cid=9" TargetMode="External"/><Relationship Id="rId168" Type="http://schemas.openxmlformats.org/officeDocument/2006/relationships/hyperlink" Target="http://www.empoweringindia.org/new/Pconstituency.aspx?eid=221&amp;cid=9" TargetMode="External"/><Relationship Id="rId169" Type="http://schemas.openxmlformats.org/officeDocument/2006/relationships/hyperlink" Target="http://www.empoweringindia.org/new/preview.aspx?candid=147438&amp;p=p&amp;cid=9" TargetMode="External"/><Relationship Id="rId250" Type="http://schemas.openxmlformats.org/officeDocument/2006/relationships/hyperlink" Target="http://www.empoweringindia.org/new/Pconstituency.aspx?eid=221&amp;cid=12" TargetMode="External"/><Relationship Id="rId251" Type="http://schemas.openxmlformats.org/officeDocument/2006/relationships/hyperlink" Target="http://www.empoweringindia.org/new/preview.aspx?candid=147549&amp;p=p&amp;cid=12" TargetMode="External"/><Relationship Id="rId252" Type="http://schemas.openxmlformats.org/officeDocument/2006/relationships/hyperlink" Target="http://www.empoweringindia.org/new/Pconstituency.aspx?eid=221&amp;cid=12" TargetMode="External"/><Relationship Id="rId253" Type="http://schemas.openxmlformats.org/officeDocument/2006/relationships/hyperlink" Target="http://www.empoweringindia.org/new/preview.aspx?candid=147546&amp;p=p&amp;cid=12" TargetMode="External"/><Relationship Id="rId254" Type="http://schemas.openxmlformats.org/officeDocument/2006/relationships/hyperlink" Target="http://www.empoweringindia.org/new/Pconstituency.aspx?eid=221&amp;cid=12" TargetMode="External"/><Relationship Id="rId255" Type="http://schemas.openxmlformats.org/officeDocument/2006/relationships/hyperlink" Target="http://www.empoweringindia.org/new/preview.aspx?candid=147449&amp;p=p&amp;cid=12" TargetMode="External"/><Relationship Id="rId256" Type="http://schemas.openxmlformats.org/officeDocument/2006/relationships/hyperlink" Target="http://www.empoweringindia.org/new/Pconstituency.aspx?eid=221&amp;cid=12" TargetMode="External"/><Relationship Id="rId257" Type="http://schemas.openxmlformats.org/officeDocument/2006/relationships/hyperlink" Target="http://www.empoweringindia.org/new/preview.aspx?candid=147548&amp;p=p&amp;cid=12" TargetMode="External"/><Relationship Id="rId258" Type="http://schemas.openxmlformats.org/officeDocument/2006/relationships/hyperlink" Target="http://www.empoweringindia.org/new/Pconstituency.aspx?eid=221&amp;cid=12" TargetMode="External"/><Relationship Id="rId259" Type="http://schemas.openxmlformats.org/officeDocument/2006/relationships/hyperlink" Target="http://www.empoweringindia.org/new/preview.aspx?candid=147448&amp;p=p&amp;cid=12" TargetMode="External"/><Relationship Id="rId340" Type="http://schemas.openxmlformats.org/officeDocument/2006/relationships/hyperlink" Target="http://www.empoweringindia.org/new/Pconstituency.aspx?eid=221&amp;cid=8" TargetMode="External"/><Relationship Id="rId341" Type="http://schemas.openxmlformats.org/officeDocument/2006/relationships/hyperlink" Target="http://www.empoweringindia.org/new/preview.aspx?candid=147505&amp;p=p&amp;cid=8" TargetMode="External"/><Relationship Id="rId342" Type="http://schemas.openxmlformats.org/officeDocument/2006/relationships/hyperlink" Target="http://www.empoweringindia.org/new/Pconstituency.aspx?eid=221&amp;cid=8" TargetMode="External"/><Relationship Id="rId343" Type="http://schemas.openxmlformats.org/officeDocument/2006/relationships/hyperlink" Target="http://www.empoweringindia.org/new/preview.aspx?candid=147504&amp;p=p&amp;cid=8" TargetMode="External"/><Relationship Id="rId344" Type="http://schemas.openxmlformats.org/officeDocument/2006/relationships/hyperlink" Target="http://www.empoweringindia.org/new/Pconstituency.aspx?eid=221&amp;cid=8" TargetMode="External"/><Relationship Id="rId100" Type="http://schemas.openxmlformats.org/officeDocument/2006/relationships/hyperlink" Target="http://www.empoweringindia.org/new/Pconstituency.aspx?eid=221&amp;cid=6" TargetMode="External"/><Relationship Id="rId101" Type="http://schemas.openxmlformats.org/officeDocument/2006/relationships/hyperlink" Target="http://www.empoweringindia.org/new/preview.aspx?candid=147528&amp;p=p&amp;cid=6" TargetMode="External"/><Relationship Id="rId102" Type="http://schemas.openxmlformats.org/officeDocument/2006/relationships/hyperlink" Target="http://www.empoweringindia.org/new/Pconstituency.aspx?eid=221&amp;cid=6" TargetMode="External"/><Relationship Id="rId103" Type="http://schemas.openxmlformats.org/officeDocument/2006/relationships/hyperlink" Target="http://www.empoweringindia.org/new/preview.aspx?candid=147491&amp;p=p&amp;cid=6" TargetMode="External"/><Relationship Id="rId104" Type="http://schemas.openxmlformats.org/officeDocument/2006/relationships/hyperlink" Target="http://www.empoweringindia.org/new/Pconstituency.aspx?eid=221&amp;cid=6" TargetMode="External"/><Relationship Id="rId105" Type="http://schemas.openxmlformats.org/officeDocument/2006/relationships/hyperlink" Target="http://www.empoweringindia.org/new/preview.aspx?candid=147490&amp;p=p&amp;cid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topLeftCell="A2" workbookViewId="0">
      <selection activeCell="K241" sqref="K2:K241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699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52</v>
      </c>
      <c r="G2" s="1" t="s">
        <v>14</v>
      </c>
      <c r="H2" s="3">
        <v>1311744</v>
      </c>
      <c r="I2" s="1">
        <v>54.35</v>
      </c>
      <c r="J2" s="1">
        <v>41.5</v>
      </c>
      <c r="K2">
        <f>INT(H2*I2*J2/10000)</f>
        <v>295867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58</v>
      </c>
      <c r="G3" s="1" t="s">
        <v>17</v>
      </c>
      <c r="H3" s="3">
        <v>1311744</v>
      </c>
      <c r="I3" s="1">
        <v>54.35</v>
      </c>
      <c r="J3" s="1">
        <v>16.53</v>
      </c>
      <c r="K3">
        <f t="shared" ref="K3:K66" si="0">INT(H3*I3*J3/10000)</f>
        <v>117847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20</v>
      </c>
      <c r="F4" s="1">
        <v>37</v>
      </c>
      <c r="G4" s="1" t="s">
        <v>21</v>
      </c>
      <c r="H4" s="3">
        <v>1311744</v>
      </c>
      <c r="I4" s="1">
        <v>54.35</v>
      </c>
      <c r="J4" s="1">
        <v>14.61</v>
      </c>
      <c r="K4">
        <f t="shared" si="0"/>
        <v>104159</v>
      </c>
    </row>
    <row r="5" spans="1:11" x14ac:dyDescent="0.2">
      <c r="A5" s="1">
        <v>4</v>
      </c>
      <c r="B5" s="1" t="s">
        <v>18</v>
      </c>
      <c r="C5" s="2" t="s">
        <v>22</v>
      </c>
      <c r="D5" s="2" t="s">
        <v>12</v>
      </c>
      <c r="E5" s="1" t="s">
        <v>13</v>
      </c>
      <c r="F5" s="1">
        <v>51</v>
      </c>
      <c r="G5" s="1" t="s">
        <v>23</v>
      </c>
      <c r="H5" s="3">
        <v>1311744</v>
      </c>
      <c r="I5" s="1">
        <v>54.35</v>
      </c>
      <c r="J5" s="1">
        <v>5</v>
      </c>
      <c r="K5">
        <f t="shared" si="0"/>
        <v>35646</v>
      </c>
    </row>
    <row r="6" spans="1:11" x14ac:dyDescent="0.2">
      <c r="A6" s="1">
        <v>5</v>
      </c>
      <c r="B6" s="1" t="s">
        <v>18</v>
      </c>
      <c r="C6" s="2" t="s">
        <v>24</v>
      </c>
      <c r="D6" s="2" t="s">
        <v>12</v>
      </c>
      <c r="E6" s="1" t="s">
        <v>13</v>
      </c>
      <c r="F6" s="1">
        <v>50</v>
      </c>
      <c r="G6" s="1" t="s">
        <v>25</v>
      </c>
      <c r="H6" s="3">
        <v>1311744</v>
      </c>
      <c r="I6" s="1">
        <v>54.35</v>
      </c>
      <c r="J6" s="1">
        <v>4.17</v>
      </c>
      <c r="K6">
        <f t="shared" si="0"/>
        <v>29729</v>
      </c>
    </row>
    <row r="7" spans="1:11" x14ac:dyDescent="0.2">
      <c r="A7" s="1">
        <v>6</v>
      </c>
      <c r="B7" s="1" t="s">
        <v>18</v>
      </c>
      <c r="C7" s="2" t="s">
        <v>26</v>
      </c>
      <c r="D7" s="2" t="s">
        <v>12</v>
      </c>
      <c r="E7" s="1" t="s">
        <v>13</v>
      </c>
      <c r="F7" s="1">
        <v>60</v>
      </c>
      <c r="G7" s="1" t="s">
        <v>27</v>
      </c>
      <c r="H7" s="3">
        <v>1311744</v>
      </c>
      <c r="I7" s="1">
        <v>54.35</v>
      </c>
      <c r="J7" s="1">
        <v>2.98</v>
      </c>
      <c r="K7">
        <f t="shared" si="0"/>
        <v>21245</v>
      </c>
    </row>
    <row r="8" spans="1:11" x14ac:dyDescent="0.2">
      <c r="A8" s="1">
        <v>7</v>
      </c>
      <c r="B8" s="1" t="s">
        <v>18</v>
      </c>
      <c r="C8" s="2" t="s">
        <v>28</v>
      </c>
      <c r="D8" s="2" t="s">
        <v>12</v>
      </c>
      <c r="E8" s="1" t="s">
        <v>20</v>
      </c>
      <c r="F8" s="1">
        <v>25</v>
      </c>
      <c r="G8" s="1" t="s">
        <v>29</v>
      </c>
      <c r="H8" s="3">
        <v>1311744</v>
      </c>
      <c r="I8" s="1">
        <v>54.35</v>
      </c>
      <c r="J8" s="1">
        <v>2.52</v>
      </c>
      <c r="K8">
        <f t="shared" si="0"/>
        <v>17965</v>
      </c>
    </row>
    <row r="9" spans="1:11" x14ac:dyDescent="0.2">
      <c r="A9" s="1">
        <v>8</v>
      </c>
      <c r="B9" s="1" t="s">
        <v>18</v>
      </c>
      <c r="C9" s="2" t="s">
        <v>30</v>
      </c>
      <c r="D9" s="2" t="s">
        <v>12</v>
      </c>
      <c r="E9" s="1" t="s">
        <v>13</v>
      </c>
      <c r="F9" s="1">
        <v>40</v>
      </c>
      <c r="G9" s="1" t="s">
        <v>31</v>
      </c>
      <c r="H9" s="3">
        <v>1311744</v>
      </c>
      <c r="I9" s="1">
        <v>54.35</v>
      </c>
      <c r="J9" s="1">
        <v>2.09</v>
      </c>
      <c r="K9">
        <f t="shared" si="0"/>
        <v>14900</v>
      </c>
    </row>
    <row r="10" spans="1:11" x14ac:dyDescent="0.2">
      <c r="A10" s="1">
        <v>9</v>
      </c>
      <c r="B10" s="1" t="s">
        <v>18</v>
      </c>
      <c r="C10" s="2" t="s">
        <v>32</v>
      </c>
      <c r="D10" s="2" t="s">
        <v>12</v>
      </c>
      <c r="E10" s="1" t="s">
        <v>13</v>
      </c>
      <c r="F10" s="1">
        <v>45</v>
      </c>
      <c r="G10" s="1" t="s">
        <v>33</v>
      </c>
      <c r="H10" s="3">
        <v>1311744</v>
      </c>
      <c r="I10" s="1">
        <v>54.35</v>
      </c>
      <c r="J10" s="1">
        <v>1.51</v>
      </c>
      <c r="K10">
        <f t="shared" si="0"/>
        <v>10765</v>
      </c>
    </row>
    <row r="11" spans="1:11" x14ac:dyDescent="0.2">
      <c r="A11" s="1">
        <v>10</v>
      </c>
      <c r="B11" s="1" t="s">
        <v>18</v>
      </c>
      <c r="C11" s="2" t="s">
        <v>34</v>
      </c>
      <c r="D11" s="2" t="s">
        <v>12</v>
      </c>
      <c r="E11" s="1" t="s">
        <v>13</v>
      </c>
      <c r="F11" s="1">
        <v>49</v>
      </c>
      <c r="G11" s="1" t="s">
        <v>35</v>
      </c>
      <c r="H11" s="3">
        <v>1311744</v>
      </c>
      <c r="I11" s="1">
        <v>54.35</v>
      </c>
      <c r="J11" s="1">
        <v>1.17</v>
      </c>
      <c r="K11">
        <f t="shared" si="0"/>
        <v>8341</v>
      </c>
    </row>
    <row r="12" spans="1:11" x14ac:dyDescent="0.2">
      <c r="A12" s="1">
        <v>11</v>
      </c>
      <c r="B12" s="1" t="s">
        <v>18</v>
      </c>
      <c r="C12" s="2" t="s">
        <v>36</v>
      </c>
      <c r="D12" s="2" t="s">
        <v>12</v>
      </c>
      <c r="E12" s="1" t="s">
        <v>13</v>
      </c>
      <c r="F12" s="1">
        <v>37</v>
      </c>
      <c r="G12" s="1" t="s">
        <v>37</v>
      </c>
      <c r="H12" s="3">
        <v>1311744</v>
      </c>
      <c r="I12" s="1">
        <v>54.35</v>
      </c>
      <c r="J12" s="1">
        <v>1.1000000000000001</v>
      </c>
      <c r="K12">
        <f t="shared" si="0"/>
        <v>7842</v>
      </c>
    </row>
    <row r="13" spans="1:11" x14ac:dyDescent="0.2">
      <c r="A13" s="1">
        <v>12</v>
      </c>
      <c r="B13" s="1" t="s">
        <v>18</v>
      </c>
      <c r="C13" s="2" t="s">
        <v>38</v>
      </c>
      <c r="D13" s="2" t="s">
        <v>12</v>
      </c>
      <c r="E13" s="1" t="s">
        <v>13</v>
      </c>
      <c r="F13" s="1">
        <v>36</v>
      </c>
      <c r="G13" s="1" t="s">
        <v>39</v>
      </c>
      <c r="H13" s="3">
        <v>1311744</v>
      </c>
      <c r="I13" s="1">
        <v>54.35</v>
      </c>
      <c r="J13" s="1">
        <v>0.96</v>
      </c>
      <c r="K13">
        <f t="shared" si="0"/>
        <v>6844</v>
      </c>
    </row>
    <row r="14" spans="1:11" x14ac:dyDescent="0.2">
      <c r="A14" s="1">
        <v>13</v>
      </c>
      <c r="B14" s="1" t="s">
        <v>18</v>
      </c>
      <c r="C14" s="2" t="s">
        <v>40</v>
      </c>
      <c r="D14" s="2" t="s">
        <v>12</v>
      </c>
      <c r="E14" s="1" t="s">
        <v>13</v>
      </c>
      <c r="F14" s="1">
        <v>40</v>
      </c>
      <c r="G14" s="1" t="s">
        <v>41</v>
      </c>
      <c r="H14" s="3">
        <v>1311744</v>
      </c>
      <c r="I14" s="1">
        <v>54.35</v>
      </c>
      <c r="J14" s="1">
        <v>0.82</v>
      </c>
      <c r="K14">
        <f t="shared" si="0"/>
        <v>5846</v>
      </c>
    </row>
    <row r="15" spans="1:11" x14ac:dyDescent="0.2">
      <c r="A15" s="1">
        <v>14</v>
      </c>
      <c r="B15" s="1" t="s">
        <v>18</v>
      </c>
      <c r="C15" s="2" t="s">
        <v>42</v>
      </c>
      <c r="D15" s="2" t="s">
        <v>12</v>
      </c>
      <c r="E15" s="1" t="s">
        <v>13</v>
      </c>
      <c r="F15" s="1">
        <v>67</v>
      </c>
      <c r="G15" s="1" t="s">
        <v>43</v>
      </c>
      <c r="H15" s="3">
        <v>1311744</v>
      </c>
      <c r="I15" s="1">
        <v>54.35</v>
      </c>
      <c r="J15" s="1">
        <v>0.81</v>
      </c>
      <c r="K15">
        <f t="shared" si="0"/>
        <v>5774</v>
      </c>
    </row>
    <row r="16" spans="1:11" x14ac:dyDescent="0.2">
      <c r="A16" s="1">
        <v>15</v>
      </c>
      <c r="B16" s="1" t="s">
        <v>18</v>
      </c>
      <c r="C16" s="2" t="s">
        <v>44</v>
      </c>
      <c r="D16" s="2" t="s">
        <v>12</v>
      </c>
      <c r="E16" s="1" t="s">
        <v>13</v>
      </c>
      <c r="F16" s="1">
        <v>38</v>
      </c>
      <c r="G16" s="1" t="s">
        <v>45</v>
      </c>
      <c r="H16" s="3">
        <v>1311744</v>
      </c>
      <c r="I16" s="1">
        <v>54.35</v>
      </c>
      <c r="J16" s="1">
        <v>0.81</v>
      </c>
      <c r="K16">
        <f t="shared" si="0"/>
        <v>5774</v>
      </c>
    </row>
    <row r="17" spans="1:11" x14ac:dyDescent="0.2">
      <c r="A17" s="1">
        <v>16</v>
      </c>
      <c r="B17" s="1" t="s">
        <v>18</v>
      </c>
      <c r="C17" s="2" t="s">
        <v>46</v>
      </c>
      <c r="D17" s="2" t="s">
        <v>12</v>
      </c>
      <c r="E17" s="1" t="s">
        <v>13</v>
      </c>
      <c r="F17" s="1">
        <v>63</v>
      </c>
      <c r="G17" s="1" t="s">
        <v>47</v>
      </c>
      <c r="H17" s="3">
        <v>1311744</v>
      </c>
      <c r="I17" s="1">
        <v>54.35</v>
      </c>
      <c r="J17" s="1">
        <v>0.66</v>
      </c>
      <c r="K17">
        <f t="shared" si="0"/>
        <v>4705</v>
      </c>
    </row>
    <row r="18" spans="1:11" x14ac:dyDescent="0.2">
      <c r="A18" s="1">
        <v>17</v>
      </c>
      <c r="B18" s="1" t="s">
        <v>18</v>
      </c>
      <c r="C18" s="2" t="s">
        <v>48</v>
      </c>
      <c r="D18" s="2" t="s">
        <v>12</v>
      </c>
      <c r="E18" s="1" t="s">
        <v>13</v>
      </c>
      <c r="F18" s="1">
        <v>41</v>
      </c>
      <c r="G18" s="1" t="s">
        <v>49</v>
      </c>
      <c r="H18" s="3">
        <v>1311744</v>
      </c>
      <c r="I18" s="1">
        <v>54.35</v>
      </c>
      <c r="J18" s="1">
        <v>0.65</v>
      </c>
      <c r="K18">
        <f t="shared" si="0"/>
        <v>4634</v>
      </c>
    </row>
    <row r="19" spans="1:11" x14ac:dyDescent="0.2">
      <c r="A19" s="1">
        <v>18</v>
      </c>
      <c r="B19" s="1" t="s">
        <v>18</v>
      </c>
      <c r="C19" s="2" t="s">
        <v>50</v>
      </c>
      <c r="D19" s="2" t="s">
        <v>12</v>
      </c>
      <c r="E19" s="1" t="s">
        <v>13</v>
      </c>
      <c r="F19" s="1">
        <v>45</v>
      </c>
      <c r="G19" s="1" t="s">
        <v>41</v>
      </c>
      <c r="H19" s="3">
        <v>1311744</v>
      </c>
      <c r="I19" s="1">
        <v>54.35</v>
      </c>
      <c r="J19" s="1">
        <v>0.59</v>
      </c>
      <c r="K19">
        <f t="shared" si="0"/>
        <v>4206</v>
      </c>
    </row>
    <row r="20" spans="1:11" x14ac:dyDescent="0.2">
      <c r="A20" s="1">
        <v>19</v>
      </c>
      <c r="B20" s="1" t="s">
        <v>18</v>
      </c>
      <c r="C20" s="2" t="s">
        <v>51</v>
      </c>
      <c r="D20" s="2" t="s">
        <v>12</v>
      </c>
      <c r="E20" s="1" t="s">
        <v>13</v>
      </c>
      <c r="F20" s="1">
        <v>31</v>
      </c>
      <c r="G20" s="1" t="s">
        <v>41</v>
      </c>
      <c r="H20" s="3">
        <v>1311744</v>
      </c>
      <c r="I20" s="1">
        <v>54.35</v>
      </c>
      <c r="J20" s="1">
        <v>0.41</v>
      </c>
      <c r="K20">
        <f t="shared" si="0"/>
        <v>2923</v>
      </c>
    </row>
    <row r="21" spans="1:11" x14ac:dyDescent="0.2">
      <c r="A21" s="1">
        <v>20</v>
      </c>
      <c r="B21" s="1" t="s">
        <v>18</v>
      </c>
      <c r="C21" s="2" t="s">
        <v>52</v>
      </c>
      <c r="D21" s="2" t="s">
        <v>12</v>
      </c>
      <c r="E21" s="1" t="s">
        <v>13</v>
      </c>
      <c r="F21" s="1">
        <v>25</v>
      </c>
      <c r="G21" s="1" t="s">
        <v>41</v>
      </c>
      <c r="H21" s="3">
        <v>1311744</v>
      </c>
      <c r="I21" s="1">
        <v>54.35</v>
      </c>
      <c r="J21" s="1">
        <v>0.28000000000000003</v>
      </c>
      <c r="K21">
        <f t="shared" si="0"/>
        <v>1996</v>
      </c>
    </row>
    <row r="22" spans="1:11" x14ac:dyDescent="0.2">
      <c r="A22" s="1">
        <v>21</v>
      </c>
      <c r="B22" s="1" t="s">
        <v>10</v>
      </c>
      <c r="C22" s="2" t="s">
        <v>53</v>
      </c>
      <c r="D22" s="2" t="s">
        <v>54</v>
      </c>
      <c r="E22" s="1" t="s">
        <v>13</v>
      </c>
      <c r="F22" s="1">
        <v>65</v>
      </c>
      <c r="G22" s="1" t="s">
        <v>14</v>
      </c>
      <c r="H22" s="3">
        <v>1835099</v>
      </c>
      <c r="I22" s="1">
        <v>62.33</v>
      </c>
      <c r="J22" s="1">
        <v>47.51</v>
      </c>
      <c r="K22">
        <f t="shared" si="0"/>
        <v>543427</v>
      </c>
    </row>
    <row r="23" spans="1:11" x14ac:dyDescent="0.2">
      <c r="A23" s="1">
        <v>22</v>
      </c>
      <c r="B23" s="1" t="s">
        <v>15</v>
      </c>
      <c r="C23" s="2" t="s">
        <v>55</v>
      </c>
      <c r="D23" s="2" t="s">
        <v>54</v>
      </c>
      <c r="E23" s="1" t="s">
        <v>13</v>
      </c>
      <c r="F23" s="1">
        <v>53</v>
      </c>
      <c r="G23" s="1" t="s">
        <v>17</v>
      </c>
      <c r="H23" s="3">
        <v>1835099</v>
      </c>
      <c r="I23" s="1">
        <v>62.33</v>
      </c>
      <c r="J23" s="1">
        <v>21.9</v>
      </c>
      <c r="K23">
        <f t="shared" si="0"/>
        <v>250495</v>
      </c>
    </row>
    <row r="24" spans="1:11" x14ac:dyDescent="0.2">
      <c r="A24" s="1">
        <v>23</v>
      </c>
      <c r="B24" s="1" t="s">
        <v>18</v>
      </c>
      <c r="C24" s="2" t="s">
        <v>56</v>
      </c>
      <c r="D24" s="2" t="s">
        <v>54</v>
      </c>
      <c r="E24" s="1" t="s">
        <v>13</v>
      </c>
      <c r="F24" s="1">
        <v>72</v>
      </c>
      <c r="G24" s="1" t="s">
        <v>57</v>
      </c>
      <c r="H24" s="3">
        <v>1835099</v>
      </c>
      <c r="I24" s="1">
        <v>62.33</v>
      </c>
      <c r="J24" s="1">
        <v>9.6300000000000008</v>
      </c>
      <c r="K24">
        <f t="shared" si="0"/>
        <v>110149</v>
      </c>
    </row>
    <row r="25" spans="1:11" x14ac:dyDescent="0.2">
      <c r="A25" s="1">
        <v>24</v>
      </c>
      <c r="B25" s="1" t="s">
        <v>18</v>
      </c>
      <c r="C25" s="2" t="s">
        <v>58</v>
      </c>
      <c r="D25" s="2" t="s">
        <v>54</v>
      </c>
      <c r="E25" s="1" t="s">
        <v>13</v>
      </c>
      <c r="F25" s="1">
        <v>73</v>
      </c>
      <c r="G25" s="1" t="s">
        <v>21</v>
      </c>
      <c r="H25" s="3">
        <v>1835099</v>
      </c>
      <c r="I25" s="1">
        <v>62.33</v>
      </c>
      <c r="J25" s="1">
        <v>7.95</v>
      </c>
      <c r="K25">
        <f t="shared" si="0"/>
        <v>90933</v>
      </c>
    </row>
    <row r="26" spans="1:11" x14ac:dyDescent="0.2">
      <c r="A26" s="1">
        <v>25</v>
      </c>
      <c r="B26" s="1" t="s">
        <v>18</v>
      </c>
      <c r="C26" s="2" t="s">
        <v>59</v>
      </c>
      <c r="D26" s="2" t="s">
        <v>54</v>
      </c>
      <c r="E26" s="1" t="s">
        <v>13</v>
      </c>
      <c r="F26" s="1">
        <v>71</v>
      </c>
      <c r="G26" s="1" t="s">
        <v>37</v>
      </c>
      <c r="H26" s="3">
        <v>1835099</v>
      </c>
      <c r="I26" s="1">
        <v>62.33</v>
      </c>
      <c r="J26" s="1">
        <v>2.62</v>
      </c>
      <c r="K26">
        <f t="shared" si="0"/>
        <v>29968</v>
      </c>
    </row>
    <row r="27" spans="1:11" x14ac:dyDescent="0.2">
      <c r="A27" s="1">
        <v>26</v>
      </c>
      <c r="B27" s="1" t="s">
        <v>18</v>
      </c>
      <c r="C27" s="2" t="s">
        <v>60</v>
      </c>
      <c r="D27" s="2" t="s">
        <v>54</v>
      </c>
      <c r="E27" s="1" t="s">
        <v>20</v>
      </c>
      <c r="F27" s="1">
        <v>55</v>
      </c>
      <c r="G27" s="1" t="s">
        <v>23</v>
      </c>
      <c r="H27" s="3">
        <v>1835099</v>
      </c>
      <c r="I27" s="1">
        <v>62.33</v>
      </c>
      <c r="J27" s="1">
        <v>1.86</v>
      </c>
      <c r="K27">
        <f t="shared" si="0"/>
        <v>21275</v>
      </c>
    </row>
    <row r="28" spans="1:11" x14ac:dyDescent="0.2">
      <c r="A28" s="1">
        <v>27</v>
      </c>
      <c r="B28" s="1" t="s">
        <v>18</v>
      </c>
      <c r="C28" s="2" t="s">
        <v>61</v>
      </c>
      <c r="D28" s="2" t="s">
        <v>54</v>
      </c>
      <c r="E28" s="1" t="s">
        <v>13</v>
      </c>
      <c r="F28" s="1">
        <v>62</v>
      </c>
      <c r="G28" s="1" t="s">
        <v>41</v>
      </c>
      <c r="H28" s="3">
        <v>1835099</v>
      </c>
      <c r="I28" s="1">
        <v>62.33</v>
      </c>
      <c r="J28" s="1">
        <v>1.1499999999999999</v>
      </c>
      <c r="K28">
        <f t="shared" si="0"/>
        <v>13153</v>
      </c>
    </row>
    <row r="29" spans="1:11" x14ac:dyDescent="0.2">
      <c r="A29" s="1">
        <v>28</v>
      </c>
      <c r="B29" s="1" t="s">
        <v>18</v>
      </c>
      <c r="C29" s="2" t="s">
        <v>62</v>
      </c>
      <c r="D29" s="2" t="s">
        <v>54</v>
      </c>
      <c r="E29" s="1" t="s">
        <v>13</v>
      </c>
      <c r="F29" s="1">
        <v>63</v>
      </c>
      <c r="G29" s="1" t="s">
        <v>29</v>
      </c>
      <c r="H29" s="3">
        <v>1835099</v>
      </c>
      <c r="I29" s="1">
        <v>62.33</v>
      </c>
      <c r="J29" s="1">
        <v>0.78</v>
      </c>
      <c r="K29">
        <f t="shared" si="0"/>
        <v>8921</v>
      </c>
    </row>
    <row r="30" spans="1:11" x14ac:dyDescent="0.2">
      <c r="A30" s="1">
        <v>29</v>
      </c>
      <c r="B30" s="1" t="s">
        <v>18</v>
      </c>
      <c r="C30" s="2" t="s">
        <v>63</v>
      </c>
      <c r="D30" s="2" t="s">
        <v>54</v>
      </c>
      <c r="E30" s="1" t="s">
        <v>13</v>
      </c>
      <c r="F30" s="1">
        <v>64</v>
      </c>
      <c r="G30" s="1" t="s">
        <v>39</v>
      </c>
      <c r="H30" s="3">
        <v>1835099</v>
      </c>
      <c r="I30" s="1">
        <v>62.33</v>
      </c>
      <c r="J30" s="1">
        <v>0.75</v>
      </c>
      <c r="K30">
        <f t="shared" si="0"/>
        <v>8578</v>
      </c>
    </row>
    <row r="31" spans="1:11" x14ac:dyDescent="0.2">
      <c r="A31" s="1">
        <v>30</v>
      </c>
      <c r="B31" s="1" t="s">
        <v>18</v>
      </c>
      <c r="C31" s="2" t="s">
        <v>64</v>
      </c>
      <c r="D31" s="2" t="s">
        <v>54</v>
      </c>
      <c r="E31" s="1" t="s">
        <v>13</v>
      </c>
      <c r="F31" s="1">
        <v>29</v>
      </c>
      <c r="G31" s="1" t="s">
        <v>31</v>
      </c>
      <c r="H31" s="3">
        <v>1835099</v>
      </c>
      <c r="I31" s="1">
        <v>62.33</v>
      </c>
      <c r="J31" s="1">
        <v>0.74</v>
      </c>
      <c r="K31">
        <f t="shared" si="0"/>
        <v>8464</v>
      </c>
    </row>
    <row r="32" spans="1:11" x14ac:dyDescent="0.2">
      <c r="A32" s="1">
        <v>31</v>
      </c>
      <c r="B32" s="1" t="s">
        <v>18</v>
      </c>
      <c r="C32" s="2" t="s">
        <v>65</v>
      </c>
      <c r="D32" s="2" t="s">
        <v>54</v>
      </c>
      <c r="E32" s="1" t="s">
        <v>13</v>
      </c>
      <c r="F32" s="1">
        <v>47</v>
      </c>
      <c r="G32" s="1" t="s">
        <v>41</v>
      </c>
      <c r="H32" s="3">
        <v>1835099</v>
      </c>
      <c r="I32" s="1">
        <v>62.33</v>
      </c>
      <c r="J32" s="1">
        <v>0.48</v>
      </c>
      <c r="K32">
        <f t="shared" si="0"/>
        <v>5490</v>
      </c>
    </row>
    <row r="33" spans="1:11" x14ac:dyDescent="0.2">
      <c r="A33" s="1">
        <v>32</v>
      </c>
      <c r="B33" s="1" t="s">
        <v>18</v>
      </c>
      <c r="C33" s="2" t="s">
        <v>66</v>
      </c>
      <c r="D33" s="2" t="s">
        <v>54</v>
      </c>
      <c r="E33" s="1" t="s">
        <v>13</v>
      </c>
      <c r="F33" s="1">
        <v>29</v>
      </c>
      <c r="G33" s="1" t="s">
        <v>67</v>
      </c>
      <c r="H33" s="3">
        <v>1835099</v>
      </c>
      <c r="I33" s="1">
        <v>62.33</v>
      </c>
      <c r="J33" s="1">
        <v>0.4</v>
      </c>
      <c r="K33">
        <f t="shared" si="0"/>
        <v>4575</v>
      </c>
    </row>
    <row r="34" spans="1:11" x14ac:dyDescent="0.2">
      <c r="A34" s="1">
        <v>33</v>
      </c>
      <c r="B34" s="1" t="s">
        <v>18</v>
      </c>
      <c r="C34" s="2" t="s">
        <v>68</v>
      </c>
      <c r="D34" s="2" t="s">
        <v>54</v>
      </c>
      <c r="E34" s="1" t="s">
        <v>13</v>
      </c>
      <c r="F34" s="1">
        <v>70</v>
      </c>
      <c r="G34" s="1" t="s">
        <v>25</v>
      </c>
      <c r="H34" s="3">
        <v>1835099</v>
      </c>
      <c r="I34" s="1">
        <v>62.33</v>
      </c>
      <c r="J34" s="1">
        <v>0.36</v>
      </c>
      <c r="K34">
        <f t="shared" si="0"/>
        <v>4117</v>
      </c>
    </row>
    <row r="35" spans="1:11" x14ac:dyDescent="0.2">
      <c r="A35" s="1">
        <v>34</v>
      </c>
      <c r="B35" s="1" t="s">
        <v>18</v>
      </c>
      <c r="C35" s="2" t="s">
        <v>69</v>
      </c>
      <c r="D35" s="2" t="s">
        <v>54</v>
      </c>
      <c r="E35" s="1" t="s">
        <v>20</v>
      </c>
      <c r="F35" s="1">
        <v>29</v>
      </c>
      <c r="G35" s="1" t="s">
        <v>41</v>
      </c>
      <c r="H35" s="3">
        <v>1835099</v>
      </c>
      <c r="I35" s="1">
        <v>62.33</v>
      </c>
      <c r="J35" s="1">
        <v>0.33</v>
      </c>
      <c r="K35">
        <f t="shared" si="0"/>
        <v>3774</v>
      </c>
    </row>
    <row r="36" spans="1:11" x14ac:dyDescent="0.2">
      <c r="A36" s="1">
        <v>35</v>
      </c>
      <c r="B36" s="1" t="s">
        <v>18</v>
      </c>
      <c r="C36" s="2" t="s">
        <v>70</v>
      </c>
      <c r="D36" s="2" t="s">
        <v>54</v>
      </c>
      <c r="E36" s="1" t="s">
        <v>13</v>
      </c>
      <c r="F36" s="1">
        <v>67</v>
      </c>
      <c r="G36" s="1" t="s">
        <v>71</v>
      </c>
      <c r="H36" s="3">
        <v>1835099</v>
      </c>
      <c r="I36" s="1">
        <v>62.33</v>
      </c>
      <c r="J36" s="1">
        <v>0.3</v>
      </c>
      <c r="K36">
        <f t="shared" si="0"/>
        <v>3431</v>
      </c>
    </row>
    <row r="37" spans="1:11" x14ac:dyDescent="0.2">
      <c r="A37" s="1">
        <v>36</v>
      </c>
      <c r="B37" s="1" t="s">
        <v>18</v>
      </c>
      <c r="C37" s="2" t="s">
        <v>72</v>
      </c>
      <c r="D37" s="2" t="s">
        <v>54</v>
      </c>
      <c r="E37" s="1" t="s">
        <v>13</v>
      </c>
      <c r="F37" s="1">
        <v>68</v>
      </c>
      <c r="G37" s="1" t="s">
        <v>73</v>
      </c>
      <c r="H37" s="3">
        <v>1835099</v>
      </c>
      <c r="I37" s="1">
        <v>62.33</v>
      </c>
      <c r="J37" s="1">
        <v>0.27</v>
      </c>
      <c r="K37">
        <f t="shared" si="0"/>
        <v>3088</v>
      </c>
    </row>
    <row r="38" spans="1:11" x14ac:dyDescent="0.2">
      <c r="A38" s="1">
        <v>37</v>
      </c>
      <c r="B38" s="1" t="s">
        <v>18</v>
      </c>
      <c r="C38" s="2" t="s">
        <v>74</v>
      </c>
      <c r="D38" s="2" t="s">
        <v>54</v>
      </c>
      <c r="E38" s="1" t="s">
        <v>13</v>
      </c>
      <c r="F38" s="1">
        <v>53</v>
      </c>
      <c r="G38" s="1" t="s">
        <v>75</v>
      </c>
      <c r="H38" s="3">
        <v>1835099</v>
      </c>
      <c r="I38" s="1">
        <v>62.33</v>
      </c>
      <c r="J38" s="1">
        <v>0.27</v>
      </c>
      <c r="K38">
        <f t="shared" si="0"/>
        <v>3088</v>
      </c>
    </row>
    <row r="39" spans="1:11" x14ac:dyDescent="0.2">
      <c r="A39" s="1">
        <v>38</v>
      </c>
      <c r="B39" s="1" t="s">
        <v>18</v>
      </c>
      <c r="C39" s="2" t="s">
        <v>76</v>
      </c>
      <c r="D39" s="2" t="s">
        <v>54</v>
      </c>
      <c r="E39" s="1" t="s">
        <v>13</v>
      </c>
      <c r="F39" s="1">
        <v>37</v>
      </c>
      <c r="G39" s="1" t="s">
        <v>41</v>
      </c>
      <c r="H39" s="3">
        <v>1835099</v>
      </c>
      <c r="I39" s="1">
        <v>62.33</v>
      </c>
      <c r="J39" s="1">
        <v>0.26</v>
      </c>
      <c r="K39">
        <f t="shared" si="0"/>
        <v>2973</v>
      </c>
    </row>
    <row r="40" spans="1:11" x14ac:dyDescent="0.2">
      <c r="A40" s="1">
        <v>39</v>
      </c>
      <c r="B40" s="1" t="s">
        <v>18</v>
      </c>
      <c r="C40" s="2" t="s">
        <v>77</v>
      </c>
      <c r="D40" s="2" t="s">
        <v>54</v>
      </c>
      <c r="E40" s="1" t="s">
        <v>13</v>
      </c>
      <c r="F40" s="1">
        <v>41</v>
      </c>
      <c r="G40" s="1" t="s">
        <v>78</v>
      </c>
      <c r="H40" s="3">
        <v>1835099</v>
      </c>
      <c r="I40" s="1">
        <v>62.33</v>
      </c>
      <c r="J40" s="1">
        <v>0.22</v>
      </c>
      <c r="K40">
        <f t="shared" si="0"/>
        <v>2516</v>
      </c>
    </row>
    <row r="41" spans="1:11" x14ac:dyDescent="0.2">
      <c r="A41" s="1">
        <v>40</v>
      </c>
      <c r="B41" s="1" t="s">
        <v>18</v>
      </c>
      <c r="C41" s="2" t="s">
        <v>79</v>
      </c>
      <c r="D41" s="2" t="s">
        <v>54</v>
      </c>
      <c r="E41" s="1" t="s">
        <v>20</v>
      </c>
      <c r="F41" s="1">
        <v>33</v>
      </c>
      <c r="G41" s="1" t="s">
        <v>41</v>
      </c>
      <c r="H41" s="3">
        <v>1835099</v>
      </c>
      <c r="I41" s="1">
        <v>62.33</v>
      </c>
      <c r="J41" s="1">
        <v>0.18</v>
      </c>
      <c r="K41">
        <f t="shared" si="0"/>
        <v>2058</v>
      </c>
    </row>
    <row r="42" spans="1:11" x14ac:dyDescent="0.2">
      <c r="A42" s="1">
        <v>41</v>
      </c>
      <c r="B42" s="1" t="s">
        <v>18</v>
      </c>
      <c r="C42" s="2" t="s">
        <v>80</v>
      </c>
      <c r="D42" s="2" t="s">
        <v>54</v>
      </c>
      <c r="E42" s="1" t="s">
        <v>13</v>
      </c>
      <c r="F42" s="1">
        <v>42</v>
      </c>
      <c r="G42" s="1" t="s">
        <v>41</v>
      </c>
      <c r="H42" s="3">
        <v>1835099</v>
      </c>
      <c r="I42" s="1">
        <v>62.33</v>
      </c>
      <c r="J42" s="1">
        <v>0.18</v>
      </c>
      <c r="K42">
        <f t="shared" si="0"/>
        <v>2058</v>
      </c>
    </row>
    <row r="43" spans="1:11" x14ac:dyDescent="0.2">
      <c r="A43" s="1">
        <v>42</v>
      </c>
      <c r="B43" s="1" t="s">
        <v>18</v>
      </c>
      <c r="C43" s="2" t="s">
        <v>81</v>
      </c>
      <c r="D43" s="2" t="s">
        <v>54</v>
      </c>
      <c r="E43" s="1" t="s">
        <v>13</v>
      </c>
      <c r="F43" s="1">
        <v>35</v>
      </c>
      <c r="G43" s="1" t="s">
        <v>41</v>
      </c>
      <c r="H43" s="3">
        <v>1835099</v>
      </c>
      <c r="I43" s="1">
        <v>62.33</v>
      </c>
      <c r="J43" s="1">
        <v>0.17</v>
      </c>
      <c r="K43">
        <f t="shared" si="0"/>
        <v>1944</v>
      </c>
    </row>
    <row r="44" spans="1:11" x14ac:dyDescent="0.2">
      <c r="A44" s="1">
        <v>43</v>
      </c>
      <c r="B44" s="1" t="s">
        <v>18</v>
      </c>
      <c r="C44" s="2" t="s">
        <v>82</v>
      </c>
      <c r="D44" s="2" t="s">
        <v>54</v>
      </c>
      <c r="E44" s="1" t="s">
        <v>13</v>
      </c>
      <c r="F44" s="1">
        <v>31</v>
      </c>
      <c r="G44" s="1" t="s">
        <v>41</v>
      </c>
      <c r="H44" s="3">
        <v>1835099</v>
      </c>
      <c r="I44" s="1">
        <v>62.33</v>
      </c>
      <c r="J44" s="1">
        <v>0.13</v>
      </c>
      <c r="K44">
        <f t="shared" si="0"/>
        <v>1486</v>
      </c>
    </row>
    <row r="45" spans="1:11" x14ac:dyDescent="0.2">
      <c r="A45" s="1">
        <v>44</v>
      </c>
      <c r="B45" s="1" t="s">
        <v>18</v>
      </c>
      <c r="C45" s="2" t="s">
        <v>83</v>
      </c>
      <c r="D45" s="2" t="s">
        <v>54</v>
      </c>
      <c r="E45" s="1" t="s">
        <v>13</v>
      </c>
      <c r="F45" s="1">
        <v>40</v>
      </c>
      <c r="G45" s="1" t="s">
        <v>41</v>
      </c>
      <c r="H45" s="3">
        <v>1835099</v>
      </c>
      <c r="I45" s="1">
        <v>62.33</v>
      </c>
      <c r="J45" s="1">
        <v>0.13</v>
      </c>
      <c r="K45">
        <f t="shared" si="0"/>
        <v>1486</v>
      </c>
    </row>
    <row r="46" spans="1:11" x14ac:dyDescent="0.2">
      <c r="A46" s="1">
        <v>45</v>
      </c>
      <c r="B46" s="1" t="s">
        <v>18</v>
      </c>
      <c r="C46" s="2" t="s">
        <v>84</v>
      </c>
      <c r="D46" s="2" t="s">
        <v>54</v>
      </c>
      <c r="E46" s="1" t="s">
        <v>13</v>
      </c>
      <c r="F46" s="1">
        <v>62</v>
      </c>
      <c r="G46" s="1" t="s">
        <v>41</v>
      </c>
      <c r="H46" s="3">
        <v>1835099</v>
      </c>
      <c r="I46" s="1">
        <v>62.33</v>
      </c>
      <c r="J46" s="1">
        <v>0.13</v>
      </c>
      <c r="K46">
        <f t="shared" si="0"/>
        <v>1486</v>
      </c>
    </row>
    <row r="47" spans="1:11" x14ac:dyDescent="0.2">
      <c r="A47" s="1">
        <v>46</v>
      </c>
      <c r="B47" s="1" t="s">
        <v>18</v>
      </c>
      <c r="C47" s="2" t="s">
        <v>85</v>
      </c>
      <c r="D47" s="2" t="s">
        <v>54</v>
      </c>
      <c r="E47" s="1" t="s">
        <v>13</v>
      </c>
      <c r="F47" s="1">
        <v>39</v>
      </c>
      <c r="G47" s="1" t="s">
        <v>41</v>
      </c>
      <c r="H47" s="3">
        <v>1835099</v>
      </c>
      <c r="I47" s="1">
        <v>62.33</v>
      </c>
      <c r="J47" s="1">
        <v>0.13</v>
      </c>
      <c r="K47">
        <f t="shared" si="0"/>
        <v>1486</v>
      </c>
    </row>
    <row r="48" spans="1:11" x14ac:dyDescent="0.2">
      <c r="A48" s="1">
        <v>47</v>
      </c>
      <c r="B48" s="1" t="s">
        <v>18</v>
      </c>
      <c r="C48" s="2" t="s">
        <v>86</v>
      </c>
      <c r="D48" s="2" t="s">
        <v>54</v>
      </c>
      <c r="E48" s="1" t="s">
        <v>13</v>
      </c>
      <c r="F48" s="1">
        <v>39</v>
      </c>
      <c r="G48" s="1" t="s">
        <v>41</v>
      </c>
      <c r="H48" s="3">
        <v>1835099</v>
      </c>
      <c r="I48" s="1">
        <v>62.33</v>
      </c>
      <c r="J48" s="1">
        <v>0.12</v>
      </c>
      <c r="K48">
        <f t="shared" si="0"/>
        <v>1372</v>
      </c>
    </row>
    <row r="49" spans="1:11" x14ac:dyDescent="0.2">
      <c r="A49" s="1">
        <v>48</v>
      </c>
      <c r="B49" s="1" t="s">
        <v>18</v>
      </c>
      <c r="C49" s="2" t="s">
        <v>87</v>
      </c>
      <c r="D49" s="2" t="s">
        <v>54</v>
      </c>
      <c r="E49" s="1" t="s">
        <v>13</v>
      </c>
      <c r="F49" s="1">
        <v>30</v>
      </c>
      <c r="G49" s="1" t="s">
        <v>41</v>
      </c>
      <c r="H49" s="3">
        <v>1835099</v>
      </c>
      <c r="I49" s="1">
        <v>62.33</v>
      </c>
      <c r="J49" s="1">
        <v>0.11</v>
      </c>
      <c r="K49">
        <f t="shared" si="0"/>
        <v>1258</v>
      </c>
    </row>
    <row r="50" spans="1:11" x14ac:dyDescent="0.2">
      <c r="A50" s="1">
        <v>49</v>
      </c>
      <c r="B50" s="1" t="s">
        <v>18</v>
      </c>
      <c r="C50" s="2" t="s">
        <v>88</v>
      </c>
      <c r="D50" s="2" t="s">
        <v>54</v>
      </c>
      <c r="E50" s="1" t="s">
        <v>13</v>
      </c>
      <c r="F50" s="1">
        <v>64</v>
      </c>
      <c r="G50" s="1" t="s">
        <v>41</v>
      </c>
      <c r="H50" s="3">
        <v>1835099</v>
      </c>
      <c r="I50" s="1">
        <v>62.33</v>
      </c>
      <c r="J50" s="1">
        <v>0.1</v>
      </c>
      <c r="K50">
        <f t="shared" si="0"/>
        <v>1143</v>
      </c>
    </row>
    <row r="51" spans="1:11" x14ac:dyDescent="0.2">
      <c r="A51" s="1">
        <v>50</v>
      </c>
      <c r="B51" s="1" t="s">
        <v>18</v>
      </c>
      <c r="C51" s="2" t="s">
        <v>89</v>
      </c>
      <c r="D51" s="2" t="s">
        <v>54</v>
      </c>
      <c r="E51" s="1" t="s">
        <v>13</v>
      </c>
      <c r="F51" s="1">
        <v>35</v>
      </c>
      <c r="G51" s="1" t="s">
        <v>41</v>
      </c>
      <c r="H51" s="3">
        <v>1835099</v>
      </c>
      <c r="I51" s="1">
        <v>62.33</v>
      </c>
      <c r="J51" s="1">
        <v>0.08</v>
      </c>
      <c r="K51">
        <f t="shared" si="0"/>
        <v>915</v>
      </c>
    </row>
    <row r="52" spans="1:11" x14ac:dyDescent="0.2">
      <c r="A52" s="1">
        <v>51</v>
      </c>
      <c r="B52" s="1" t="s">
        <v>18</v>
      </c>
      <c r="C52" s="2" t="s">
        <v>90</v>
      </c>
      <c r="D52" s="2" t="s">
        <v>54</v>
      </c>
      <c r="E52" s="1" t="s">
        <v>13</v>
      </c>
      <c r="F52" s="1">
        <v>38</v>
      </c>
      <c r="G52" s="1" t="s">
        <v>41</v>
      </c>
      <c r="H52" s="3">
        <v>1835099</v>
      </c>
      <c r="I52" s="1">
        <v>62.33</v>
      </c>
      <c r="J52" s="1">
        <v>7.0000000000000007E-2</v>
      </c>
      <c r="K52">
        <f t="shared" si="0"/>
        <v>800</v>
      </c>
    </row>
    <row r="53" spans="1:11" x14ac:dyDescent="0.2">
      <c r="A53" s="1">
        <v>52</v>
      </c>
      <c r="B53" s="1" t="s">
        <v>10</v>
      </c>
      <c r="C53" s="2" t="s">
        <v>91</v>
      </c>
      <c r="D53" s="2" t="s">
        <v>92</v>
      </c>
      <c r="E53" s="1" t="s">
        <v>13</v>
      </c>
      <c r="F53" s="1">
        <v>68</v>
      </c>
      <c r="G53" s="1" t="s">
        <v>93</v>
      </c>
      <c r="H53" s="3">
        <v>1250250</v>
      </c>
      <c r="I53" s="1">
        <v>72.23</v>
      </c>
      <c r="J53" s="1">
        <v>37.19</v>
      </c>
      <c r="K53">
        <f t="shared" si="0"/>
        <v>335846</v>
      </c>
    </row>
    <row r="54" spans="1:11" x14ac:dyDescent="0.2">
      <c r="A54" s="1">
        <v>53</v>
      </c>
      <c r="B54" s="1" t="s">
        <v>15</v>
      </c>
      <c r="C54" s="2" t="s">
        <v>94</v>
      </c>
      <c r="D54" s="2" t="s">
        <v>92</v>
      </c>
      <c r="E54" s="1" t="s">
        <v>13</v>
      </c>
      <c r="F54" s="1">
        <v>35</v>
      </c>
      <c r="G54" s="1" t="s">
        <v>14</v>
      </c>
      <c r="H54" s="3">
        <v>1250250</v>
      </c>
      <c r="I54" s="1">
        <v>72.23</v>
      </c>
      <c r="J54" s="1">
        <v>32.86</v>
      </c>
      <c r="K54">
        <f t="shared" si="0"/>
        <v>296744</v>
      </c>
    </row>
    <row r="55" spans="1:11" x14ac:dyDescent="0.2">
      <c r="A55" s="1">
        <v>54</v>
      </c>
      <c r="B55" s="1" t="s">
        <v>95</v>
      </c>
      <c r="C55" s="2" t="s">
        <v>96</v>
      </c>
      <c r="D55" s="2" t="s">
        <v>92</v>
      </c>
      <c r="E55" s="1" t="s">
        <v>13</v>
      </c>
      <c r="F55" s="1">
        <v>56</v>
      </c>
      <c r="G55" s="1" t="s">
        <v>21</v>
      </c>
      <c r="H55" s="3">
        <v>1250250</v>
      </c>
      <c r="I55" s="1">
        <v>72.23</v>
      </c>
      <c r="J55" s="1">
        <v>17.510000000000002</v>
      </c>
      <c r="K55">
        <f t="shared" si="0"/>
        <v>158125</v>
      </c>
    </row>
    <row r="56" spans="1:11" x14ac:dyDescent="0.2">
      <c r="A56" s="1">
        <v>55</v>
      </c>
      <c r="B56" s="1" t="s">
        <v>18</v>
      </c>
      <c r="C56" s="2" t="s">
        <v>97</v>
      </c>
      <c r="D56" s="2" t="s">
        <v>92</v>
      </c>
      <c r="E56" s="1" t="s">
        <v>20</v>
      </c>
      <c r="F56" s="1">
        <v>31</v>
      </c>
      <c r="G56" s="1" t="s">
        <v>27</v>
      </c>
      <c r="H56" s="3">
        <v>1250250</v>
      </c>
      <c r="I56" s="1">
        <v>72.23</v>
      </c>
      <c r="J56" s="1">
        <v>2.93</v>
      </c>
      <c r="K56">
        <f t="shared" si="0"/>
        <v>26459</v>
      </c>
    </row>
    <row r="57" spans="1:11" x14ac:dyDescent="0.2">
      <c r="A57" s="1">
        <v>56</v>
      </c>
      <c r="B57" s="1" t="s">
        <v>18</v>
      </c>
      <c r="C57" s="2" t="s">
        <v>98</v>
      </c>
      <c r="D57" s="2" t="s">
        <v>92</v>
      </c>
      <c r="E57" s="1" t="s">
        <v>13</v>
      </c>
      <c r="F57" s="1">
        <v>55</v>
      </c>
      <c r="G57" s="1" t="s">
        <v>41</v>
      </c>
      <c r="H57" s="3">
        <v>1250250</v>
      </c>
      <c r="I57" s="1">
        <v>72.23</v>
      </c>
      <c r="J57" s="1">
        <v>1.1499999999999999</v>
      </c>
      <c r="K57">
        <f t="shared" si="0"/>
        <v>10385</v>
      </c>
    </row>
    <row r="58" spans="1:11" x14ac:dyDescent="0.2">
      <c r="A58" s="1">
        <v>57</v>
      </c>
      <c r="B58" s="1" t="s">
        <v>18</v>
      </c>
      <c r="C58" s="2" t="s">
        <v>99</v>
      </c>
      <c r="D58" s="2" t="s">
        <v>92</v>
      </c>
      <c r="E58" s="1" t="s">
        <v>13</v>
      </c>
      <c r="F58" s="1">
        <v>35</v>
      </c>
      <c r="G58" s="1" t="s">
        <v>41</v>
      </c>
      <c r="H58" s="3">
        <v>1250250</v>
      </c>
      <c r="I58" s="1">
        <v>72.23</v>
      </c>
      <c r="J58" s="1">
        <v>1.1399999999999999</v>
      </c>
      <c r="K58">
        <f t="shared" si="0"/>
        <v>10294</v>
      </c>
    </row>
    <row r="59" spans="1:11" x14ac:dyDescent="0.2">
      <c r="A59" s="1">
        <v>58</v>
      </c>
      <c r="B59" s="1" t="s">
        <v>18</v>
      </c>
      <c r="C59" s="2" t="s">
        <v>100</v>
      </c>
      <c r="D59" s="2" t="s">
        <v>92</v>
      </c>
      <c r="E59" s="1" t="s">
        <v>13</v>
      </c>
      <c r="F59" s="1">
        <v>59</v>
      </c>
      <c r="G59" s="1" t="s">
        <v>41</v>
      </c>
      <c r="H59" s="3">
        <v>1250250</v>
      </c>
      <c r="I59" s="1">
        <v>72.23</v>
      </c>
      <c r="J59" s="1">
        <v>1.04</v>
      </c>
      <c r="K59">
        <f t="shared" si="0"/>
        <v>9391</v>
      </c>
    </row>
    <row r="60" spans="1:11" x14ac:dyDescent="0.2">
      <c r="A60" s="1">
        <v>59</v>
      </c>
      <c r="B60" s="1" t="s">
        <v>18</v>
      </c>
      <c r="C60" s="2" t="s">
        <v>101</v>
      </c>
      <c r="D60" s="2" t="s">
        <v>92</v>
      </c>
      <c r="E60" s="1" t="s">
        <v>13</v>
      </c>
      <c r="F60" s="1">
        <v>31</v>
      </c>
      <c r="G60" s="1" t="s">
        <v>31</v>
      </c>
      <c r="H60" s="3">
        <v>1250250</v>
      </c>
      <c r="I60" s="1">
        <v>72.23</v>
      </c>
      <c r="J60" s="1">
        <v>1</v>
      </c>
      <c r="K60">
        <f t="shared" si="0"/>
        <v>9030</v>
      </c>
    </row>
    <row r="61" spans="1:11" x14ac:dyDescent="0.2">
      <c r="A61" s="1">
        <v>60</v>
      </c>
      <c r="B61" s="1" t="s">
        <v>18</v>
      </c>
      <c r="C61" s="2" t="s">
        <v>102</v>
      </c>
      <c r="D61" s="2" t="s">
        <v>92</v>
      </c>
      <c r="E61" s="1" t="s">
        <v>13</v>
      </c>
      <c r="F61" s="1">
        <v>57</v>
      </c>
      <c r="G61" s="1" t="s">
        <v>37</v>
      </c>
      <c r="H61" s="3">
        <v>1250250</v>
      </c>
      <c r="I61" s="1">
        <v>72.23</v>
      </c>
      <c r="J61" s="1">
        <v>0.7</v>
      </c>
      <c r="K61">
        <f t="shared" si="0"/>
        <v>6321</v>
      </c>
    </row>
    <row r="62" spans="1:11" x14ac:dyDescent="0.2">
      <c r="A62" s="1">
        <v>61</v>
      </c>
      <c r="B62" s="1" t="s">
        <v>18</v>
      </c>
      <c r="C62" s="2" t="s">
        <v>103</v>
      </c>
      <c r="D62" s="2" t="s">
        <v>92</v>
      </c>
      <c r="E62" s="1" t="s">
        <v>13</v>
      </c>
      <c r="F62" s="1">
        <v>40</v>
      </c>
      <c r="G62" s="1" t="s">
        <v>35</v>
      </c>
      <c r="H62" s="3">
        <v>1250250</v>
      </c>
      <c r="I62" s="1">
        <v>72.23</v>
      </c>
      <c r="J62" s="1">
        <v>0.64</v>
      </c>
      <c r="K62">
        <f t="shared" si="0"/>
        <v>5779</v>
      </c>
    </row>
    <row r="63" spans="1:11" x14ac:dyDescent="0.2">
      <c r="A63" s="1">
        <v>62</v>
      </c>
      <c r="B63" s="1" t="s">
        <v>18</v>
      </c>
      <c r="C63" s="2" t="s">
        <v>104</v>
      </c>
      <c r="D63" s="2" t="s">
        <v>92</v>
      </c>
      <c r="E63" s="1" t="s">
        <v>13</v>
      </c>
      <c r="F63" s="1">
        <v>32</v>
      </c>
      <c r="G63" s="1" t="s">
        <v>41</v>
      </c>
      <c r="H63" s="3">
        <v>1250250</v>
      </c>
      <c r="I63" s="1">
        <v>72.23</v>
      </c>
      <c r="J63" s="1">
        <v>0.51</v>
      </c>
      <c r="K63">
        <f t="shared" si="0"/>
        <v>4605</v>
      </c>
    </row>
    <row r="64" spans="1:11" x14ac:dyDescent="0.2">
      <c r="A64" s="1">
        <v>63</v>
      </c>
      <c r="B64" s="1" t="s">
        <v>18</v>
      </c>
      <c r="C64" s="2" t="s">
        <v>105</v>
      </c>
      <c r="D64" s="2" t="s">
        <v>92</v>
      </c>
      <c r="E64" s="1" t="s">
        <v>13</v>
      </c>
      <c r="F64" s="1">
        <v>36</v>
      </c>
      <c r="G64" s="1" t="s">
        <v>73</v>
      </c>
      <c r="H64" s="3">
        <v>1250250</v>
      </c>
      <c r="I64" s="1">
        <v>72.23</v>
      </c>
      <c r="J64" s="1">
        <v>0.48</v>
      </c>
      <c r="K64">
        <f t="shared" si="0"/>
        <v>4334</v>
      </c>
    </row>
    <row r="65" spans="1:11" x14ac:dyDescent="0.2">
      <c r="A65" s="1">
        <v>64</v>
      </c>
      <c r="B65" s="1" t="s">
        <v>18</v>
      </c>
      <c r="C65" s="2" t="s">
        <v>106</v>
      </c>
      <c r="D65" s="2" t="s">
        <v>92</v>
      </c>
      <c r="E65" s="1" t="s">
        <v>13</v>
      </c>
      <c r="F65" s="1">
        <v>64</v>
      </c>
      <c r="G65" s="1" t="s">
        <v>29</v>
      </c>
      <c r="H65" s="3">
        <v>1250250</v>
      </c>
      <c r="I65" s="1">
        <v>72.23</v>
      </c>
      <c r="J65" s="1">
        <v>0.41</v>
      </c>
      <c r="K65">
        <f t="shared" si="0"/>
        <v>3702</v>
      </c>
    </row>
    <row r="66" spans="1:11" x14ac:dyDescent="0.2">
      <c r="A66" s="1">
        <v>65</v>
      </c>
      <c r="B66" s="1" t="s">
        <v>18</v>
      </c>
      <c r="C66" s="2" t="s">
        <v>107</v>
      </c>
      <c r="D66" s="2" t="s">
        <v>92</v>
      </c>
      <c r="E66" s="1" t="s">
        <v>13</v>
      </c>
      <c r="F66" s="1">
        <v>56</v>
      </c>
      <c r="G66" s="1" t="s">
        <v>41</v>
      </c>
      <c r="H66" s="3">
        <v>1250250</v>
      </c>
      <c r="I66" s="1">
        <v>72.23</v>
      </c>
      <c r="J66" s="1">
        <v>0.41</v>
      </c>
      <c r="K66">
        <f t="shared" si="0"/>
        <v>3702</v>
      </c>
    </row>
    <row r="67" spans="1:11" x14ac:dyDescent="0.2">
      <c r="A67" s="1">
        <v>66</v>
      </c>
      <c r="B67" s="1" t="s">
        <v>10</v>
      </c>
      <c r="C67" s="2" t="s">
        <v>108</v>
      </c>
      <c r="D67" s="2" t="s">
        <v>109</v>
      </c>
      <c r="E67" s="1" t="s">
        <v>13</v>
      </c>
      <c r="F67" s="1">
        <v>55</v>
      </c>
      <c r="G67" s="1" t="s">
        <v>14</v>
      </c>
      <c r="H67" s="3">
        <v>1511358</v>
      </c>
      <c r="I67" s="1">
        <v>64.180000000000007</v>
      </c>
      <c r="J67" s="1">
        <v>40.4</v>
      </c>
      <c r="K67">
        <f t="shared" ref="K67:K130" si="1">INT(H67*I67*J67/10000)</f>
        <v>391875</v>
      </c>
    </row>
    <row r="68" spans="1:11" x14ac:dyDescent="0.2">
      <c r="A68" s="1">
        <v>67</v>
      </c>
      <c r="B68" s="1" t="s">
        <v>15</v>
      </c>
      <c r="C68" s="2" t="s">
        <v>110</v>
      </c>
      <c r="D68" s="2" t="s">
        <v>109</v>
      </c>
      <c r="E68" s="1" t="s">
        <v>13</v>
      </c>
      <c r="F68" s="1">
        <v>47</v>
      </c>
      <c r="G68" s="1" t="s">
        <v>93</v>
      </c>
      <c r="H68" s="3">
        <v>1511358</v>
      </c>
      <c r="I68" s="1">
        <v>64.180000000000007</v>
      </c>
      <c r="J68" s="1">
        <v>36.25</v>
      </c>
      <c r="K68">
        <f t="shared" si="1"/>
        <v>351621</v>
      </c>
    </row>
    <row r="69" spans="1:11" x14ac:dyDescent="0.2">
      <c r="A69" s="1">
        <v>68</v>
      </c>
      <c r="B69" s="1" t="s">
        <v>18</v>
      </c>
      <c r="C69" s="2" t="s">
        <v>111</v>
      </c>
      <c r="D69" s="2" t="s">
        <v>109</v>
      </c>
      <c r="E69" s="1" t="s">
        <v>13</v>
      </c>
      <c r="F69" s="1">
        <v>76</v>
      </c>
      <c r="G69" s="1" t="s">
        <v>21</v>
      </c>
      <c r="H69" s="3">
        <v>1511358</v>
      </c>
      <c r="I69" s="1">
        <v>64.180000000000007</v>
      </c>
      <c r="J69" s="1">
        <v>5.92</v>
      </c>
      <c r="K69">
        <f t="shared" si="1"/>
        <v>57423</v>
      </c>
    </row>
    <row r="70" spans="1:11" x14ac:dyDescent="0.2">
      <c r="A70" s="1">
        <v>69</v>
      </c>
      <c r="B70" s="1" t="s">
        <v>18</v>
      </c>
      <c r="C70" s="2" t="s">
        <v>112</v>
      </c>
      <c r="D70" s="2" t="s">
        <v>109</v>
      </c>
      <c r="E70" s="1" t="s">
        <v>13</v>
      </c>
      <c r="F70" s="1">
        <v>58</v>
      </c>
      <c r="G70" s="1" t="s">
        <v>23</v>
      </c>
      <c r="H70" s="3">
        <v>1511358</v>
      </c>
      <c r="I70" s="1">
        <v>64.180000000000007</v>
      </c>
      <c r="J70" s="1">
        <v>5.72</v>
      </c>
      <c r="K70">
        <f t="shared" si="1"/>
        <v>55483</v>
      </c>
    </row>
    <row r="71" spans="1:11" x14ac:dyDescent="0.2">
      <c r="A71" s="1">
        <v>70</v>
      </c>
      <c r="B71" s="1" t="s">
        <v>18</v>
      </c>
      <c r="C71" s="2" t="s">
        <v>113</v>
      </c>
      <c r="D71" s="2" t="s">
        <v>109</v>
      </c>
      <c r="E71" s="1" t="s">
        <v>13</v>
      </c>
      <c r="F71" s="1">
        <v>65</v>
      </c>
      <c r="G71" s="1" t="s">
        <v>43</v>
      </c>
      <c r="H71" s="3">
        <v>1511358</v>
      </c>
      <c r="I71" s="1">
        <v>64.180000000000007</v>
      </c>
      <c r="J71" s="1">
        <v>4.12</v>
      </c>
      <c r="K71">
        <f t="shared" si="1"/>
        <v>39963</v>
      </c>
    </row>
    <row r="72" spans="1:11" x14ac:dyDescent="0.2">
      <c r="A72" s="1">
        <v>71</v>
      </c>
      <c r="B72" s="1" t="s">
        <v>18</v>
      </c>
      <c r="C72" s="2" t="s">
        <v>114</v>
      </c>
      <c r="D72" s="2" t="s">
        <v>109</v>
      </c>
      <c r="E72" s="1" t="s">
        <v>13</v>
      </c>
      <c r="F72" s="1">
        <v>33</v>
      </c>
      <c r="G72" s="1" t="s">
        <v>41</v>
      </c>
      <c r="H72" s="3">
        <v>1511358</v>
      </c>
      <c r="I72" s="1">
        <v>64.180000000000007</v>
      </c>
      <c r="J72" s="1">
        <v>1.35</v>
      </c>
      <c r="K72">
        <f t="shared" si="1"/>
        <v>13094</v>
      </c>
    </row>
    <row r="73" spans="1:11" x14ac:dyDescent="0.2">
      <c r="A73" s="1">
        <v>72</v>
      </c>
      <c r="B73" s="1" t="s">
        <v>18</v>
      </c>
      <c r="C73" s="2" t="s">
        <v>115</v>
      </c>
      <c r="D73" s="2" t="s">
        <v>109</v>
      </c>
      <c r="E73" s="1" t="s">
        <v>13</v>
      </c>
      <c r="F73" s="1">
        <v>52</v>
      </c>
      <c r="G73" s="1" t="s">
        <v>37</v>
      </c>
      <c r="H73" s="3">
        <v>1511358</v>
      </c>
      <c r="I73" s="1">
        <v>64.180000000000007</v>
      </c>
      <c r="J73" s="1">
        <v>1.17</v>
      </c>
      <c r="K73">
        <f t="shared" si="1"/>
        <v>11348</v>
      </c>
    </row>
    <row r="74" spans="1:11" x14ac:dyDescent="0.2">
      <c r="A74" s="1">
        <v>73</v>
      </c>
      <c r="B74" s="1" t="s">
        <v>18</v>
      </c>
      <c r="C74" s="2" t="s">
        <v>116</v>
      </c>
      <c r="D74" s="2" t="s">
        <v>109</v>
      </c>
      <c r="E74" s="1" t="s">
        <v>13</v>
      </c>
      <c r="F74" s="1">
        <v>50</v>
      </c>
      <c r="G74" s="1" t="s">
        <v>29</v>
      </c>
      <c r="H74" s="3">
        <v>1511358</v>
      </c>
      <c r="I74" s="1">
        <v>64.180000000000007</v>
      </c>
      <c r="J74" s="1">
        <v>0.73</v>
      </c>
      <c r="K74">
        <f t="shared" si="1"/>
        <v>7080</v>
      </c>
    </row>
    <row r="75" spans="1:11" x14ac:dyDescent="0.2">
      <c r="A75" s="1">
        <v>74</v>
      </c>
      <c r="B75" s="1" t="s">
        <v>18</v>
      </c>
      <c r="C75" s="2" t="s">
        <v>117</v>
      </c>
      <c r="D75" s="2" t="s">
        <v>109</v>
      </c>
      <c r="E75" s="1" t="s">
        <v>13</v>
      </c>
      <c r="F75" s="1">
        <v>35</v>
      </c>
      <c r="G75" s="1" t="s">
        <v>41</v>
      </c>
      <c r="H75" s="3">
        <v>1511358</v>
      </c>
      <c r="I75" s="1">
        <v>64.180000000000007</v>
      </c>
      <c r="J75" s="1">
        <v>0.66</v>
      </c>
      <c r="K75">
        <f t="shared" si="1"/>
        <v>6401</v>
      </c>
    </row>
    <row r="76" spans="1:11" x14ac:dyDescent="0.2">
      <c r="A76" s="1">
        <v>75</v>
      </c>
      <c r="B76" s="1" t="s">
        <v>18</v>
      </c>
      <c r="C76" s="2" t="s">
        <v>118</v>
      </c>
      <c r="D76" s="2" t="s">
        <v>109</v>
      </c>
      <c r="E76" s="1" t="s">
        <v>13</v>
      </c>
      <c r="F76" s="1">
        <v>57</v>
      </c>
      <c r="G76" s="1" t="s">
        <v>31</v>
      </c>
      <c r="H76" s="3">
        <v>1511358</v>
      </c>
      <c r="I76" s="1">
        <v>64.180000000000007</v>
      </c>
      <c r="J76" s="1">
        <v>0.65</v>
      </c>
      <c r="K76">
        <f t="shared" si="1"/>
        <v>6304</v>
      </c>
    </row>
    <row r="77" spans="1:11" x14ac:dyDescent="0.2">
      <c r="A77" s="1">
        <v>76</v>
      </c>
      <c r="B77" s="1" t="s">
        <v>18</v>
      </c>
      <c r="C77" s="2" t="s">
        <v>119</v>
      </c>
      <c r="D77" s="2" t="s">
        <v>109</v>
      </c>
      <c r="E77" s="1" t="s">
        <v>13</v>
      </c>
      <c r="F77" s="1">
        <v>51</v>
      </c>
      <c r="G77" s="1" t="s">
        <v>67</v>
      </c>
      <c r="H77" s="3">
        <v>1511358</v>
      </c>
      <c r="I77" s="1">
        <v>64.180000000000007</v>
      </c>
      <c r="J77" s="1">
        <v>0.52</v>
      </c>
      <c r="K77">
        <f t="shared" si="1"/>
        <v>5043</v>
      </c>
    </row>
    <row r="78" spans="1:11" x14ac:dyDescent="0.2">
      <c r="A78" s="1">
        <v>77</v>
      </c>
      <c r="B78" s="1" t="s">
        <v>18</v>
      </c>
      <c r="C78" s="2" t="s">
        <v>120</v>
      </c>
      <c r="D78" s="2" t="s">
        <v>109</v>
      </c>
      <c r="E78" s="1" t="s">
        <v>13</v>
      </c>
      <c r="F78" s="1">
        <v>58</v>
      </c>
      <c r="G78" s="1" t="s">
        <v>73</v>
      </c>
      <c r="H78" s="3">
        <v>1511358</v>
      </c>
      <c r="I78" s="1">
        <v>64.180000000000007</v>
      </c>
      <c r="J78" s="1">
        <v>0.45</v>
      </c>
      <c r="K78">
        <f t="shared" si="1"/>
        <v>4364</v>
      </c>
    </row>
    <row r="79" spans="1:11" x14ac:dyDescent="0.2">
      <c r="A79" s="1">
        <v>78</v>
      </c>
      <c r="B79" s="1" t="s">
        <v>18</v>
      </c>
      <c r="C79" s="2" t="s">
        <v>121</v>
      </c>
      <c r="D79" s="2" t="s">
        <v>109</v>
      </c>
      <c r="E79" s="1" t="s">
        <v>13</v>
      </c>
      <c r="F79" s="1">
        <v>60</v>
      </c>
      <c r="G79" s="1" t="s">
        <v>41</v>
      </c>
      <c r="H79" s="3">
        <v>1511358</v>
      </c>
      <c r="I79" s="1">
        <v>64.180000000000007</v>
      </c>
      <c r="J79" s="1">
        <v>0.38</v>
      </c>
      <c r="K79">
        <f t="shared" si="1"/>
        <v>3685</v>
      </c>
    </row>
    <row r="80" spans="1:11" x14ac:dyDescent="0.2">
      <c r="A80" s="1">
        <v>79</v>
      </c>
      <c r="B80" s="1" t="s">
        <v>18</v>
      </c>
      <c r="C80" s="2" t="s">
        <v>122</v>
      </c>
      <c r="D80" s="2" t="s">
        <v>109</v>
      </c>
      <c r="E80" s="1" t="s">
        <v>13</v>
      </c>
      <c r="F80" s="1">
        <v>42</v>
      </c>
      <c r="G80" s="1" t="s">
        <v>41</v>
      </c>
      <c r="H80" s="3">
        <v>1511358</v>
      </c>
      <c r="I80" s="1">
        <v>64.180000000000007</v>
      </c>
      <c r="J80" s="1">
        <v>0.36</v>
      </c>
      <c r="K80">
        <f t="shared" si="1"/>
        <v>3491</v>
      </c>
    </row>
    <row r="81" spans="1:11" x14ac:dyDescent="0.2">
      <c r="A81" s="1">
        <v>80</v>
      </c>
      <c r="B81" s="1" t="s">
        <v>18</v>
      </c>
      <c r="C81" s="2" t="s">
        <v>123</v>
      </c>
      <c r="D81" s="2" t="s">
        <v>109</v>
      </c>
      <c r="E81" s="1" t="s">
        <v>13</v>
      </c>
      <c r="F81" s="1">
        <v>35</v>
      </c>
      <c r="G81" s="1" t="s">
        <v>78</v>
      </c>
      <c r="H81" s="3">
        <v>1511358</v>
      </c>
      <c r="I81" s="1">
        <v>64.180000000000007</v>
      </c>
      <c r="J81" s="1">
        <v>0.31</v>
      </c>
      <c r="K81">
        <f t="shared" si="1"/>
        <v>3006</v>
      </c>
    </row>
    <row r="82" spans="1:11" x14ac:dyDescent="0.2">
      <c r="A82" s="1">
        <v>81</v>
      </c>
      <c r="B82" s="1" t="s">
        <v>18</v>
      </c>
      <c r="C82" s="2" t="s">
        <v>124</v>
      </c>
      <c r="D82" s="2" t="s">
        <v>109</v>
      </c>
      <c r="E82" s="1" t="s">
        <v>13</v>
      </c>
      <c r="F82" s="1">
        <v>32</v>
      </c>
      <c r="G82" s="1" t="s">
        <v>25</v>
      </c>
      <c r="H82" s="3">
        <v>1511358</v>
      </c>
      <c r="I82" s="1">
        <v>64.180000000000007</v>
      </c>
      <c r="J82" s="1">
        <v>0.28999999999999998</v>
      </c>
      <c r="K82">
        <f t="shared" si="1"/>
        <v>2812</v>
      </c>
    </row>
    <row r="83" spans="1:11" x14ac:dyDescent="0.2">
      <c r="A83" s="1">
        <v>82</v>
      </c>
      <c r="B83" s="1" t="s">
        <v>18</v>
      </c>
      <c r="C83" s="2" t="s">
        <v>125</v>
      </c>
      <c r="D83" s="2" t="s">
        <v>109</v>
      </c>
      <c r="E83" s="1" t="s">
        <v>13</v>
      </c>
      <c r="F83" s="1">
        <v>67</v>
      </c>
      <c r="G83" s="1" t="s">
        <v>126</v>
      </c>
      <c r="H83" s="3">
        <v>1511358</v>
      </c>
      <c r="I83" s="1">
        <v>64.180000000000007</v>
      </c>
      <c r="J83" s="1">
        <v>0.21</v>
      </c>
      <c r="K83">
        <f t="shared" si="1"/>
        <v>2036</v>
      </c>
    </row>
    <row r="84" spans="1:11" x14ac:dyDescent="0.2">
      <c r="A84" s="1">
        <v>83</v>
      </c>
      <c r="B84" s="1" t="s">
        <v>10</v>
      </c>
      <c r="C84" s="2" t="s">
        <v>127</v>
      </c>
      <c r="D84" s="2" t="s">
        <v>128</v>
      </c>
      <c r="E84" s="1" t="s">
        <v>13</v>
      </c>
      <c r="F84" s="1">
        <v>42</v>
      </c>
      <c r="G84" s="1" t="s">
        <v>14</v>
      </c>
      <c r="H84" s="3">
        <v>1558697</v>
      </c>
      <c r="I84" s="1">
        <v>67.33</v>
      </c>
      <c r="J84" s="1">
        <v>36.26</v>
      </c>
      <c r="K84">
        <f t="shared" si="1"/>
        <v>380538</v>
      </c>
    </row>
    <row r="85" spans="1:11" x14ac:dyDescent="0.2">
      <c r="A85" s="1">
        <v>84</v>
      </c>
      <c r="B85" s="1" t="s">
        <v>15</v>
      </c>
      <c r="C85" s="2" t="s">
        <v>129</v>
      </c>
      <c r="D85" s="2" t="s">
        <v>128</v>
      </c>
      <c r="E85" s="1" t="s">
        <v>13</v>
      </c>
      <c r="F85" s="1">
        <v>63</v>
      </c>
      <c r="G85" s="1" t="s">
        <v>17</v>
      </c>
      <c r="H85" s="3">
        <v>1558697</v>
      </c>
      <c r="I85" s="1">
        <v>67.33</v>
      </c>
      <c r="J85" s="1">
        <v>30.48</v>
      </c>
      <c r="K85">
        <f t="shared" si="1"/>
        <v>319878</v>
      </c>
    </row>
    <row r="86" spans="1:11" x14ac:dyDescent="0.2">
      <c r="A86" s="1">
        <v>85</v>
      </c>
      <c r="B86" s="1" t="s">
        <v>95</v>
      </c>
      <c r="C86" s="2" t="s">
        <v>130</v>
      </c>
      <c r="D86" s="2" t="s">
        <v>128</v>
      </c>
      <c r="E86" s="1" t="s">
        <v>13</v>
      </c>
      <c r="F86" s="1">
        <v>48</v>
      </c>
      <c r="G86" s="1" t="s">
        <v>21</v>
      </c>
      <c r="H86" s="3">
        <v>1558697</v>
      </c>
      <c r="I86" s="1">
        <v>67.33</v>
      </c>
      <c r="J86" s="1">
        <v>18.440000000000001</v>
      </c>
      <c r="K86">
        <f t="shared" si="1"/>
        <v>193522</v>
      </c>
    </row>
    <row r="87" spans="1:11" x14ac:dyDescent="0.2">
      <c r="A87" s="1">
        <v>86</v>
      </c>
      <c r="B87" s="1" t="s">
        <v>18</v>
      </c>
      <c r="C87" s="2" t="s">
        <v>131</v>
      </c>
      <c r="D87" s="2" t="s">
        <v>128</v>
      </c>
      <c r="E87" s="1" t="s">
        <v>13</v>
      </c>
      <c r="F87" s="1">
        <v>46</v>
      </c>
      <c r="G87" s="1" t="s">
        <v>37</v>
      </c>
      <c r="H87" s="3">
        <v>1558697</v>
      </c>
      <c r="I87" s="1">
        <v>67.33</v>
      </c>
      <c r="J87" s="1">
        <v>2.69</v>
      </c>
      <c r="K87">
        <f t="shared" si="1"/>
        <v>28230</v>
      </c>
    </row>
    <row r="88" spans="1:11" x14ac:dyDescent="0.2">
      <c r="A88" s="1">
        <v>87</v>
      </c>
      <c r="B88" s="1" t="s">
        <v>18</v>
      </c>
      <c r="C88" s="2" t="s">
        <v>132</v>
      </c>
      <c r="D88" s="2" t="s">
        <v>128</v>
      </c>
      <c r="E88" s="1" t="s">
        <v>13</v>
      </c>
      <c r="F88" s="1">
        <v>46</v>
      </c>
      <c r="G88" s="1" t="s">
        <v>41</v>
      </c>
      <c r="H88" s="3">
        <v>1558697</v>
      </c>
      <c r="I88" s="1">
        <v>67.33</v>
      </c>
      <c r="J88" s="1">
        <v>2.13</v>
      </c>
      <c r="K88">
        <f t="shared" si="1"/>
        <v>22353</v>
      </c>
    </row>
    <row r="89" spans="1:11" x14ac:dyDescent="0.2">
      <c r="A89" s="1">
        <v>88</v>
      </c>
      <c r="B89" s="1" t="s">
        <v>18</v>
      </c>
      <c r="C89" s="2" t="s">
        <v>133</v>
      </c>
      <c r="D89" s="2" t="s">
        <v>128</v>
      </c>
      <c r="E89" s="1" t="s">
        <v>13</v>
      </c>
      <c r="F89" s="1">
        <v>60</v>
      </c>
      <c r="G89" s="1" t="s">
        <v>31</v>
      </c>
      <c r="H89" s="3">
        <v>1558697</v>
      </c>
      <c r="I89" s="1">
        <v>67.33</v>
      </c>
      <c r="J89" s="1">
        <v>1.99</v>
      </c>
      <c r="K89">
        <f t="shared" si="1"/>
        <v>20884</v>
      </c>
    </row>
    <row r="90" spans="1:11" x14ac:dyDescent="0.2">
      <c r="A90" s="1">
        <v>89</v>
      </c>
      <c r="B90" s="1" t="s">
        <v>18</v>
      </c>
      <c r="C90" s="2" t="s">
        <v>134</v>
      </c>
      <c r="D90" s="2" t="s">
        <v>128</v>
      </c>
      <c r="E90" s="1" t="s">
        <v>13</v>
      </c>
      <c r="F90" s="1">
        <v>64</v>
      </c>
      <c r="G90" s="1" t="s">
        <v>43</v>
      </c>
      <c r="H90" s="3">
        <v>1558697</v>
      </c>
      <c r="I90" s="1">
        <v>67.33</v>
      </c>
      <c r="J90" s="1">
        <v>1.34</v>
      </c>
      <c r="K90">
        <f t="shared" si="1"/>
        <v>14062</v>
      </c>
    </row>
    <row r="91" spans="1:11" x14ac:dyDescent="0.2">
      <c r="A91" s="1">
        <v>90</v>
      </c>
      <c r="B91" s="1" t="s">
        <v>18</v>
      </c>
      <c r="C91" s="2" t="s">
        <v>135</v>
      </c>
      <c r="D91" s="2" t="s">
        <v>128</v>
      </c>
      <c r="E91" s="1" t="s">
        <v>13</v>
      </c>
      <c r="F91" s="1">
        <v>59</v>
      </c>
      <c r="G91" s="1" t="s">
        <v>23</v>
      </c>
      <c r="H91" s="3">
        <v>1558697</v>
      </c>
      <c r="I91" s="1">
        <v>67.33</v>
      </c>
      <c r="J91" s="1">
        <v>1.05</v>
      </c>
      <c r="K91">
        <f t="shared" si="1"/>
        <v>11019</v>
      </c>
    </row>
    <row r="92" spans="1:11" x14ac:dyDescent="0.2">
      <c r="A92" s="1">
        <v>91</v>
      </c>
      <c r="B92" s="1" t="s">
        <v>18</v>
      </c>
      <c r="C92" s="2" t="s">
        <v>136</v>
      </c>
      <c r="D92" s="2" t="s">
        <v>128</v>
      </c>
      <c r="E92" s="1" t="s">
        <v>13</v>
      </c>
      <c r="F92" s="1">
        <v>38</v>
      </c>
      <c r="G92" s="1" t="s">
        <v>41</v>
      </c>
      <c r="H92" s="3">
        <v>1558697</v>
      </c>
      <c r="I92" s="1">
        <v>67.33</v>
      </c>
      <c r="J92" s="1">
        <v>0.86</v>
      </c>
      <c r="K92">
        <f t="shared" si="1"/>
        <v>9025</v>
      </c>
    </row>
    <row r="93" spans="1:11" x14ac:dyDescent="0.2">
      <c r="A93" s="1">
        <v>92</v>
      </c>
      <c r="B93" s="1" t="s">
        <v>18</v>
      </c>
      <c r="C93" s="2" t="s">
        <v>137</v>
      </c>
      <c r="D93" s="2" t="s">
        <v>128</v>
      </c>
      <c r="E93" s="1" t="s">
        <v>13</v>
      </c>
      <c r="F93" s="1">
        <v>34</v>
      </c>
      <c r="G93" s="1" t="s">
        <v>41</v>
      </c>
      <c r="H93" s="3">
        <v>1558697</v>
      </c>
      <c r="I93" s="1">
        <v>67.33</v>
      </c>
      <c r="J93" s="1">
        <v>0.71</v>
      </c>
      <c r="K93">
        <f t="shared" si="1"/>
        <v>7451</v>
      </c>
    </row>
    <row r="94" spans="1:11" x14ac:dyDescent="0.2">
      <c r="A94" s="1">
        <v>93</v>
      </c>
      <c r="B94" s="1" t="s">
        <v>18</v>
      </c>
      <c r="C94" s="2" t="s">
        <v>138</v>
      </c>
      <c r="D94" s="2" t="s">
        <v>128</v>
      </c>
      <c r="E94" s="1" t="s">
        <v>13</v>
      </c>
      <c r="F94" s="1">
        <v>50</v>
      </c>
      <c r="G94" s="1" t="s">
        <v>41</v>
      </c>
      <c r="H94" s="3">
        <v>1558697</v>
      </c>
      <c r="I94" s="1">
        <v>67.33</v>
      </c>
      <c r="J94" s="1">
        <v>0.69</v>
      </c>
      <c r="K94">
        <f t="shared" si="1"/>
        <v>7241</v>
      </c>
    </row>
    <row r="95" spans="1:11" x14ac:dyDescent="0.2">
      <c r="A95" s="1">
        <v>94</v>
      </c>
      <c r="B95" s="1" t="s">
        <v>18</v>
      </c>
      <c r="C95" s="2" t="s">
        <v>139</v>
      </c>
      <c r="D95" s="2" t="s">
        <v>128</v>
      </c>
      <c r="E95" s="1" t="s">
        <v>13</v>
      </c>
      <c r="F95" s="1">
        <v>41</v>
      </c>
      <c r="G95" s="1" t="s">
        <v>140</v>
      </c>
      <c r="H95" s="3">
        <v>1558697</v>
      </c>
      <c r="I95" s="1">
        <v>67.33</v>
      </c>
      <c r="J95" s="1">
        <v>0.49</v>
      </c>
      <c r="K95">
        <f t="shared" si="1"/>
        <v>5142</v>
      </c>
    </row>
    <row r="96" spans="1:11" x14ac:dyDescent="0.2">
      <c r="A96" s="1">
        <v>95</v>
      </c>
      <c r="B96" s="1" t="s">
        <v>18</v>
      </c>
      <c r="C96" s="2" t="s">
        <v>141</v>
      </c>
      <c r="D96" s="2" t="s">
        <v>128</v>
      </c>
      <c r="E96" s="1" t="s">
        <v>13</v>
      </c>
      <c r="F96" s="1">
        <v>50</v>
      </c>
      <c r="G96" s="1" t="s">
        <v>29</v>
      </c>
      <c r="H96" s="3">
        <v>1558697</v>
      </c>
      <c r="I96" s="1">
        <v>67.33</v>
      </c>
      <c r="J96" s="1">
        <v>0.48</v>
      </c>
      <c r="K96">
        <f t="shared" si="1"/>
        <v>5037</v>
      </c>
    </row>
    <row r="97" spans="1:11" x14ac:dyDescent="0.2">
      <c r="A97" s="1">
        <v>96</v>
      </c>
      <c r="B97" s="1" t="s">
        <v>18</v>
      </c>
      <c r="C97" s="2" t="s">
        <v>142</v>
      </c>
      <c r="D97" s="2" t="s">
        <v>128</v>
      </c>
      <c r="E97" s="1" t="s">
        <v>13</v>
      </c>
      <c r="F97" s="1">
        <v>52</v>
      </c>
      <c r="G97" s="1" t="s">
        <v>67</v>
      </c>
      <c r="H97" s="3">
        <v>1558697</v>
      </c>
      <c r="I97" s="1">
        <v>67.33</v>
      </c>
      <c r="J97" s="1">
        <v>0.43</v>
      </c>
      <c r="K97">
        <f t="shared" si="1"/>
        <v>4512</v>
      </c>
    </row>
    <row r="98" spans="1:11" x14ac:dyDescent="0.2">
      <c r="A98" s="1">
        <v>97</v>
      </c>
      <c r="B98" s="1" t="s">
        <v>18</v>
      </c>
      <c r="C98" s="2" t="s">
        <v>143</v>
      </c>
      <c r="D98" s="2" t="s">
        <v>128</v>
      </c>
      <c r="E98" s="1" t="s">
        <v>13</v>
      </c>
      <c r="F98" s="1">
        <v>44</v>
      </c>
      <c r="G98" s="1" t="s">
        <v>35</v>
      </c>
      <c r="H98" s="3">
        <v>1558697</v>
      </c>
      <c r="I98" s="1">
        <v>67.33</v>
      </c>
      <c r="J98" s="1">
        <v>0.41</v>
      </c>
      <c r="K98">
        <f t="shared" si="1"/>
        <v>4302</v>
      </c>
    </row>
    <row r="99" spans="1:11" x14ac:dyDescent="0.2">
      <c r="A99" s="1">
        <v>98</v>
      </c>
      <c r="B99" s="1" t="s">
        <v>18</v>
      </c>
      <c r="C99" s="2" t="s">
        <v>144</v>
      </c>
      <c r="D99" s="2" t="s">
        <v>128</v>
      </c>
      <c r="E99" s="1" t="s">
        <v>13</v>
      </c>
      <c r="F99" s="1">
        <v>57</v>
      </c>
      <c r="G99" s="1" t="s">
        <v>145</v>
      </c>
      <c r="H99" s="3">
        <v>1558697</v>
      </c>
      <c r="I99" s="1">
        <v>67.33</v>
      </c>
      <c r="J99" s="1">
        <v>0.37</v>
      </c>
      <c r="K99">
        <f t="shared" si="1"/>
        <v>3883</v>
      </c>
    </row>
    <row r="100" spans="1:11" x14ac:dyDescent="0.2">
      <c r="A100" s="1">
        <v>99</v>
      </c>
      <c r="B100" s="1" t="s">
        <v>10</v>
      </c>
      <c r="C100" s="2" t="s">
        <v>146</v>
      </c>
      <c r="D100" s="2" t="s">
        <v>147</v>
      </c>
      <c r="E100" s="1" t="s">
        <v>13</v>
      </c>
      <c r="F100" s="1">
        <v>50</v>
      </c>
      <c r="G100" s="1" t="s">
        <v>14</v>
      </c>
      <c r="H100" s="3">
        <v>1518005</v>
      </c>
      <c r="I100" s="1">
        <v>63.71</v>
      </c>
      <c r="J100" s="1">
        <v>42.08</v>
      </c>
      <c r="K100">
        <f t="shared" si="1"/>
        <v>406964</v>
      </c>
    </row>
    <row r="101" spans="1:11" x14ac:dyDescent="0.2">
      <c r="A101" s="1">
        <v>100</v>
      </c>
      <c r="B101" s="1" t="s">
        <v>15</v>
      </c>
      <c r="C101" s="2" t="s">
        <v>148</v>
      </c>
      <c r="D101" s="2" t="s">
        <v>147</v>
      </c>
      <c r="E101" s="1" t="s">
        <v>13</v>
      </c>
      <c r="F101" s="1">
        <v>39</v>
      </c>
      <c r="G101" s="1" t="s">
        <v>17</v>
      </c>
      <c r="H101" s="3">
        <v>1518005</v>
      </c>
      <c r="I101" s="1">
        <v>63.71</v>
      </c>
      <c r="J101" s="1">
        <v>25.62</v>
      </c>
      <c r="K101">
        <f t="shared" si="1"/>
        <v>247776</v>
      </c>
    </row>
    <row r="102" spans="1:11" x14ac:dyDescent="0.2">
      <c r="A102" s="1">
        <v>101</v>
      </c>
      <c r="B102" s="1" t="s">
        <v>95</v>
      </c>
      <c r="C102" s="2" t="s">
        <v>149</v>
      </c>
      <c r="D102" s="2" t="s">
        <v>147</v>
      </c>
      <c r="E102" s="1" t="s">
        <v>13</v>
      </c>
      <c r="F102" s="1">
        <v>69</v>
      </c>
      <c r="G102" s="1" t="s">
        <v>23</v>
      </c>
      <c r="H102" s="3">
        <v>1518005</v>
      </c>
      <c r="I102" s="1">
        <v>63.71</v>
      </c>
      <c r="J102" s="1">
        <v>16.149999999999999</v>
      </c>
      <c r="K102">
        <f t="shared" si="1"/>
        <v>156190</v>
      </c>
    </row>
    <row r="103" spans="1:11" x14ac:dyDescent="0.2">
      <c r="A103" s="1">
        <v>102</v>
      </c>
      <c r="B103" s="1" t="s">
        <v>18</v>
      </c>
      <c r="C103" s="2" t="s">
        <v>150</v>
      </c>
      <c r="D103" s="2" t="s">
        <v>147</v>
      </c>
      <c r="E103" s="1" t="s">
        <v>13</v>
      </c>
      <c r="F103" s="1">
        <v>49</v>
      </c>
      <c r="G103" s="1" t="s">
        <v>21</v>
      </c>
      <c r="H103" s="3">
        <v>1518005</v>
      </c>
      <c r="I103" s="1">
        <v>63.71</v>
      </c>
      <c r="J103" s="1">
        <v>3.14</v>
      </c>
      <c r="K103">
        <f t="shared" si="1"/>
        <v>30367</v>
      </c>
    </row>
    <row r="104" spans="1:11" x14ac:dyDescent="0.2">
      <c r="A104" s="1">
        <v>103</v>
      </c>
      <c r="B104" s="1" t="s">
        <v>18</v>
      </c>
      <c r="C104" s="2" t="s">
        <v>151</v>
      </c>
      <c r="D104" s="2" t="s">
        <v>147</v>
      </c>
      <c r="E104" s="1" t="s">
        <v>13</v>
      </c>
      <c r="F104" s="1">
        <v>68</v>
      </c>
      <c r="G104" s="1" t="s">
        <v>27</v>
      </c>
      <c r="H104" s="3">
        <v>1518005</v>
      </c>
      <c r="I104" s="1">
        <v>63.71</v>
      </c>
      <c r="J104" s="1">
        <v>3.14</v>
      </c>
      <c r="K104">
        <f t="shared" si="1"/>
        <v>30367</v>
      </c>
    </row>
    <row r="105" spans="1:11" x14ac:dyDescent="0.2">
      <c r="A105" s="1">
        <v>104</v>
      </c>
      <c r="B105" s="1" t="s">
        <v>18</v>
      </c>
      <c r="C105" s="2" t="s">
        <v>152</v>
      </c>
      <c r="D105" s="2" t="s">
        <v>147</v>
      </c>
      <c r="E105" s="1" t="s">
        <v>13</v>
      </c>
      <c r="F105" s="1">
        <v>45</v>
      </c>
      <c r="G105" s="1" t="s">
        <v>41</v>
      </c>
      <c r="H105" s="3">
        <v>1518005</v>
      </c>
      <c r="I105" s="1">
        <v>63.71</v>
      </c>
      <c r="J105" s="1">
        <v>1.5</v>
      </c>
      <c r="K105">
        <f t="shared" si="1"/>
        <v>14506</v>
      </c>
    </row>
    <row r="106" spans="1:11" x14ac:dyDescent="0.2">
      <c r="A106" s="1">
        <v>105</v>
      </c>
      <c r="B106" s="1" t="s">
        <v>18</v>
      </c>
      <c r="C106" s="2" t="s">
        <v>153</v>
      </c>
      <c r="D106" s="2" t="s">
        <v>147</v>
      </c>
      <c r="E106" s="1" t="s">
        <v>13</v>
      </c>
      <c r="F106" s="1">
        <v>54</v>
      </c>
      <c r="G106" s="1" t="s">
        <v>35</v>
      </c>
      <c r="H106" s="3">
        <v>1518005</v>
      </c>
      <c r="I106" s="1">
        <v>63.71</v>
      </c>
      <c r="J106" s="1">
        <v>0.87</v>
      </c>
      <c r="K106">
        <f t="shared" si="1"/>
        <v>8413</v>
      </c>
    </row>
    <row r="107" spans="1:11" x14ac:dyDescent="0.2">
      <c r="A107" s="1">
        <v>106</v>
      </c>
      <c r="B107" s="1" t="s">
        <v>18</v>
      </c>
      <c r="C107" s="2" t="s">
        <v>154</v>
      </c>
      <c r="D107" s="2" t="s">
        <v>147</v>
      </c>
      <c r="E107" s="1" t="s">
        <v>13</v>
      </c>
      <c r="F107" s="1">
        <v>43</v>
      </c>
      <c r="G107" s="1" t="s">
        <v>37</v>
      </c>
      <c r="H107" s="3">
        <v>1518005</v>
      </c>
      <c r="I107" s="1">
        <v>63.71</v>
      </c>
      <c r="J107" s="1">
        <v>0.86</v>
      </c>
      <c r="K107">
        <f t="shared" si="1"/>
        <v>8317</v>
      </c>
    </row>
    <row r="108" spans="1:11" x14ac:dyDescent="0.2">
      <c r="A108" s="1">
        <v>107</v>
      </c>
      <c r="B108" s="1" t="s">
        <v>18</v>
      </c>
      <c r="C108" s="2" t="s">
        <v>155</v>
      </c>
      <c r="D108" s="2" t="s">
        <v>147</v>
      </c>
      <c r="E108" s="1" t="s">
        <v>20</v>
      </c>
      <c r="F108" s="1">
        <v>56</v>
      </c>
      <c r="G108" s="1" t="s">
        <v>31</v>
      </c>
      <c r="H108" s="3">
        <v>1518005</v>
      </c>
      <c r="I108" s="1">
        <v>63.71</v>
      </c>
      <c r="J108" s="1">
        <v>0.84</v>
      </c>
      <c r="K108">
        <f t="shared" si="1"/>
        <v>8123</v>
      </c>
    </row>
    <row r="109" spans="1:11" x14ac:dyDescent="0.2">
      <c r="A109" s="1">
        <v>108</v>
      </c>
      <c r="B109" s="1" t="s">
        <v>18</v>
      </c>
      <c r="C109" s="2" t="s">
        <v>156</v>
      </c>
      <c r="D109" s="2" t="s">
        <v>147</v>
      </c>
      <c r="E109" s="1" t="s">
        <v>13</v>
      </c>
      <c r="F109" s="1">
        <v>49</v>
      </c>
      <c r="G109" s="1" t="s">
        <v>41</v>
      </c>
      <c r="H109" s="3">
        <v>1518005</v>
      </c>
      <c r="I109" s="1">
        <v>63.71</v>
      </c>
      <c r="J109" s="1">
        <v>0.84</v>
      </c>
      <c r="K109">
        <f t="shared" si="1"/>
        <v>8123</v>
      </c>
    </row>
    <row r="110" spans="1:11" x14ac:dyDescent="0.2">
      <c r="A110" s="1">
        <v>109</v>
      </c>
      <c r="B110" s="1" t="s">
        <v>18</v>
      </c>
      <c r="C110" s="2" t="s">
        <v>157</v>
      </c>
      <c r="D110" s="2" t="s">
        <v>147</v>
      </c>
      <c r="E110" s="1" t="s">
        <v>13</v>
      </c>
      <c r="F110" s="1">
        <v>40</v>
      </c>
      <c r="G110" s="1" t="s">
        <v>29</v>
      </c>
      <c r="H110" s="3">
        <v>1518005</v>
      </c>
      <c r="I110" s="1">
        <v>63.71</v>
      </c>
      <c r="J110" s="1">
        <v>0.74</v>
      </c>
      <c r="K110">
        <f t="shared" si="1"/>
        <v>7156</v>
      </c>
    </row>
    <row r="111" spans="1:11" x14ac:dyDescent="0.2">
      <c r="A111" s="1">
        <v>110</v>
      </c>
      <c r="B111" s="1" t="s">
        <v>18</v>
      </c>
      <c r="C111" s="2" t="s">
        <v>158</v>
      </c>
      <c r="D111" s="2" t="s">
        <v>147</v>
      </c>
      <c r="E111" s="1" t="s">
        <v>13</v>
      </c>
      <c r="F111" s="1">
        <v>37</v>
      </c>
      <c r="G111" s="1" t="s">
        <v>41</v>
      </c>
      <c r="H111" s="3">
        <v>1518005</v>
      </c>
      <c r="I111" s="1">
        <v>63.71</v>
      </c>
      <c r="J111" s="1">
        <v>0.53</v>
      </c>
      <c r="K111">
        <f t="shared" si="1"/>
        <v>5125</v>
      </c>
    </row>
    <row r="112" spans="1:11" x14ac:dyDescent="0.2">
      <c r="A112" s="1">
        <v>111</v>
      </c>
      <c r="B112" s="1" t="s">
        <v>18</v>
      </c>
      <c r="C112" s="2" t="s">
        <v>159</v>
      </c>
      <c r="D112" s="2" t="s">
        <v>147</v>
      </c>
      <c r="E112" s="1" t="s">
        <v>13</v>
      </c>
      <c r="F112" s="1">
        <v>28</v>
      </c>
      <c r="G112" s="1" t="s">
        <v>41</v>
      </c>
      <c r="H112" s="3">
        <v>1518005</v>
      </c>
      <c r="I112" s="1">
        <v>63.71</v>
      </c>
      <c r="J112" s="1">
        <v>0.46</v>
      </c>
      <c r="K112">
        <f t="shared" si="1"/>
        <v>4448</v>
      </c>
    </row>
    <row r="113" spans="1:11" x14ac:dyDescent="0.2">
      <c r="A113" s="1">
        <v>112</v>
      </c>
      <c r="B113" s="1" t="s">
        <v>18</v>
      </c>
      <c r="C113" s="2" t="s">
        <v>160</v>
      </c>
      <c r="D113" s="2" t="s">
        <v>147</v>
      </c>
      <c r="E113" s="1" t="s">
        <v>13</v>
      </c>
      <c r="F113" s="1">
        <v>44</v>
      </c>
      <c r="G113" s="1" t="s">
        <v>78</v>
      </c>
      <c r="H113" s="3">
        <v>1518005</v>
      </c>
      <c r="I113" s="1">
        <v>63.71</v>
      </c>
      <c r="J113" s="1">
        <v>0.46</v>
      </c>
      <c r="K113">
        <f t="shared" si="1"/>
        <v>4448</v>
      </c>
    </row>
    <row r="114" spans="1:11" x14ac:dyDescent="0.2">
      <c r="A114" s="1">
        <v>113</v>
      </c>
      <c r="B114" s="1" t="s">
        <v>18</v>
      </c>
      <c r="C114" s="2" t="s">
        <v>161</v>
      </c>
      <c r="D114" s="2" t="s">
        <v>147</v>
      </c>
      <c r="E114" s="1" t="s">
        <v>13</v>
      </c>
      <c r="F114" s="1">
        <v>42</v>
      </c>
      <c r="G114" s="1" t="s">
        <v>41</v>
      </c>
      <c r="H114" s="3">
        <v>1518005</v>
      </c>
      <c r="I114" s="1">
        <v>63.71</v>
      </c>
      <c r="J114" s="1">
        <v>0.39</v>
      </c>
      <c r="K114">
        <f t="shared" si="1"/>
        <v>3771</v>
      </c>
    </row>
    <row r="115" spans="1:11" x14ac:dyDescent="0.2">
      <c r="A115" s="1">
        <v>114</v>
      </c>
      <c r="B115" s="1" t="s">
        <v>18</v>
      </c>
      <c r="C115" s="2" t="s">
        <v>162</v>
      </c>
      <c r="D115" s="2" t="s">
        <v>147</v>
      </c>
      <c r="E115" s="1" t="s">
        <v>13</v>
      </c>
      <c r="F115" s="1">
        <v>25</v>
      </c>
      <c r="G115" s="1" t="s">
        <v>41</v>
      </c>
      <c r="H115" s="3">
        <v>1518005</v>
      </c>
      <c r="I115" s="1">
        <v>63.71</v>
      </c>
      <c r="J115" s="1">
        <v>0.37</v>
      </c>
      <c r="K115">
        <f t="shared" si="1"/>
        <v>3578</v>
      </c>
    </row>
    <row r="116" spans="1:11" x14ac:dyDescent="0.2">
      <c r="A116" s="1">
        <v>115</v>
      </c>
      <c r="B116" s="1" t="s">
        <v>18</v>
      </c>
      <c r="C116" s="2" t="s">
        <v>163</v>
      </c>
      <c r="D116" s="2" t="s">
        <v>147</v>
      </c>
      <c r="E116" s="1" t="s">
        <v>13</v>
      </c>
      <c r="F116" s="1">
        <v>29</v>
      </c>
      <c r="G116" s="1" t="s">
        <v>41</v>
      </c>
      <c r="H116" s="3">
        <v>1518005</v>
      </c>
      <c r="I116" s="1">
        <v>63.71</v>
      </c>
      <c r="J116" s="1">
        <v>0.35</v>
      </c>
      <c r="K116">
        <f t="shared" si="1"/>
        <v>3384</v>
      </c>
    </row>
    <row r="117" spans="1:11" x14ac:dyDescent="0.2">
      <c r="A117" s="1">
        <v>116</v>
      </c>
      <c r="B117" s="1" t="s">
        <v>18</v>
      </c>
      <c r="C117" s="2" t="s">
        <v>164</v>
      </c>
      <c r="D117" s="2" t="s">
        <v>147</v>
      </c>
      <c r="E117" s="1" t="s">
        <v>13</v>
      </c>
      <c r="F117" s="1">
        <v>39</v>
      </c>
      <c r="G117" s="1" t="s">
        <v>165</v>
      </c>
      <c r="H117" s="3">
        <v>1518005</v>
      </c>
      <c r="I117" s="1">
        <v>63.71</v>
      </c>
      <c r="J117" s="1">
        <v>0.33</v>
      </c>
      <c r="K117">
        <f t="shared" si="1"/>
        <v>3191</v>
      </c>
    </row>
    <row r="118" spans="1:11" x14ac:dyDescent="0.2">
      <c r="A118" s="1">
        <v>117</v>
      </c>
      <c r="B118" s="1" t="s">
        <v>18</v>
      </c>
      <c r="C118" s="2" t="s">
        <v>166</v>
      </c>
      <c r="D118" s="2" t="s">
        <v>147</v>
      </c>
      <c r="E118" s="1" t="s">
        <v>13</v>
      </c>
      <c r="F118" s="1">
        <v>35</v>
      </c>
      <c r="G118" s="1" t="s">
        <v>167</v>
      </c>
      <c r="H118" s="3">
        <v>1518005</v>
      </c>
      <c r="I118" s="1">
        <v>63.71</v>
      </c>
      <c r="J118" s="1">
        <v>0.32</v>
      </c>
      <c r="K118">
        <f t="shared" si="1"/>
        <v>3094</v>
      </c>
    </row>
    <row r="119" spans="1:11" x14ac:dyDescent="0.2">
      <c r="A119" s="1">
        <v>118</v>
      </c>
      <c r="B119" s="1" t="s">
        <v>18</v>
      </c>
      <c r="C119" s="2" t="s">
        <v>168</v>
      </c>
      <c r="D119" s="2" t="s">
        <v>147</v>
      </c>
      <c r="E119" s="1" t="s">
        <v>13</v>
      </c>
      <c r="F119" s="1">
        <v>47</v>
      </c>
      <c r="G119" s="1" t="s">
        <v>67</v>
      </c>
      <c r="H119" s="3">
        <v>1518005</v>
      </c>
      <c r="I119" s="1">
        <v>63.71</v>
      </c>
      <c r="J119" s="1">
        <v>0.3</v>
      </c>
      <c r="K119">
        <f t="shared" si="1"/>
        <v>2901</v>
      </c>
    </row>
    <row r="120" spans="1:11" x14ac:dyDescent="0.2">
      <c r="A120" s="1">
        <v>119</v>
      </c>
      <c r="B120" s="1" t="s">
        <v>10</v>
      </c>
      <c r="C120" s="2" t="s">
        <v>169</v>
      </c>
      <c r="D120" s="2" t="s">
        <v>170</v>
      </c>
      <c r="E120" s="1" t="s">
        <v>13</v>
      </c>
      <c r="F120" s="1">
        <v>51</v>
      </c>
      <c r="G120" s="1" t="s">
        <v>14</v>
      </c>
      <c r="H120" s="3">
        <v>1580672</v>
      </c>
      <c r="I120" s="1">
        <v>66.37</v>
      </c>
      <c r="J120" s="1">
        <v>44.24</v>
      </c>
      <c r="K120">
        <f t="shared" si="1"/>
        <v>464118</v>
      </c>
    </row>
    <row r="121" spans="1:11" x14ac:dyDescent="0.2">
      <c r="A121" s="1">
        <v>120</v>
      </c>
      <c r="B121" s="1" t="s">
        <v>15</v>
      </c>
      <c r="C121" s="2" t="s">
        <v>171</v>
      </c>
      <c r="D121" s="2" t="s">
        <v>170</v>
      </c>
      <c r="E121" s="1" t="s">
        <v>13</v>
      </c>
      <c r="F121" s="1">
        <v>51</v>
      </c>
      <c r="G121" s="1" t="s">
        <v>21</v>
      </c>
      <c r="H121" s="3">
        <v>1580672</v>
      </c>
      <c r="I121" s="1">
        <v>66.37</v>
      </c>
      <c r="J121" s="1">
        <v>34.72</v>
      </c>
      <c r="K121">
        <f t="shared" si="1"/>
        <v>364244</v>
      </c>
    </row>
    <row r="122" spans="1:11" x14ac:dyDescent="0.2">
      <c r="A122" s="1">
        <v>121</v>
      </c>
      <c r="B122" s="1" t="s">
        <v>18</v>
      </c>
      <c r="C122" s="2" t="s">
        <v>172</v>
      </c>
      <c r="D122" s="2" t="s">
        <v>170</v>
      </c>
      <c r="E122" s="1" t="s">
        <v>13</v>
      </c>
      <c r="F122" s="1">
        <v>64</v>
      </c>
      <c r="G122" s="1" t="s">
        <v>93</v>
      </c>
      <c r="H122" s="3">
        <v>1580672</v>
      </c>
      <c r="I122" s="1">
        <v>66.37</v>
      </c>
      <c r="J122" s="1">
        <v>13.16</v>
      </c>
      <c r="K122">
        <f t="shared" si="1"/>
        <v>138060</v>
      </c>
    </row>
    <row r="123" spans="1:11" x14ac:dyDescent="0.2">
      <c r="A123" s="1">
        <v>122</v>
      </c>
      <c r="B123" s="1" t="s">
        <v>18</v>
      </c>
      <c r="C123" s="2" t="s">
        <v>173</v>
      </c>
      <c r="D123" s="2" t="s">
        <v>170</v>
      </c>
      <c r="E123" s="1" t="s">
        <v>13</v>
      </c>
      <c r="F123" s="1">
        <v>46</v>
      </c>
      <c r="G123" s="1" t="s">
        <v>71</v>
      </c>
      <c r="H123" s="3">
        <v>1580672</v>
      </c>
      <c r="I123" s="1">
        <v>66.37</v>
      </c>
      <c r="J123" s="1">
        <v>1.2</v>
      </c>
      <c r="K123">
        <f t="shared" si="1"/>
        <v>12589</v>
      </c>
    </row>
    <row r="124" spans="1:11" x14ac:dyDescent="0.2">
      <c r="A124" s="1">
        <v>123</v>
      </c>
      <c r="B124" s="1" t="s">
        <v>18</v>
      </c>
      <c r="C124" s="2" t="s">
        <v>174</v>
      </c>
      <c r="D124" s="2" t="s">
        <v>170</v>
      </c>
      <c r="E124" s="1" t="s">
        <v>13</v>
      </c>
      <c r="F124" s="1">
        <v>65</v>
      </c>
      <c r="G124" s="1" t="s">
        <v>29</v>
      </c>
      <c r="H124" s="3">
        <v>1580672</v>
      </c>
      <c r="I124" s="1">
        <v>66.37</v>
      </c>
      <c r="J124" s="1">
        <v>0.68</v>
      </c>
      <c r="K124">
        <f t="shared" si="1"/>
        <v>7133</v>
      </c>
    </row>
    <row r="125" spans="1:11" x14ac:dyDescent="0.2">
      <c r="A125" s="1">
        <v>124</v>
      </c>
      <c r="B125" s="1" t="s">
        <v>18</v>
      </c>
      <c r="C125" s="2" t="s">
        <v>175</v>
      </c>
      <c r="D125" s="2" t="s">
        <v>170</v>
      </c>
      <c r="E125" s="1" t="s">
        <v>13</v>
      </c>
      <c r="F125" s="1">
        <v>39</v>
      </c>
      <c r="G125" s="1" t="s">
        <v>41</v>
      </c>
      <c r="H125" s="3">
        <v>1580672</v>
      </c>
      <c r="I125" s="1">
        <v>66.37</v>
      </c>
      <c r="J125" s="1">
        <v>0.54</v>
      </c>
      <c r="K125">
        <f t="shared" si="1"/>
        <v>5665</v>
      </c>
    </row>
    <row r="126" spans="1:11" x14ac:dyDescent="0.2">
      <c r="A126" s="1">
        <v>125</v>
      </c>
      <c r="B126" s="1" t="s">
        <v>18</v>
      </c>
      <c r="C126" s="2" t="s">
        <v>176</v>
      </c>
      <c r="D126" s="2" t="s">
        <v>170</v>
      </c>
      <c r="E126" s="1" t="s">
        <v>13</v>
      </c>
      <c r="F126" s="1">
        <v>50</v>
      </c>
      <c r="G126" s="1" t="s">
        <v>41</v>
      </c>
      <c r="H126" s="3">
        <v>1580672</v>
      </c>
      <c r="I126" s="1">
        <v>66.37</v>
      </c>
      <c r="J126" s="1">
        <v>0.52</v>
      </c>
      <c r="K126">
        <f t="shared" si="1"/>
        <v>5455</v>
      </c>
    </row>
    <row r="127" spans="1:11" x14ac:dyDescent="0.2">
      <c r="A127" s="1">
        <v>126</v>
      </c>
      <c r="B127" s="1" t="s">
        <v>18</v>
      </c>
      <c r="C127" s="2" t="s">
        <v>177</v>
      </c>
      <c r="D127" s="2" t="s">
        <v>170</v>
      </c>
      <c r="E127" s="1" t="s">
        <v>13</v>
      </c>
      <c r="F127" s="1">
        <v>36</v>
      </c>
      <c r="G127" s="1" t="s">
        <v>33</v>
      </c>
      <c r="H127" s="3">
        <v>1580672</v>
      </c>
      <c r="I127" s="1">
        <v>66.37</v>
      </c>
      <c r="J127" s="1">
        <v>0.51</v>
      </c>
      <c r="K127">
        <f t="shared" si="1"/>
        <v>5350</v>
      </c>
    </row>
    <row r="128" spans="1:11" x14ac:dyDescent="0.2">
      <c r="A128" s="1">
        <v>127</v>
      </c>
      <c r="B128" s="1" t="s">
        <v>18</v>
      </c>
      <c r="C128" s="2" t="s">
        <v>178</v>
      </c>
      <c r="D128" s="2" t="s">
        <v>170</v>
      </c>
      <c r="E128" s="1" t="s">
        <v>13</v>
      </c>
      <c r="F128" s="1">
        <v>41</v>
      </c>
      <c r="G128" s="1" t="s">
        <v>41</v>
      </c>
      <c r="H128" s="3">
        <v>1580672</v>
      </c>
      <c r="I128" s="1">
        <v>66.37</v>
      </c>
      <c r="J128" s="1">
        <v>0.51</v>
      </c>
      <c r="K128">
        <f t="shared" si="1"/>
        <v>5350</v>
      </c>
    </row>
    <row r="129" spans="1:11" x14ac:dyDescent="0.2">
      <c r="A129" s="1">
        <v>128</v>
      </c>
      <c r="B129" s="1" t="s">
        <v>18</v>
      </c>
      <c r="C129" s="2" t="s">
        <v>179</v>
      </c>
      <c r="D129" s="2" t="s">
        <v>170</v>
      </c>
      <c r="E129" s="1" t="s">
        <v>13</v>
      </c>
      <c r="F129" s="1">
        <v>49</v>
      </c>
      <c r="G129" s="1" t="s">
        <v>180</v>
      </c>
      <c r="H129" s="3">
        <v>1580672</v>
      </c>
      <c r="I129" s="1">
        <v>66.37</v>
      </c>
      <c r="J129" s="1">
        <v>0.46</v>
      </c>
      <c r="K129">
        <f t="shared" si="1"/>
        <v>4825</v>
      </c>
    </row>
    <row r="130" spans="1:11" x14ac:dyDescent="0.2">
      <c r="A130" s="1">
        <v>129</v>
      </c>
      <c r="B130" s="1" t="s">
        <v>18</v>
      </c>
      <c r="C130" s="2" t="s">
        <v>181</v>
      </c>
      <c r="D130" s="2" t="s">
        <v>170</v>
      </c>
      <c r="E130" s="1" t="s">
        <v>13</v>
      </c>
      <c r="F130" s="1">
        <v>47</v>
      </c>
      <c r="G130" s="1" t="s">
        <v>31</v>
      </c>
      <c r="H130" s="3">
        <v>1580672</v>
      </c>
      <c r="I130" s="1">
        <v>66.37</v>
      </c>
      <c r="J130" s="1">
        <v>0.44</v>
      </c>
      <c r="K130">
        <f t="shared" si="1"/>
        <v>4616</v>
      </c>
    </row>
    <row r="131" spans="1:11" x14ac:dyDescent="0.2">
      <c r="A131" s="1">
        <v>130</v>
      </c>
      <c r="B131" s="1" t="s">
        <v>18</v>
      </c>
      <c r="C131" s="2" t="s">
        <v>182</v>
      </c>
      <c r="D131" s="2" t="s">
        <v>170</v>
      </c>
      <c r="E131" s="1" t="s">
        <v>13</v>
      </c>
      <c r="F131" s="1">
        <v>41</v>
      </c>
      <c r="G131" s="1" t="s">
        <v>41</v>
      </c>
      <c r="H131" s="3">
        <v>1580672</v>
      </c>
      <c r="I131" s="1">
        <v>66.37</v>
      </c>
      <c r="J131" s="1">
        <v>0.43</v>
      </c>
      <c r="K131">
        <f t="shared" ref="K131:K194" si="2">INT(H131*I131*J131/10000)</f>
        <v>4511</v>
      </c>
    </row>
    <row r="132" spans="1:11" x14ac:dyDescent="0.2">
      <c r="A132" s="1">
        <v>131</v>
      </c>
      <c r="B132" s="1" t="s">
        <v>18</v>
      </c>
      <c r="C132" s="2" t="s">
        <v>183</v>
      </c>
      <c r="D132" s="2" t="s">
        <v>170</v>
      </c>
      <c r="E132" s="1" t="s">
        <v>13</v>
      </c>
      <c r="F132" s="1">
        <v>51</v>
      </c>
      <c r="G132" s="1" t="s">
        <v>41</v>
      </c>
      <c r="H132" s="3">
        <v>1580672</v>
      </c>
      <c r="I132" s="1">
        <v>66.37</v>
      </c>
      <c r="J132" s="1">
        <v>0.42</v>
      </c>
      <c r="K132">
        <f t="shared" si="2"/>
        <v>4406</v>
      </c>
    </row>
    <row r="133" spans="1:11" x14ac:dyDescent="0.2">
      <c r="A133" s="1">
        <v>132</v>
      </c>
      <c r="B133" s="1" t="s">
        <v>18</v>
      </c>
      <c r="C133" s="2" t="s">
        <v>184</v>
      </c>
      <c r="D133" s="2" t="s">
        <v>170</v>
      </c>
      <c r="E133" s="1" t="s">
        <v>13</v>
      </c>
      <c r="F133" s="1">
        <v>65</v>
      </c>
      <c r="G133" s="1" t="s">
        <v>185</v>
      </c>
      <c r="H133" s="3">
        <v>1580672</v>
      </c>
      <c r="I133" s="1">
        <v>66.37</v>
      </c>
      <c r="J133" s="1">
        <v>0.35</v>
      </c>
      <c r="K133">
        <f t="shared" si="2"/>
        <v>3671</v>
      </c>
    </row>
    <row r="134" spans="1:11" x14ac:dyDescent="0.2">
      <c r="A134" s="1">
        <v>133</v>
      </c>
      <c r="B134" s="1" t="s">
        <v>18</v>
      </c>
      <c r="C134" s="2" t="s">
        <v>186</v>
      </c>
      <c r="D134" s="2" t="s">
        <v>170</v>
      </c>
      <c r="E134" s="1" t="s">
        <v>13</v>
      </c>
      <c r="F134" s="1">
        <v>42</v>
      </c>
      <c r="G134" s="1" t="s">
        <v>25</v>
      </c>
      <c r="H134" s="3">
        <v>1580672</v>
      </c>
      <c r="I134" s="1">
        <v>66.37</v>
      </c>
      <c r="J134" s="1">
        <v>0.33</v>
      </c>
      <c r="K134">
        <f t="shared" si="2"/>
        <v>3462</v>
      </c>
    </row>
    <row r="135" spans="1:11" x14ac:dyDescent="0.2">
      <c r="A135" s="1">
        <v>134</v>
      </c>
      <c r="B135" s="1" t="s">
        <v>10</v>
      </c>
      <c r="C135" s="2" t="s">
        <v>187</v>
      </c>
      <c r="D135" s="2" t="s">
        <v>188</v>
      </c>
      <c r="E135" s="1" t="s">
        <v>13</v>
      </c>
      <c r="F135" s="1">
        <v>77</v>
      </c>
      <c r="G135" s="1" t="s">
        <v>14</v>
      </c>
      <c r="H135" s="3">
        <v>1110917</v>
      </c>
      <c r="I135" s="1">
        <v>66.34</v>
      </c>
      <c r="J135" s="1">
        <v>36.53</v>
      </c>
      <c r="K135">
        <f t="shared" si="2"/>
        <v>269219</v>
      </c>
    </row>
    <row r="136" spans="1:11" x14ac:dyDescent="0.2">
      <c r="A136" s="1">
        <v>135</v>
      </c>
      <c r="B136" s="1" t="s">
        <v>15</v>
      </c>
      <c r="C136" s="2" t="s">
        <v>189</v>
      </c>
      <c r="D136" s="2" t="s">
        <v>188</v>
      </c>
      <c r="E136" s="1" t="s">
        <v>13</v>
      </c>
      <c r="F136" s="1">
        <v>44</v>
      </c>
      <c r="G136" s="1" t="s">
        <v>39</v>
      </c>
      <c r="H136" s="3">
        <v>1110917</v>
      </c>
      <c r="I136" s="1">
        <v>66.34</v>
      </c>
      <c r="J136" s="1">
        <v>24.01</v>
      </c>
      <c r="K136">
        <f t="shared" si="2"/>
        <v>176949</v>
      </c>
    </row>
    <row r="137" spans="1:11" x14ac:dyDescent="0.2">
      <c r="A137" s="1">
        <v>136</v>
      </c>
      <c r="B137" s="1" t="s">
        <v>95</v>
      </c>
      <c r="C137" s="2" t="s">
        <v>190</v>
      </c>
      <c r="D137" s="2" t="s">
        <v>188</v>
      </c>
      <c r="E137" s="1" t="s">
        <v>13</v>
      </c>
      <c r="F137" s="1">
        <v>52</v>
      </c>
      <c r="G137" s="1" t="s">
        <v>17</v>
      </c>
      <c r="H137" s="3">
        <v>1110917</v>
      </c>
      <c r="I137" s="1">
        <v>66.34</v>
      </c>
      <c r="J137" s="1">
        <v>19.95</v>
      </c>
      <c r="K137">
        <f t="shared" si="2"/>
        <v>147027</v>
      </c>
    </row>
    <row r="138" spans="1:11" x14ac:dyDescent="0.2">
      <c r="A138" s="1">
        <v>137</v>
      </c>
      <c r="B138" s="1" t="s">
        <v>18</v>
      </c>
      <c r="C138" s="2" t="s">
        <v>191</v>
      </c>
      <c r="D138" s="2" t="s">
        <v>188</v>
      </c>
      <c r="E138" s="1" t="s">
        <v>13</v>
      </c>
      <c r="F138" s="1">
        <v>60</v>
      </c>
      <c r="G138" s="1" t="s">
        <v>23</v>
      </c>
      <c r="H138" s="3">
        <v>1110917</v>
      </c>
      <c r="I138" s="1">
        <v>66.34</v>
      </c>
      <c r="J138" s="1">
        <v>3.69</v>
      </c>
      <c r="K138">
        <f t="shared" si="2"/>
        <v>27194</v>
      </c>
    </row>
    <row r="139" spans="1:11" x14ac:dyDescent="0.2">
      <c r="A139" s="1">
        <v>138</v>
      </c>
      <c r="B139" s="1" t="s">
        <v>18</v>
      </c>
      <c r="C139" s="2" t="s">
        <v>192</v>
      </c>
      <c r="D139" s="2" t="s">
        <v>188</v>
      </c>
      <c r="E139" s="1" t="s">
        <v>13</v>
      </c>
      <c r="F139" s="1">
        <v>44</v>
      </c>
      <c r="G139" s="1" t="s">
        <v>21</v>
      </c>
      <c r="H139" s="3">
        <v>1110917</v>
      </c>
      <c r="I139" s="1">
        <v>66.34</v>
      </c>
      <c r="J139" s="1">
        <v>3.33</v>
      </c>
      <c r="K139">
        <f t="shared" si="2"/>
        <v>24541</v>
      </c>
    </row>
    <row r="140" spans="1:11" x14ac:dyDescent="0.2">
      <c r="A140" s="1">
        <v>139</v>
      </c>
      <c r="B140" s="1" t="s">
        <v>18</v>
      </c>
      <c r="C140" s="2" t="s">
        <v>193</v>
      </c>
      <c r="D140" s="2" t="s">
        <v>188</v>
      </c>
      <c r="E140" s="1" t="s">
        <v>13</v>
      </c>
      <c r="F140" s="1">
        <v>29</v>
      </c>
      <c r="G140" s="1" t="s">
        <v>33</v>
      </c>
      <c r="H140" s="3">
        <v>1110917</v>
      </c>
      <c r="I140" s="1">
        <v>66.34</v>
      </c>
      <c r="J140" s="1">
        <v>1.84</v>
      </c>
      <c r="K140">
        <f t="shared" si="2"/>
        <v>13560</v>
      </c>
    </row>
    <row r="141" spans="1:11" x14ac:dyDescent="0.2">
      <c r="A141" s="1">
        <v>140</v>
      </c>
      <c r="B141" s="1" t="s">
        <v>18</v>
      </c>
      <c r="C141" s="2" t="s">
        <v>194</v>
      </c>
      <c r="D141" s="2" t="s">
        <v>188</v>
      </c>
      <c r="E141" s="1" t="s">
        <v>20</v>
      </c>
      <c r="F141" s="1">
        <v>44</v>
      </c>
      <c r="G141" s="1" t="s">
        <v>29</v>
      </c>
      <c r="H141" s="3">
        <v>1110917</v>
      </c>
      <c r="I141" s="1">
        <v>66.34</v>
      </c>
      <c r="J141" s="1">
        <v>1.6</v>
      </c>
      <c r="K141">
        <f t="shared" si="2"/>
        <v>11791</v>
      </c>
    </row>
    <row r="142" spans="1:11" x14ac:dyDescent="0.2">
      <c r="A142" s="1">
        <v>141</v>
      </c>
      <c r="B142" s="1" t="s">
        <v>18</v>
      </c>
      <c r="C142" s="2" t="s">
        <v>195</v>
      </c>
      <c r="D142" s="2" t="s">
        <v>188</v>
      </c>
      <c r="E142" s="1" t="s">
        <v>13</v>
      </c>
      <c r="F142" s="1">
        <v>29</v>
      </c>
      <c r="G142" s="1" t="s">
        <v>41</v>
      </c>
      <c r="H142" s="3">
        <v>1110917</v>
      </c>
      <c r="I142" s="1">
        <v>66.34</v>
      </c>
      <c r="J142" s="1">
        <v>1.54</v>
      </c>
      <c r="K142">
        <f t="shared" si="2"/>
        <v>11349</v>
      </c>
    </row>
    <row r="143" spans="1:11" x14ac:dyDescent="0.2">
      <c r="A143" s="1">
        <v>142</v>
      </c>
      <c r="B143" s="1" t="s">
        <v>18</v>
      </c>
      <c r="C143" s="2" t="s">
        <v>196</v>
      </c>
      <c r="D143" s="2" t="s">
        <v>188</v>
      </c>
      <c r="E143" s="1" t="s">
        <v>13</v>
      </c>
      <c r="F143" s="1">
        <v>34</v>
      </c>
      <c r="G143" s="1" t="s">
        <v>41</v>
      </c>
      <c r="H143" s="3">
        <v>1110917</v>
      </c>
      <c r="I143" s="1">
        <v>66.34</v>
      </c>
      <c r="J143" s="1">
        <v>0.9</v>
      </c>
      <c r="K143">
        <f t="shared" si="2"/>
        <v>6632</v>
      </c>
    </row>
    <row r="144" spans="1:11" x14ac:dyDescent="0.2">
      <c r="A144" s="1">
        <v>143</v>
      </c>
      <c r="B144" s="1" t="s">
        <v>18</v>
      </c>
      <c r="C144" s="2" t="s">
        <v>197</v>
      </c>
      <c r="D144" s="2" t="s">
        <v>188</v>
      </c>
      <c r="E144" s="1" t="s">
        <v>13</v>
      </c>
      <c r="F144" s="1">
        <v>44</v>
      </c>
      <c r="G144" s="1" t="s">
        <v>31</v>
      </c>
      <c r="H144" s="3">
        <v>1110917</v>
      </c>
      <c r="I144" s="1">
        <v>66.34</v>
      </c>
      <c r="J144" s="1">
        <v>0.87</v>
      </c>
      <c r="K144">
        <f t="shared" si="2"/>
        <v>6411</v>
      </c>
    </row>
    <row r="145" spans="1:11" x14ac:dyDescent="0.2">
      <c r="A145" s="1">
        <v>144</v>
      </c>
      <c r="B145" s="1" t="s">
        <v>18</v>
      </c>
      <c r="C145" s="2" t="s">
        <v>198</v>
      </c>
      <c r="D145" s="2" t="s">
        <v>188</v>
      </c>
      <c r="E145" s="1" t="s">
        <v>13</v>
      </c>
      <c r="F145" s="1">
        <v>52</v>
      </c>
      <c r="G145" s="1" t="s">
        <v>41</v>
      </c>
      <c r="H145" s="3">
        <v>1110917</v>
      </c>
      <c r="I145" s="1">
        <v>66.34</v>
      </c>
      <c r="J145" s="1">
        <v>0.67</v>
      </c>
      <c r="K145">
        <f t="shared" si="2"/>
        <v>4937</v>
      </c>
    </row>
    <row r="146" spans="1:11" x14ac:dyDescent="0.2">
      <c r="A146" s="1">
        <v>145</v>
      </c>
      <c r="B146" s="1" t="s">
        <v>18</v>
      </c>
      <c r="C146" s="2" t="s">
        <v>199</v>
      </c>
      <c r="D146" s="2" t="s">
        <v>188</v>
      </c>
      <c r="E146" s="1" t="s">
        <v>13</v>
      </c>
      <c r="F146" s="1">
        <v>66</v>
      </c>
      <c r="G146" s="1" t="s">
        <v>200</v>
      </c>
      <c r="H146" s="3">
        <v>1110917</v>
      </c>
      <c r="I146" s="1">
        <v>66.34</v>
      </c>
      <c r="J146" s="1">
        <v>0.66</v>
      </c>
      <c r="K146">
        <f t="shared" si="2"/>
        <v>4864</v>
      </c>
    </row>
    <row r="147" spans="1:11" x14ac:dyDescent="0.2">
      <c r="A147" s="1">
        <v>146</v>
      </c>
      <c r="B147" s="1" t="s">
        <v>18</v>
      </c>
      <c r="C147" s="2" t="s">
        <v>201</v>
      </c>
      <c r="D147" s="2" t="s">
        <v>188</v>
      </c>
      <c r="E147" s="1" t="s">
        <v>20</v>
      </c>
      <c r="F147" s="1">
        <v>47</v>
      </c>
      <c r="G147" s="1" t="s">
        <v>25</v>
      </c>
      <c r="H147" s="3">
        <v>1110917</v>
      </c>
      <c r="I147" s="1">
        <v>66.34</v>
      </c>
      <c r="J147" s="1">
        <v>0.6</v>
      </c>
      <c r="K147">
        <f t="shared" si="2"/>
        <v>4421</v>
      </c>
    </row>
    <row r="148" spans="1:11" x14ac:dyDescent="0.2">
      <c r="A148" s="1">
        <v>147</v>
      </c>
      <c r="B148" s="1" t="s">
        <v>18</v>
      </c>
      <c r="C148" s="2" t="s">
        <v>202</v>
      </c>
      <c r="D148" s="2" t="s">
        <v>188</v>
      </c>
      <c r="E148" s="1" t="s">
        <v>20</v>
      </c>
      <c r="F148" s="1">
        <v>52</v>
      </c>
      <c r="G148" s="1" t="s">
        <v>41</v>
      </c>
      <c r="H148" s="3">
        <v>1110917</v>
      </c>
      <c r="I148" s="1">
        <v>66.34</v>
      </c>
      <c r="J148" s="1">
        <v>0.59</v>
      </c>
      <c r="K148">
        <f t="shared" si="2"/>
        <v>4348</v>
      </c>
    </row>
    <row r="149" spans="1:11" x14ac:dyDescent="0.2">
      <c r="A149" s="1">
        <v>148</v>
      </c>
      <c r="B149" s="1" t="s">
        <v>10</v>
      </c>
      <c r="C149" s="2" t="s">
        <v>203</v>
      </c>
      <c r="D149" s="2" t="s">
        <v>204</v>
      </c>
      <c r="E149" s="1" t="s">
        <v>13</v>
      </c>
      <c r="F149" s="1">
        <v>50</v>
      </c>
      <c r="G149" s="1" t="s">
        <v>14</v>
      </c>
      <c r="H149" s="3">
        <v>1639259</v>
      </c>
      <c r="I149" s="1">
        <v>62.52</v>
      </c>
      <c r="J149" s="1">
        <v>35.65</v>
      </c>
      <c r="K149">
        <f t="shared" si="2"/>
        <v>365364</v>
      </c>
    </row>
    <row r="150" spans="1:11" x14ac:dyDescent="0.2">
      <c r="A150" s="1">
        <v>149</v>
      </c>
      <c r="B150" s="1" t="s">
        <v>15</v>
      </c>
      <c r="C150" s="2" t="s">
        <v>205</v>
      </c>
      <c r="D150" s="2" t="s">
        <v>204</v>
      </c>
      <c r="E150" s="1" t="s">
        <v>13</v>
      </c>
      <c r="F150" s="1">
        <v>50</v>
      </c>
      <c r="G150" s="1" t="s">
        <v>35</v>
      </c>
      <c r="H150" s="3">
        <v>1639259</v>
      </c>
      <c r="I150" s="1">
        <v>62.52</v>
      </c>
      <c r="J150" s="1">
        <v>26.03</v>
      </c>
      <c r="K150">
        <f t="shared" si="2"/>
        <v>266772</v>
      </c>
    </row>
    <row r="151" spans="1:11" x14ac:dyDescent="0.2">
      <c r="A151" s="1">
        <v>150</v>
      </c>
      <c r="B151" s="1" t="s">
        <v>95</v>
      </c>
      <c r="C151" s="2" t="s">
        <v>206</v>
      </c>
      <c r="D151" s="2" t="s">
        <v>204</v>
      </c>
      <c r="E151" s="1" t="s">
        <v>13</v>
      </c>
      <c r="F151" s="1">
        <v>34</v>
      </c>
      <c r="G151" s="1" t="s">
        <v>21</v>
      </c>
      <c r="H151" s="3">
        <v>1639259</v>
      </c>
      <c r="I151" s="1">
        <v>62.52</v>
      </c>
      <c r="J151" s="1">
        <v>15.67</v>
      </c>
      <c r="K151">
        <f t="shared" si="2"/>
        <v>160596</v>
      </c>
    </row>
    <row r="152" spans="1:11" x14ac:dyDescent="0.2">
      <c r="A152" s="1">
        <v>151</v>
      </c>
      <c r="B152" s="1" t="s">
        <v>18</v>
      </c>
      <c r="C152" s="2" t="s">
        <v>207</v>
      </c>
      <c r="D152" s="2" t="s">
        <v>204</v>
      </c>
      <c r="E152" s="1" t="s">
        <v>13</v>
      </c>
      <c r="F152" s="1">
        <v>69</v>
      </c>
      <c r="G152" s="1" t="s">
        <v>17</v>
      </c>
      <c r="H152" s="3">
        <v>1639259</v>
      </c>
      <c r="I152" s="1">
        <v>62.52</v>
      </c>
      <c r="J152" s="1">
        <v>5.89</v>
      </c>
      <c r="K152">
        <f t="shared" si="2"/>
        <v>60364</v>
      </c>
    </row>
    <row r="153" spans="1:11" x14ac:dyDescent="0.2">
      <c r="A153" s="1">
        <v>152</v>
      </c>
      <c r="B153" s="1" t="s">
        <v>18</v>
      </c>
      <c r="C153" s="2" t="s">
        <v>208</v>
      </c>
      <c r="D153" s="2" t="s">
        <v>204</v>
      </c>
      <c r="E153" s="1" t="s">
        <v>13</v>
      </c>
      <c r="F153" s="1">
        <v>42</v>
      </c>
      <c r="G153" s="1" t="s">
        <v>23</v>
      </c>
      <c r="H153" s="3">
        <v>1639259</v>
      </c>
      <c r="I153" s="1">
        <v>62.52</v>
      </c>
      <c r="J153" s="1">
        <v>2.4900000000000002</v>
      </c>
      <c r="K153">
        <f t="shared" si="2"/>
        <v>25519</v>
      </c>
    </row>
    <row r="154" spans="1:11" x14ac:dyDescent="0.2">
      <c r="A154" s="1">
        <v>153</v>
      </c>
      <c r="B154" s="1" t="s">
        <v>18</v>
      </c>
      <c r="C154" s="2" t="s">
        <v>209</v>
      </c>
      <c r="D154" s="2" t="s">
        <v>204</v>
      </c>
      <c r="E154" s="1" t="s">
        <v>20</v>
      </c>
      <c r="F154" s="1">
        <v>27</v>
      </c>
      <c r="G154" s="1" t="s">
        <v>41</v>
      </c>
      <c r="H154" s="3">
        <v>1639259</v>
      </c>
      <c r="I154" s="1">
        <v>62.52</v>
      </c>
      <c r="J154" s="1">
        <v>2.02</v>
      </c>
      <c r="K154">
        <f t="shared" si="2"/>
        <v>20702</v>
      </c>
    </row>
    <row r="155" spans="1:11" x14ac:dyDescent="0.2">
      <c r="A155" s="1">
        <v>154</v>
      </c>
      <c r="B155" s="1" t="s">
        <v>18</v>
      </c>
      <c r="C155" s="2" t="s">
        <v>210</v>
      </c>
      <c r="D155" s="2" t="s">
        <v>204</v>
      </c>
      <c r="E155" s="1" t="s">
        <v>13</v>
      </c>
      <c r="F155" s="1">
        <v>50</v>
      </c>
      <c r="G155" s="1" t="s">
        <v>43</v>
      </c>
      <c r="H155" s="3">
        <v>1639259</v>
      </c>
      <c r="I155" s="1">
        <v>62.52</v>
      </c>
      <c r="J155" s="1">
        <v>1.83</v>
      </c>
      <c r="K155">
        <f t="shared" si="2"/>
        <v>18755</v>
      </c>
    </row>
    <row r="156" spans="1:11" x14ac:dyDescent="0.2">
      <c r="A156" s="1">
        <v>155</v>
      </c>
      <c r="B156" s="1" t="s">
        <v>18</v>
      </c>
      <c r="C156" s="2" t="s">
        <v>211</v>
      </c>
      <c r="D156" s="2" t="s">
        <v>204</v>
      </c>
      <c r="E156" s="1" t="s">
        <v>20</v>
      </c>
      <c r="F156" s="1">
        <v>36</v>
      </c>
      <c r="G156" s="1" t="s">
        <v>41</v>
      </c>
      <c r="H156" s="3">
        <v>1639259</v>
      </c>
      <c r="I156" s="1">
        <v>62.52</v>
      </c>
      <c r="J156" s="1">
        <v>1.25</v>
      </c>
      <c r="K156">
        <f t="shared" si="2"/>
        <v>12810</v>
      </c>
    </row>
    <row r="157" spans="1:11" x14ac:dyDescent="0.2">
      <c r="A157" s="1">
        <v>156</v>
      </c>
      <c r="B157" s="1" t="s">
        <v>18</v>
      </c>
      <c r="C157" s="2" t="s">
        <v>212</v>
      </c>
      <c r="D157" s="2" t="s">
        <v>204</v>
      </c>
      <c r="E157" s="1" t="s">
        <v>13</v>
      </c>
      <c r="F157" s="1">
        <v>45</v>
      </c>
      <c r="G157" s="1" t="s">
        <v>31</v>
      </c>
      <c r="H157" s="3">
        <v>1639259</v>
      </c>
      <c r="I157" s="1">
        <v>62.52</v>
      </c>
      <c r="J157" s="1">
        <v>1.22</v>
      </c>
      <c r="K157">
        <f t="shared" si="2"/>
        <v>12503</v>
      </c>
    </row>
    <row r="158" spans="1:11" x14ac:dyDescent="0.2">
      <c r="A158" s="1">
        <v>157</v>
      </c>
      <c r="B158" s="1" t="s">
        <v>18</v>
      </c>
      <c r="C158" s="2" t="s">
        <v>213</v>
      </c>
      <c r="D158" s="2" t="s">
        <v>204</v>
      </c>
      <c r="E158" s="1" t="s">
        <v>13</v>
      </c>
      <c r="F158" s="1">
        <v>42</v>
      </c>
      <c r="G158" s="1" t="s">
        <v>29</v>
      </c>
      <c r="H158" s="3">
        <v>1639259</v>
      </c>
      <c r="I158" s="1">
        <v>62.52</v>
      </c>
      <c r="J158" s="1">
        <v>1.1599999999999999</v>
      </c>
      <c r="K158">
        <f t="shared" si="2"/>
        <v>11888</v>
      </c>
    </row>
    <row r="159" spans="1:11" x14ac:dyDescent="0.2">
      <c r="A159" s="1">
        <v>158</v>
      </c>
      <c r="B159" s="1" t="s">
        <v>18</v>
      </c>
      <c r="C159" s="2" t="s">
        <v>214</v>
      </c>
      <c r="D159" s="2" t="s">
        <v>204</v>
      </c>
      <c r="E159" s="1" t="s">
        <v>13</v>
      </c>
      <c r="F159" s="1">
        <v>28</v>
      </c>
      <c r="G159" s="1" t="s">
        <v>41</v>
      </c>
      <c r="H159" s="3">
        <v>1639259</v>
      </c>
      <c r="I159" s="1">
        <v>62.52</v>
      </c>
      <c r="J159" s="1">
        <v>1.08</v>
      </c>
      <c r="K159">
        <f t="shared" si="2"/>
        <v>11068</v>
      </c>
    </row>
    <row r="160" spans="1:11" x14ac:dyDescent="0.2">
      <c r="A160" s="1">
        <v>159</v>
      </c>
      <c r="B160" s="1" t="s">
        <v>18</v>
      </c>
      <c r="C160" s="2" t="s">
        <v>215</v>
      </c>
      <c r="D160" s="2" t="s">
        <v>204</v>
      </c>
      <c r="E160" s="1" t="s">
        <v>13</v>
      </c>
      <c r="F160" s="1">
        <v>52</v>
      </c>
      <c r="G160" s="1" t="s">
        <v>25</v>
      </c>
      <c r="H160" s="3">
        <v>1639259</v>
      </c>
      <c r="I160" s="1">
        <v>62.52</v>
      </c>
      <c r="J160" s="1">
        <v>0.76</v>
      </c>
      <c r="K160">
        <f t="shared" si="2"/>
        <v>7788</v>
      </c>
    </row>
    <row r="161" spans="1:11" x14ac:dyDescent="0.2">
      <c r="A161" s="1">
        <v>160</v>
      </c>
      <c r="B161" s="1" t="s">
        <v>18</v>
      </c>
      <c r="C161" s="2" t="s">
        <v>216</v>
      </c>
      <c r="D161" s="2" t="s">
        <v>204</v>
      </c>
      <c r="E161" s="1" t="s">
        <v>13</v>
      </c>
      <c r="F161" s="1">
        <v>63</v>
      </c>
      <c r="G161" s="1" t="s">
        <v>217</v>
      </c>
      <c r="H161" s="3">
        <v>1639259</v>
      </c>
      <c r="I161" s="1">
        <v>62.52</v>
      </c>
      <c r="J161" s="1">
        <v>0.68</v>
      </c>
      <c r="K161">
        <f t="shared" si="2"/>
        <v>6969</v>
      </c>
    </row>
    <row r="162" spans="1:11" x14ac:dyDescent="0.2">
      <c r="A162" s="1">
        <v>161</v>
      </c>
      <c r="B162" s="1" t="s">
        <v>18</v>
      </c>
      <c r="C162" s="2" t="s">
        <v>218</v>
      </c>
      <c r="D162" s="2" t="s">
        <v>204</v>
      </c>
      <c r="E162" s="1" t="s">
        <v>13</v>
      </c>
      <c r="F162" s="1">
        <v>65</v>
      </c>
      <c r="G162" s="1" t="s">
        <v>145</v>
      </c>
      <c r="H162" s="3">
        <v>1639259</v>
      </c>
      <c r="I162" s="1">
        <v>62.52</v>
      </c>
      <c r="J162" s="1">
        <v>0.68</v>
      </c>
      <c r="K162">
        <f t="shared" si="2"/>
        <v>6969</v>
      </c>
    </row>
    <row r="163" spans="1:11" x14ac:dyDescent="0.2">
      <c r="A163" s="1">
        <v>162</v>
      </c>
      <c r="B163" s="1" t="s">
        <v>18</v>
      </c>
      <c r="C163" s="2" t="s">
        <v>219</v>
      </c>
      <c r="D163" s="2" t="s">
        <v>204</v>
      </c>
      <c r="E163" s="1" t="s">
        <v>13</v>
      </c>
      <c r="F163" s="1">
        <v>37</v>
      </c>
      <c r="G163" s="1" t="s">
        <v>41</v>
      </c>
      <c r="H163" s="3">
        <v>1639259</v>
      </c>
      <c r="I163" s="1">
        <v>62.52</v>
      </c>
      <c r="J163" s="1">
        <v>0.62</v>
      </c>
      <c r="K163">
        <f t="shared" si="2"/>
        <v>6354</v>
      </c>
    </row>
    <row r="164" spans="1:11" x14ac:dyDescent="0.2">
      <c r="A164" s="1">
        <v>163</v>
      </c>
      <c r="B164" s="1" t="s">
        <v>18</v>
      </c>
      <c r="C164" s="2" t="s">
        <v>220</v>
      </c>
      <c r="D164" s="2" t="s">
        <v>204</v>
      </c>
      <c r="E164" s="1" t="s">
        <v>13</v>
      </c>
      <c r="F164" s="1">
        <v>44</v>
      </c>
      <c r="G164" s="1" t="s">
        <v>41</v>
      </c>
      <c r="H164" s="3">
        <v>1639259</v>
      </c>
      <c r="I164" s="1">
        <v>62.52</v>
      </c>
      <c r="J164" s="1">
        <v>0.6</v>
      </c>
      <c r="K164">
        <f t="shared" si="2"/>
        <v>6149</v>
      </c>
    </row>
    <row r="165" spans="1:11" x14ac:dyDescent="0.2">
      <c r="A165" s="1">
        <v>164</v>
      </c>
      <c r="B165" s="1" t="s">
        <v>18</v>
      </c>
      <c r="C165" s="2" t="s">
        <v>221</v>
      </c>
      <c r="D165" s="2" t="s">
        <v>204</v>
      </c>
      <c r="E165" s="1" t="s">
        <v>13</v>
      </c>
      <c r="F165" s="1">
        <v>40</v>
      </c>
      <c r="G165" s="1" t="s">
        <v>41</v>
      </c>
      <c r="H165" s="3">
        <v>1639259</v>
      </c>
      <c r="I165" s="1">
        <v>62.52</v>
      </c>
      <c r="J165" s="1">
        <v>0.59</v>
      </c>
      <c r="K165">
        <f t="shared" si="2"/>
        <v>6046</v>
      </c>
    </row>
    <row r="166" spans="1:11" x14ac:dyDescent="0.2">
      <c r="A166" s="1">
        <v>165</v>
      </c>
      <c r="B166" s="1" t="s">
        <v>18</v>
      </c>
      <c r="C166" s="2" t="s">
        <v>222</v>
      </c>
      <c r="D166" s="2" t="s">
        <v>204</v>
      </c>
      <c r="E166" s="1" t="s">
        <v>13</v>
      </c>
      <c r="F166" s="1">
        <v>39</v>
      </c>
      <c r="G166" s="1" t="s">
        <v>223</v>
      </c>
      <c r="H166" s="3">
        <v>1639259</v>
      </c>
      <c r="I166" s="1">
        <v>62.52</v>
      </c>
      <c r="J166" s="1">
        <v>0.44</v>
      </c>
      <c r="K166">
        <f t="shared" si="2"/>
        <v>4509</v>
      </c>
    </row>
    <row r="167" spans="1:11" x14ac:dyDescent="0.2">
      <c r="A167" s="1">
        <v>166</v>
      </c>
      <c r="B167" s="1" t="s">
        <v>18</v>
      </c>
      <c r="C167" s="2" t="s">
        <v>224</v>
      </c>
      <c r="D167" s="2" t="s">
        <v>204</v>
      </c>
      <c r="E167" s="1" t="s">
        <v>13</v>
      </c>
      <c r="F167" s="1">
        <v>40</v>
      </c>
      <c r="G167" s="1" t="s">
        <v>225</v>
      </c>
      <c r="H167" s="3">
        <v>1639259</v>
      </c>
      <c r="I167" s="1">
        <v>62.52</v>
      </c>
      <c r="J167" s="1">
        <v>0.41</v>
      </c>
      <c r="K167">
        <f t="shared" si="2"/>
        <v>4201</v>
      </c>
    </row>
    <row r="168" spans="1:11" x14ac:dyDescent="0.2">
      <c r="A168" s="1">
        <v>167</v>
      </c>
      <c r="B168" s="1" t="s">
        <v>18</v>
      </c>
      <c r="C168" s="2" t="s">
        <v>226</v>
      </c>
      <c r="D168" s="2" t="s">
        <v>204</v>
      </c>
      <c r="E168" s="1" t="s">
        <v>13</v>
      </c>
      <c r="F168" s="1">
        <v>38</v>
      </c>
      <c r="G168" s="1" t="s">
        <v>41</v>
      </c>
      <c r="H168" s="3">
        <v>1639259</v>
      </c>
      <c r="I168" s="1">
        <v>62.52</v>
      </c>
      <c r="J168" s="1">
        <v>0.28000000000000003</v>
      </c>
      <c r="K168">
        <f t="shared" si="2"/>
        <v>2869</v>
      </c>
    </row>
    <row r="169" spans="1:11" x14ac:dyDescent="0.2">
      <c r="A169" s="1">
        <v>168</v>
      </c>
      <c r="B169" s="1" t="s">
        <v>10</v>
      </c>
      <c r="C169" s="2" t="s">
        <v>227</v>
      </c>
      <c r="D169" s="2" t="s">
        <v>228</v>
      </c>
      <c r="E169" s="1" t="s">
        <v>13</v>
      </c>
      <c r="F169" s="1">
        <v>45</v>
      </c>
      <c r="G169" s="1" t="s">
        <v>14</v>
      </c>
      <c r="H169" s="3">
        <v>1116227</v>
      </c>
      <c r="I169" s="1">
        <v>58.36</v>
      </c>
      <c r="J169" s="1">
        <v>34.79</v>
      </c>
      <c r="K169">
        <f t="shared" si="2"/>
        <v>226632</v>
      </c>
    </row>
    <row r="170" spans="1:11" x14ac:dyDescent="0.2">
      <c r="A170" s="1">
        <v>169</v>
      </c>
      <c r="B170" s="1" t="s">
        <v>15</v>
      </c>
      <c r="C170" s="2" t="s">
        <v>229</v>
      </c>
      <c r="D170" s="2" t="s">
        <v>228</v>
      </c>
      <c r="E170" s="1" t="s">
        <v>13</v>
      </c>
      <c r="F170" s="1">
        <v>67</v>
      </c>
      <c r="G170" s="1" t="s">
        <v>17</v>
      </c>
      <c r="H170" s="3">
        <v>1116227</v>
      </c>
      <c r="I170" s="1">
        <v>58.36</v>
      </c>
      <c r="J170" s="1">
        <v>33.799999999999997</v>
      </c>
      <c r="K170">
        <f t="shared" si="2"/>
        <v>220183</v>
      </c>
    </row>
    <row r="171" spans="1:11" x14ac:dyDescent="0.2">
      <c r="A171" s="1">
        <v>170</v>
      </c>
      <c r="B171" s="1" t="s">
        <v>95</v>
      </c>
      <c r="C171" s="2" t="s">
        <v>230</v>
      </c>
      <c r="D171" s="2" t="s">
        <v>228</v>
      </c>
      <c r="E171" s="1" t="s">
        <v>13</v>
      </c>
      <c r="F171" s="1">
        <v>44</v>
      </c>
      <c r="G171" s="1" t="s">
        <v>37</v>
      </c>
      <c r="H171" s="3">
        <v>1116227</v>
      </c>
      <c r="I171" s="1">
        <v>58.36</v>
      </c>
      <c r="J171" s="1">
        <v>18.170000000000002</v>
      </c>
      <c r="K171">
        <f t="shared" si="2"/>
        <v>118364</v>
      </c>
    </row>
    <row r="172" spans="1:11" x14ac:dyDescent="0.2">
      <c r="A172" s="1">
        <v>171</v>
      </c>
      <c r="B172" s="1" t="s">
        <v>18</v>
      </c>
      <c r="C172" s="2" t="s">
        <v>231</v>
      </c>
      <c r="D172" s="2" t="s">
        <v>228</v>
      </c>
      <c r="E172" s="1" t="s">
        <v>13</v>
      </c>
      <c r="F172" s="1">
        <v>43</v>
      </c>
      <c r="G172" s="1" t="s">
        <v>21</v>
      </c>
      <c r="H172" s="3">
        <v>1116227</v>
      </c>
      <c r="I172" s="1">
        <v>58.36</v>
      </c>
      <c r="J172" s="1">
        <v>4.01</v>
      </c>
      <c r="K172">
        <f t="shared" si="2"/>
        <v>26122</v>
      </c>
    </row>
    <row r="173" spans="1:11" x14ac:dyDescent="0.2">
      <c r="A173" s="1">
        <v>172</v>
      </c>
      <c r="B173" s="1" t="s">
        <v>18</v>
      </c>
      <c r="C173" s="2" t="s">
        <v>232</v>
      </c>
      <c r="D173" s="2" t="s">
        <v>228</v>
      </c>
      <c r="E173" s="1" t="s">
        <v>13</v>
      </c>
      <c r="F173" s="1">
        <v>44</v>
      </c>
      <c r="G173" s="1" t="s">
        <v>35</v>
      </c>
      <c r="H173" s="3">
        <v>1116227</v>
      </c>
      <c r="I173" s="1">
        <v>58.36</v>
      </c>
      <c r="J173" s="1">
        <v>2.0299999999999998</v>
      </c>
      <c r="K173">
        <f t="shared" si="2"/>
        <v>13224</v>
      </c>
    </row>
    <row r="174" spans="1:11" x14ac:dyDescent="0.2">
      <c r="A174" s="1">
        <v>173</v>
      </c>
      <c r="B174" s="1" t="s">
        <v>18</v>
      </c>
      <c r="C174" s="2" t="s">
        <v>233</v>
      </c>
      <c r="D174" s="2" t="s">
        <v>228</v>
      </c>
      <c r="E174" s="1" t="s">
        <v>13</v>
      </c>
      <c r="F174" s="1">
        <v>36</v>
      </c>
      <c r="G174" s="1" t="s">
        <v>31</v>
      </c>
      <c r="H174" s="3">
        <v>1116227</v>
      </c>
      <c r="I174" s="1">
        <v>58.36</v>
      </c>
      <c r="J174" s="1">
        <v>1.81</v>
      </c>
      <c r="K174">
        <f t="shared" si="2"/>
        <v>11790</v>
      </c>
    </row>
    <row r="175" spans="1:11" x14ac:dyDescent="0.2">
      <c r="A175" s="1">
        <v>174</v>
      </c>
      <c r="B175" s="1" t="s">
        <v>18</v>
      </c>
      <c r="C175" s="2" t="s">
        <v>234</v>
      </c>
      <c r="D175" s="2" t="s">
        <v>228</v>
      </c>
      <c r="E175" s="1" t="s">
        <v>13</v>
      </c>
      <c r="F175" s="1">
        <v>35</v>
      </c>
      <c r="G175" s="1" t="s">
        <v>41</v>
      </c>
      <c r="H175" s="3">
        <v>1116227</v>
      </c>
      <c r="I175" s="1">
        <v>58.36</v>
      </c>
      <c r="J175" s="1">
        <v>0.99</v>
      </c>
      <c r="K175">
        <f t="shared" si="2"/>
        <v>6449</v>
      </c>
    </row>
    <row r="176" spans="1:11" x14ac:dyDescent="0.2">
      <c r="A176" s="1">
        <v>175</v>
      </c>
      <c r="B176" s="1" t="s">
        <v>18</v>
      </c>
      <c r="C176" s="2" t="s">
        <v>235</v>
      </c>
      <c r="D176" s="2" t="s">
        <v>228</v>
      </c>
      <c r="E176" s="1" t="s">
        <v>13</v>
      </c>
      <c r="F176" s="1">
        <v>38</v>
      </c>
      <c r="G176" s="1" t="s">
        <v>41</v>
      </c>
      <c r="H176" s="3">
        <v>1116227</v>
      </c>
      <c r="I176" s="1">
        <v>58.36</v>
      </c>
      <c r="J176" s="1">
        <v>0.93</v>
      </c>
      <c r="K176">
        <f t="shared" si="2"/>
        <v>6058</v>
      </c>
    </row>
    <row r="177" spans="1:11" x14ac:dyDescent="0.2">
      <c r="A177" s="1">
        <v>176</v>
      </c>
      <c r="B177" s="1" t="s">
        <v>18</v>
      </c>
      <c r="C177" s="2" t="s">
        <v>236</v>
      </c>
      <c r="D177" s="2" t="s">
        <v>228</v>
      </c>
      <c r="E177" s="1" t="s">
        <v>13</v>
      </c>
      <c r="F177" s="1">
        <v>47</v>
      </c>
      <c r="G177" s="1" t="s">
        <v>41</v>
      </c>
      <c r="H177" s="3">
        <v>1116227</v>
      </c>
      <c r="I177" s="1">
        <v>58.36</v>
      </c>
      <c r="J177" s="1">
        <v>0.9</v>
      </c>
      <c r="K177">
        <f t="shared" si="2"/>
        <v>5862</v>
      </c>
    </row>
    <row r="178" spans="1:11" x14ac:dyDescent="0.2">
      <c r="A178" s="1">
        <v>177</v>
      </c>
      <c r="B178" s="1" t="s">
        <v>10</v>
      </c>
      <c r="C178" s="2" t="s">
        <v>237</v>
      </c>
      <c r="D178" s="2" t="s">
        <v>238</v>
      </c>
      <c r="E178" s="1" t="s">
        <v>13</v>
      </c>
      <c r="F178" s="1">
        <v>62</v>
      </c>
      <c r="G178" s="1" t="s">
        <v>14</v>
      </c>
      <c r="H178" s="3">
        <v>1645075</v>
      </c>
      <c r="I178" s="1">
        <v>59.41</v>
      </c>
      <c r="J178" s="1">
        <v>48.76</v>
      </c>
      <c r="K178">
        <f t="shared" si="2"/>
        <v>476550</v>
      </c>
    </row>
    <row r="179" spans="1:11" x14ac:dyDescent="0.2">
      <c r="A179" s="1">
        <v>178</v>
      </c>
      <c r="B179" s="1" t="s">
        <v>15</v>
      </c>
      <c r="C179" s="2" t="s">
        <v>226</v>
      </c>
      <c r="D179" s="2" t="s">
        <v>238</v>
      </c>
      <c r="E179" s="1" t="s">
        <v>13</v>
      </c>
      <c r="F179" s="1">
        <v>41</v>
      </c>
      <c r="G179" s="1" t="s">
        <v>239</v>
      </c>
      <c r="H179" s="3">
        <v>1645075</v>
      </c>
      <c r="I179" s="1">
        <v>59.41</v>
      </c>
      <c r="J179" s="1">
        <v>21.75</v>
      </c>
      <c r="K179">
        <f t="shared" si="2"/>
        <v>212571</v>
      </c>
    </row>
    <row r="180" spans="1:11" x14ac:dyDescent="0.2">
      <c r="A180" s="1">
        <v>179</v>
      </c>
      <c r="B180" s="1" t="s">
        <v>95</v>
      </c>
      <c r="C180" s="2" t="s">
        <v>240</v>
      </c>
      <c r="D180" s="2" t="s">
        <v>238</v>
      </c>
      <c r="E180" s="1" t="s">
        <v>13</v>
      </c>
      <c r="F180" s="1">
        <v>46</v>
      </c>
      <c r="G180" s="1" t="s">
        <v>21</v>
      </c>
      <c r="H180" s="3">
        <v>1645075</v>
      </c>
      <c r="I180" s="1">
        <v>59.41</v>
      </c>
      <c r="J180" s="1">
        <v>16.05</v>
      </c>
      <c r="K180">
        <f t="shared" si="2"/>
        <v>156862</v>
      </c>
    </row>
    <row r="181" spans="1:11" x14ac:dyDescent="0.2">
      <c r="A181" s="1">
        <v>180</v>
      </c>
      <c r="B181" s="1" t="s">
        <v>18</v>
      </c>
      <c r="C181" s="2" t="s">
        <v>241</v>
      </c>
      <c r="D181" s="2" t="s">
        <v>238</v>
      </c>
      <c r="E181" s="1" t="s">
        <v>13</v>
      </c>
      <c r="F181" s="1">
        <v>59</v>
      </c>
      <c r="G181" s="1" t="s">
        <v>37</v>
      </c>
      <c r="H181" s="3">
        <v>1645075</v>
      </c>
      <c r="I181" s="1">
        <v>59.41</v>
      </c>
      <c r="J181" s="1">
        <v>3.79</v>
      </c>
      <c r="K181">
        <f t="shared" si="2"/>
        <v>37041</v>
      </c>
    </row>
    <row r="182" spans="1:11" x14ac:dyDescent="0.2">
      <c r="A182" s="1">
        <v>181</v>
      </c>
      <c r="B182" s="1" t="s">
        <v>18</v>
      </c>
      <c r="C182" s="2" t="s">
        <v>242</v>
      </c>
      <c r="D182" s="2" t="s">
        <v>238</v>
      </c>
      <c r="E182" s="1" t="s">
        <v>13</v>
      </c>
      <c r="F182" s="1">
        <v>58</v>
      </c>
      <c r="G182" s="1" t="s">
        <v>31</v>
      </c>
      <c r="H182" s="3">
        <v>1645075</v>
      </c>
      <c r="I182" s="1">
        <v>59.41</v>
      </c>
      <c r="J182" s="1">
        <v>2.1</v>
      </c>
      <c r="K182">
        <f t="shared" si="2"/>
        <v>20524</v>
      </c>
    </row>
    <row r="183" spans="1:11" x14ac:dyDescent="0.2">
      <c r="A183" s="1">
        <v>182</v>
      </c>
      <c r="B183" s="1" t="s">
        <v>18</v>
      </c>
      <c r="C183" s="2" t="s">
        <v>243</v>
      </c>
      <c r="D183" s="2" t="s">
        <v>238</v>
      </c>
      <c r="E183" s="1" t="s">
        <v>13</v>
      </c>
      <c r="F183" s="1">
        <v>27</v>
      </c>
      <c r="G183" s="1" t="s">
        <v>41</v>
      </c>
      <c r="H183" s="3">
        <v>1645075</v>
      </c>
      <c r="I183" s="1">
        <v>59.41</v>
      </c>
      <c r="J183" s="1">
        <v>0.98</v>
      </c>
      <c r="K183">
        <f t="shared" si="2"/>
        <v>9577</v>
      </c>
    </row>
    <row r="184" spans="1:11" x14ac:dyDescent="0.2">
      <c r="A184" s="1">
        <v>183</v>
      </c>
      <c r="B184" s="1" t="s">
        <v>18</v>
      </c>
      <c r="C184" s="2" t="s">
        <v>244</v>
      </c>
      <c r="D184" s="2" t="s">
        <v>238</v>
      </c>
      <c r="E184" s="1" t="s">
        <v>13</v>
      </c>
      <c r="F184" s="1">
        <v>30</v>
      </c>
      <c r="G184" s="1" t="s">
        <v>41</v>
      </c>
      <c r="H184" s="3">
        <v>1645075</v>
      </c>
      <c r="I184" s="1">
        <v>59.41</v>
      </c>
      <c r="J184" s="1">
        <v>0.94</v>
      </c>
      <c r="K184">
        <f t="shared" si="2"/>
        <v>9186</v>
      </c>
    </row>
    <row r="185" spans="1:11" x14ac:dyDescent="0.2">
      <c r="A185" s="1">
        <v>184</v>
      </c>
      <c r="B185" s="1" t="s">
        <v>18</v>
      </c>
      <c r="C185" s="2" t="s">
        <v>245</v>
      </c>
      <c r="D185" s="2" t="s">
        <v>238</v>
      </c>
      <c r="E185" s="1" t="s">
        <v>20</v>
      </c>
      <c r="F185" s="1">
        <v>41</v>
      </c>
      <c r="G185" s="1" t="s">
        <v>246</v>
      </c>
      <c r="H185" s="3">
        <v>1645075</v>
      </c>
      <c r="I185" s="1">
        <v>59.41</v>
      </c>
      <c r="J185" s="1">
        <v>0.86</v>
      </c>
      <c r="K185">
        <f t="shared" si="2"/>
        <v>8405</v>
      </c>
    </row>
    <row r="186" spans="1:11" x14ac:dyDescent="0.2">
      <c r="A186" s="1">
        <v>185</v>
      </c>
      <c r="B186" s="1" t="s">
        <v>18</v>
      </c>
      <c r="C186" s="2" t="s">
        <v>247</v>
      </c>
      <c r="D186" s="2" t="s">
        <v>238</v>
      </c>
      <c r="E186" s="1" t="s">
        <v>13</v>
      </c>
      <c r="F186" s="1">
        <v>64</v>
      </c>
      <c r="G186" s="1" t="s">
        <v>43</v>
      </c>
      <c r="H186" s="3">
        <v>1645075</v>
      </c>
      <c r="I186" s="1">
        <v>59.41</v>
      </c>
      <c r="J186" s="1">
        <v>0.77</v>
      </c>
      <c r="K186">
        <f t="shared" si="2"/>
        <v>7525</v>
      </c>
    </row>
    <row r="187" spans="1:11" x14ac:dyDescent="0.2">
      <c r="A187" s="1">
        <v>186</v>
      </c>
      <c r="B187" s="1" t="s">
        <v>18</v>
      </c>
      <c r="C187" s="2" t="s">
        <v>248</v>
      </c>
      <c r="D187" s="2" t="s">
        <v>238</v>
      </c>
      <c r="E187" s="1" t="s">
        <v>13</v>
      </c>
      <c r="F187" s="1">
        <v>33</v>
      </c>
      <c r="G187" s="1" t="s">
        <v>41</v>
      </c>
      <c r="H187" s="3">
        <v>1645075</v>
      </c>
      <c r="I187" s="1">
        <v>59.41</v>
      </c>
      <c r="J187" s="1">
        <v>0.6</v>
      </c>
      <c r="K187">
        <f t="shared" si="2"/>
        <v>5864</v>
      </c>
    </row>
    <row r="188" spans="1:11" x14ac:dyDescent="0.2">
      <c r="A188" s="1">
        <v>187</v>
      </c>
      <c r="B188" s="1" t="s">
        <v>18</v>
      </c>
      <c r="C188" s="2" t="s">
        <v>249</v>
      </c>
      <c r="D188" s="2" t="s">
        <v>238</v>
      </c>
      <c r="E188" s="1" t="s">
        <v>13</v>
      </c>
      <c r="F188" s="1">
        <v>34</v>
      </c>
      <c r="G188" s="1" t="s">
        <v>41</v>
      </c>
      <c r="H188" s="3">
        <v>1645075</v>
      </c>
      <c r="I188" s="1">
        <v>59.41</v>
      </c>
      <c r="J188" s="1">
        <v>0.57999999999999996</v>
      </c>
      <c r="K188">
        <f t="shared" si="2"/>
        <v>5668</v>
      </c>
    </row>
    <row r="189" spans="1:11" x14ac:dyDescent="0.2">
      <c r="A189" s="1">
        <v>188</v>
      </c>
      <c r="B189" s="1" t="s">
        <v>18</v>
      </c>
      <c r="C189" s="2" t="s">
        <v>250</v>
      </c>
      <c r="D189" s="2" t="s">
        <v>238</v>
      </c>
      <c r="E189" s="1" t="s">
        <v>13</v>
      </c>
      <c r="F189" s="1">
        <v>57</v>
      </c>
      <c r="G189" s="1" t="s">
        <v>25</v>
      </c>
      <c r="H189" s="3">
        <v>1645075</v>
      </c>
      <c r="I189" s="1">
        <v>59.41</v>
      </c>
      <c r="J189" s="1">
        <v>0.51</v>
      </c>
      <c r="K189">
        <f t="shared" si="2"/>
        <v>4984</v>
      </c>
    </row>
    <row r="190" spans="1:11" x14ac:dyDescent="0.2">
      <c r="A190" s="1">
        <v>189</v>
      </c>
      <c r="B190" s="1" t="s">
        <v>18</v>
      </c>
      <c r="C190" s="2" t="s">
        <v>251</v>
      </c>
      <c r="D190" s="2" t="s">
        <v>238</v>
      </c>
      <c r="E190" s="1" t="s">
        <v>13</v>
      </c>
      <c r="F190" s="1">
        <v>40</v>
      </c>
      <c r="G190" s="1" t="s">
        <v>67</v>
      </c>
      <c r="H190" s="3">
        <v>1645075</v>
      </c>
      <c r="I190" s="1">
        <v>59.41</v>
      </c>
      <c r="J190" s="1">
        <v>0.45</v>
      </c>
      <c r="K190">
        <f t="shared" si="2"/>
        <v>4398</v>
      </c>
    </row>
    <row r="191" spans="1:11" x14ac:dyDescent="0.2">
      <c r="A191" s="1">
        <v>190</v>
      </c>
      <c r="B191" s="1" t="s">
        <v>10</v>
      </c>
      <c r="C191" s="2" t="s">
        <v>252</v>
      </c>
      <c r="D191" s="2" t="s">
        <v>253</v>
      </c>
      <c r="E191" s="1" t="s">
        <v>13</v>
      </c>
      <c r="F191" s="1">
        <v>31</v>
      </c>
      <c r="G191" s="1" t="s">
        <v>93</v>
      </c>
      <c r="H191" s="3">
        <v>1330267</v>
      </c>
      <c r="I191" s="1">
        <v>71.53</v>
      </c>
      <c r="J191" s="1">
        <v>39.880000000000003</v>
      </c>
      <c r="K191">
        <f t="shared" si="2"/>
        <v>379474</v>
      </c>
    </row>
    <row r="192" spans="1:11" x14ac:dyDescent="0.2">
      <c r="A192" s="1">
        <v>191</v>
      </c>
      <c r="B192" s="1" t="s">
        <v>15</v>
      </c>
      <c r="C192" s="2" t="s">
        <v>254</v>
      </c>
      <c r="D192" s="2" t="s">
        <v>253</v>
      </c>
      <c r="E192" s="1" t="s">
        <v>13</v>
      </c>
      <c r="F192" s="1">
        <v>58</v>
      </c>
      <c r="G192" s="1" t="s">
        <v>14</v>
      </c>
      <c r="H192" s="3">
        <v>1330267</v>
      </c>
      <c r="I192" s="1">
        <v>71.53</v>
      </c>
      <c r="J192" s="1">
        <v>35.54</v>
      </c>
      <c r="K192">
        <f t="shared" si="2"/>
        <v>338177</v>
      </c>
    </row>
    <row r="193" spans="1:11" x14ac:dyDescent="0.2">
      <c r="A193" s="1">
        <v>192</v>
      </c>
      <c r="B193" s="1" t="s">
        <v>18</v>
      </c>
      <c r="C193" s="2" t="s">
        <v>255</v>
      </c>
      <c r="D193" s="2" t="s">
        <v>253</v>
      </c>
      <c r="E193" s="1" t="s">
        <v>13</v>
      </c>
      <c r="F193" s="1">
        <v>43</v>
      </c>
      <c r="G193" s="1" t="s">
        <v>21</v>
      </c>
      <c r="H193" s="3">
        <v>1330267</v>
      </c>
      <c r="I193" s="1">
        <v>71.53</v>
      </c>
      <c r="J193" s="1">
        <v>10.23</v>
      </c>
      <c r="K193">
        <f t="shared" si="2"/>
        <v>97342</v>
      </c>
    </row>
    <row r="194" spans="1:11" x14ac:dyDescent="0.2">
      <c r="A194" s="1">
        <v>193</v>
      </c>
      <c r="B194" s="1" t="s">
        <v>18</v>
      </c>
      <c r="C194" s="2" t="s">
        <v>256</v>
      </c>
      <c r="D194" s="2" t="s">
        <v>253</v>
      </c>
      <c r="E194" s="1" t="s">
        <v>13</v>
      </c>
      <c r="F194" s="1">
        <v>66</v>
      </c>
      <c r="G194" s="1" t="s">
        <v>246</v>
      </c>
      <c r="H194" s="3">
        <v>1330267</v>
      </c>
      <c r="I194" s="1">
        <v>71.53</v>
      </c>
      <c r="J194" s="1">
        <v>6.1</v>
      </c>
      <c r="K194">
        <f t="shared" si="2"/>
        <v>58043</v>
      </c>
    </row>
    <row r="195" spans="1:11" x14ac:dyDescent="0.2">
      <c r="A195" s="1">
        <v>194</v>
      </c>
      <c r="B195" s="1" t="s">
        <v>18</v>
      </c>
      <c r="C195" s="2" t="s">
        <v>210</v>
      </c>
      <c r="D195" s="2" t="s">
        <v>253</v>
      </c>
      <c r="E195" s="1" t="s">
        <v>13</v>
      </c>
      <c r="F195" s="1">
        <v>42</v>
      </c>
      <c r="G195" s="1" t="s">
        <v>165</v>
      </c>
      <c r="H195" s="3">
        <v>1330267</v>
      </c>
      <c r="I195" s="1">
        <v>71.53</v>
      </c>
      <c r="J195" s="1">
        <v>1.72</v>
      </c>
      <c r="K195">
        <f t="shared" ref="K195:K241" si="3">INT(H195*I195*J195/10000)</f>
        <v>16366</v>
      </c>
    </row>
    <row r="196" spans="1:11" x14ac:dyDescent="0.2">
      <c r="A196" s="1">
        <v>195</v>
      </c>
      <c r="B196" s="1" t="s">
        <v>18</v>
      </c>
      <c r="C196" s="2" t="s">
        <v>257</v>
      </c>
      <c r="D196" s="2" t="s">
        <v>253</v>
      </c>
      <c r="E196" s="1" t="s">
        <v>13</v>
      </c>
      <c r="F196" s="1">
        <v>43</v>
      </c>
      <c r="G196" s="1" t="s">
        <v>258</v>
      </c>
      <c r="H196" s="3">
        <v>1330267</v>
      </c>
      <c r="I196" s="1">
        <v>71.53</v>
      </c>
      <c r="J196" s="1">
        <v>0.91</v>
      </c>
      <c r="K196">
        <f t="shared" si="3"/>
        <v>8659</v>
      </c>
    </row>
    <row r="197" spans="1:11" x14ac:dyDescent="0.2">
      <c r="A197" s="1">
        <v>196</v>
      </c>
      <c r="B197" s="1" t="s">
        <v>18</v>
      </c>
      <c r="C197" s="2" t="s">
        <v>259</v>
      </c>
      <c r="D197" s="2" t="s">
        <v>253</v>
      </c>
      <c r="E197" s="1" t="s">
        <v>13</v>
      </c>
      <c r="F197" s="1">
        <v>33</v>
      </c>
      <c r="G197" s="1" t="s">
        <v>41</v>
      </c>
      <c r="H197" s="3">
        <v>1330267</v>
      </c>
      <c r="I197" s="1">
        <v>71.53</v>
      </c>
      <c r="J197" s="1">
        <v>0.83</v>
      </c>
      <c r="K197">
        <f t="shared" si="3"/>
        <v>7897</v>
      </c>
    </row>
    <row r="198" spans="1:11" x14ac:dyDescent="0.2">
      <c r="A198" s="1">
        <v>197</v>
      </c>
      <c r="B198" s="1" t="s">
        <v>18</v>
      </c>
      <c r="C198" s="2" t="s">
        <v>260</v>
      </c>
      <c r="D198" s="2" t="s">
        <v>253</v>
      </c>
      <c r="E198" s="1" t="s">
        <v>13</v>
      </c>
      <c r="F198" s="1">
        <v>41</v>
      </c>
      <c r="G198" s="1" t="s">
        <v>41</v>
      </c>
      <c r="H198" s="3">
        <v>1330267</v>
      </c>
      <c r="I198" s="1">
        <v>71.53</v>
      </c>
      <c r="J198" s="1">
        <v>0.81</v>
      </c>
      <c r="K198">
        <f t="shared" si="3"/>
        <v>7707</v>
      </c>
    </row>
    <row r="199" spans="1:11" x14ac:dyDescent="0.2">
      <c r="A199" s="1">
        <v>198</v>
      </c>
      <c r="B199" s="1" t="s">
        <v>18</v>
      </c>
      <c r="C199" s="2" t="s">
        <v>261</v>
      </c>
      <c r="D199" s="2" t="s">
        <v>253</v>
      </c>
      <c r="E199" s="1" t="s">
        <v>13</v>
      </c>
      <c r="F199" s="1">
        <v>65</v>
      </c>
      <c r="G199" s="1" t="s">
        <v>23</v>
      </c>
      <c r="H199" s="3">
        <v>1330267</v>
      </c>
      <c r="I199" s="1">
        <v>71.53</v>
      </c>
      <c r="J199" s="1">
        <v>0.71</v>
      </c>
      <c r="K199">
        <f t="shared" si="3"/>
        <v>6755</v>
      </c>
    </row>
    <row r="200" spans="1:11" x14ac:dyDescent="0.2">
      <c r="A200" s="1">
        <v>199</v>
      </c>
      <c r="B200" s="1" t="s">
        <v>18</v>
      </c>
      <c r="C200" s="2" t="s">
        <v>262</v>
      </c>
      <c r="D200" s="2" t="s">
        <v>253</v>
      </c>
      <c r="E200" s="1" t="s">
        <v>13</v>
      </c>
      <c r="F200" s="1">
        <v>45</v>
      </c>
      <c r="G200" s="1" t="s">
        <v>41</v>
      </c>
      <c r="H200" s="3">
        <v>1330267</v>
      </c>
      <c r="I200" s="1">
        <v>71.53</v>
      </c>
      <c r="J200" s="1">
        <v>0.68</v>
      </c>
      <c r="K200">
        <f t="shared" si="3"/>
        <v>6470</v>
      </c>
    </row>
    <row r="201" spans="1:11" x14ac:dyDescent="0.2">
      <c r="A201" s="1">
        <v>200</v>
      </c>
      <c r="B201" s="1" t="s">
        <v>18</v>
      </c>
      <c r="C201" s="2" t="s">
        <v>263</v>
      </c>
      <c r="D201" s="2" t="s">
        <v>253</v>
      </c>
      <c r="E201" s="1" t="s">
        <v>13</v>
      </c>
      <c r="F201" s="1">
        <v>28</v>
      </c>
      <c r="G201" s="1" t="s">
        <v>31</v>
      </c>
      <c r="H201" s="3">
        <v>1330267</v>
      </c>
      <c r="I201" s="1">
        <v>71.53</v>
      </c>
      <c r="J201" s="1">
        <v>0.5</v>
      </c>
      <c r="K201">
        <f t="shared" si="3"/>
        <v>4757</v>
      </c>
    </row>
    <row r="202" spans="1:11" x14ac:dyDescent="0.2">
      <c r="A202" s="1">
        <v>201</v>
      </c>
      <c r="B202" s="1" t="s">
        <v>10</v>
      </c>
      <c r="C202" s="2" t="s">
        <v>264</v>
      </c>
      <c r="D202" s="2" t="s">
        <v>265</v>
      </c>
      <c r="E202" s="1" t="s">
        <v>13</v>
      </c>
      <c r="F202" s="1">
        <v>72</v>
      </c>
      <c r="G202" s="1" t="s">
        <v>14</v>
      </c>
      <c r="H202" s="3">
        <v>1647037</v>
      </c>
      <c r="I202" s="1">
        <v>63.74</v>
      </c>
      <c r="J202" s="1">
        <v>42.74</v>
      </c>
      <c r="K202">
        <f t="shared" si="3"/>
        <v>448693</v>
      </c>
    </row>
    <row r="203" spans="1:11" x14ac:dyDescent="0.2">
      <c r="A203" s="1">
        <v>202</v>
      </c>
      <c r="B203" s="1" t="s">
        <v>15</v>
      </c>
      <c r="C203" s="2" t="s">
        <v>266</v>
      </c>
      <c r="D203" s="2" t="s">
        <v>265</v>
      </c>
      <c r="E203" s="1" t="s">
        <v>13</v>
      </c>
      <c r="F203" s="1">
        <v>60</v>
      </c>
      <c r="G203" s="1" t="s">
        <v>17</v>
      </c>
      <c r="H203" s="3">
        <v>1647037</v>
      </c>
      <c r="I203" s="1">
        <v>63.74</v>
      </c>
      <c r="J203" s="1">
        <v>23.76</v>
      </c>
      <c r="K203">
        <f t="shared" si="3"/>
        <v>249437</v>
      </c>
    </row>
    <row r="204" spans="1:11" x14ac:dyDescent="0.2">
      <c r="A204" s="1">
        <v>203</v>
      </c>
      <c r="B204" s="1" t="s">
        <v>18</v>
      </c>
      <c r="C204" s="2" t="s">
        <v>267</v>
      </c>
      <c r="D204" s="2" t="s">
        <v>265</v>
      </c>
      <c r="E204" s="1" t="s">
        <v>13</v>
      </c>
      <c r="F204" s="1">
        <v>40</v>
      </c>
      <c r="G204" s="1" t="s">
        <v>23</v>
      </c>
      <c r="H204" s="3">
        <v>1647037</v>
      </c>
      <c r="I204" s="1">
        <v>63.74</v>
      </c>
      <c r="J204" s="1">
        <v>13.58</v>
      </c>
      <c r="K204">
        <f t="shared" si="3"/>
        <v>142565</v>
      </c>
    </row>
    <row r="205" spans="1:11" x14ac:dyDescent="0.2">
      <c r="A205" s="1">
        <v>204</v>
      </c>
      <c r="B205" s="1" t="s">
        <v>18</v>
      </c>
      <c r="C205" s="2" t="s">
        <v>268</v>
      </c>
      <c r="D205" s="2" t="s">
        <v>265</v>
      </c>
      <c r="E205" s="1" t="s">
        <v>13</v>
      </c>
      <c r="F205" s="1">
        <v>54</v>
      </c>
      <c r="G205" s="1" t="s">
        <v>21</v>
      </c>
      <c r="H205" s="3">
        <v>1647037</v>
      </c>
      <c r="I205" s="1">
        <v>63.74</v>
      </c>
      <c r="J205" s="1">
        <v>6.45</v>
      </c>
      <c r="K205">
        <f t="shared" si="3"/>
        <v>67713</v>
      </c>
    </row>
    <row r="206" spans="1:11" x14ac:dyDescent="0.2">
      <c r="A206" s="1">
        <v>205</v>
      </c>
      <c r="B206" s="1" t="s">
        <v>18</v>
      </c>
      <c r="C206" s="2" t="s">
        <v>269</v>
      </c>
      <c r="D206" s="2" t="s">
        <v>265</v>
      </c>
      <c r="E206" s="1" t="s">
        <v>13</v>
      </c>
      <c r="F206" s="1">
        <v>53</v>
      </c>
      <c r="G206" s="1" t="s">
        <v>37</v>
      </c>
      <c r="H206" s="3">
        <v>1647037</v>
      </c>
      <c r="I206" s="1">
        <v>63.74</v>
      </c>
      <c r="J206" s="1">
        <v>4.3899999999999997</v>
      </c>
      <c r="K206">
        <f t="shared" si="3"/>
        <v>46087</v>
      </c>
    </row>
    <row r="207" spans="1:11" x14ac:dyDescent="0.2">
      <c r="A207" s="1">
        <v>206</v>
      </c>
      <c r="B207" s="1" t="s">
        <v>18</v>
      </c>
      <c r="C207" s="2" t="s">
        <v>270</v>
      </c>
      <c r="D207" s="2" t="s">
        <v>265</v>
      </c>
      <c r="E207" s="1" t="s">
        <v>13</v>
      </c>
      <c r="F207" s="1">
        <v>34</v>
      </c>
      <c r="G207" s="1" t="s">
        <v>271</v>
      </c>
      <c r="H207" s="3">
        <v>1647037</v>
      </c>
      <c r="I207" s="1">
        <v>63.74</v>
      </c>
      <c r="J207" s="1">
        <v>1.42</v>
      </c>
      <c r="K207">
        <f t="shared" si="3"/>
        <v>14907</v>
      </c>
    </row>
    <row r="208" spans="1:11" x14ac:dyDescent="0.2">
      <c r="A208" s="1">
        <v>207</v>
      </c>
      <c r="B208" s="1" t="s">
        <v>18</v>
      </c>
      <c r="C208" s="2" t="s">
        <v>272</v>
      </c>
      <c r="D208" s="2" t="s">
        <v>265</v>
      </c>
      <c r="E208" s="1" t="s">
        <v>13</v>
      </c>
      <c r="F208" s="1">
        <v>78</v>
      </c>
      <c r="G208" s="1" t="s">
        <v>246</v>
      </c>
      <c r="H208" s="3">
        <v>1647037</v>
      </c>
      <c r="I208" s="1">
        <v>63.74</v>
      </c>
      <c r="J208" s="1">
        <v>0.97</v>
      </c>
      <c r="K208">
        <f t="shared" si="3"/>
        <v>10183</v>
      </c>
    </row>
    <row r="209" spans="1:11" x14ac:dyDescent="0.2">
      <c r="A209" s="1">
        <v>208</v>
      </c>
      <c r="B209" s="1" t="s">
        <v>18</v>
      </c>
      <c r="C209" s="2" t="s">
        <v>273</v>
      </c>
      <c r="D209" s="2" t="s">
        <v>265</v>
      </c>
      <c r="E209" s="1" t="s">
        <v>13</v>
      </c>
      <c r="F209" s="1">
        <v>44</v>
      </c>
      <c r="G209" s="1" t="s">
        <v>29</v>
      </c>
      <c r="H209" s="3">
        <v>1647037</v>
      </c>
      <c r="I209" s="1">
        <v>63.74</v>
      </c>
      <c r="J209" s="1">
        <v>0.81</v>
      </c>
      <c r="K209">
        <f t="shared" si="3"/>
        <v>8503</v>
      </c>
    </row>
    <row r="210" spans="1:11" x14ac:dyDescent="0.2">
      <c r="A210" s="1">
        <v>209</v>
      </c>
      <c r="B210" s="1" t="s">
        <v>18</v>
      </c>
      <c r="C210" s="2" t="s">
        <v>274</v>
      </c>
      <c r="D210" s="2" t="s">
        <v>265</v>
      </c>
      <c r="E210" s="1" t="s">
        <v>13</v>
      </c>
      <c r="F210" s="1">
        <v>39</v>
      </c>
      <c r="G210" s="1" t="s">
        <v>41</v>
      </c>
      <c r="H210" s="3">
        <v>1647037</v>
      </c>
      <c r="I210" s="1">
        <v>63.74</v>
      </c>
      <c r="J210" s="1">
        <v>0.45</v>
      </c>
      <c r="K210">
        <f t="shared" si="3"/>
        <v>4724</v>
      </c>
    </row>
    <row r="211" spans="1:11" x14ac:dyDescent="0.2">
      <c r="A211" s="1">
        <v>210</v>
      </c>
      <c r="B211" s="1" t="s">
        <v>18</v>
      </c>
      <c r="C211" s="2" t="s">
        <v>275</v>
      </c>
      <c r="D211" s="2" t="s">
        <v>265</v>
      </c>
      <c r="E211" s="1" t="s">
        <v>13</v>
      </c>
      <c r="F211" s="1">
        <v>67</v>
      </c>
      <c r="G211" s="1" t="s">
        <v>276</v>
      </c>
      <c r="H211" s="3">
        <v>1647037</v>
      </c>
      <c r="I211" s="1">
        <v>63.74</v>
      </c>
      <c r="J211" s="1">
        <v>0.42</v>
      </c>
      <c r="K211">
        <f t="shared" si="3"/>
        <v>4409</v>
      </c>
    </row>
    <row r="212" spans="1:11" x14ac:dyDescent="0.2">
      <c r="A212" s="1">
        <v>211</v>
      </c>
      <c r="B212" s="1" t="s">
        <v>18</v>
      </c>
      <c r="C212" s="2" t="s">
        <v>277</v>
      </c>
      <c r="D212" s="2" t="s">
        <v>265</v>
      </c>
      <c r="E212" s="1" t="s">
        <v>13</v>
      </c>
      <c r="F212" s="1">
        <v>36</v>
      </c>
      <c r="G212" s="1" t="s">
        <v>180</v>
      </c>
      <c r="H212" s="3">
        <v>1647037</v>
      </c>
      <c r="I212" s="1">
        <v>63.74</v>
      </c>
      <c r="J212" s="1">
        <v>0.4</v>
      </c>
      <c r="K212">
        <f t="shared" si="3"/>
        <v>4199</v>
      </c>
    </row>
    <row r="213" spans="1:11" x14ac:dyDescent="0.2">
      <c r="A213" s="1">
        <v>212</v>
      </c>
      <c r="B213" s="1" t="s">
        <v>18</v>
      </c>
      <c r="C213" s="2" t="s">
        <v>278</v>
      </c>
      <c r="D213" s="2" t="s">
        <v>265</v>
      </c>
      <c r="E213" s="1" t="s">
        <v>13</v>
      </c>
      <c r="F213" s="1">
        <v>63</v>
      </c>
      <c r="G213" s="1" t="s">
        <v>185</v>
      </c>
      <c r="H213" s="3">
        <v>1647037</v>
      </c>
      <c r="I213" s="1">
        <v>63.74</v>
      </c>
      <c r="J213" s="1">
        <v>0.4</v>
      </c>
      <c r="K213">
        <f t="shared" si="3"/>
        <v>4199</v>
      </c>
    </row>
    <row r="214" spans="1:11" x14ac:dyDescent="0.2">
      <c r="A214" s="1">
        <v>213</v>
      </c>
      <c r="B214" s="1" t="s">
        <v>18</v>
      </c>
      <c r="C214" s="2" t="s">
        <v>279</v>
      </c>
      <c r="D214" s="2" t="s">
        <v>265</v>
      </c>
      <c r="E214" s="1" t="s">
        <v>13</v>
      </c>
      <c r="F214" s="1">
        <v>44</v>
      </c>
      <c r="G214" s="1" t="s">
        <v>73</v>
      </c>
      <c r="H214" s="3">
        <v>1647037</v>
      </c>
      <c r="I214" s="1">
        <v>63.74</v>
      </c>
      <c r="J214" s="1">
        <v>0.39</v>
      </c>
      <c r="K214">
        <f t="shared" si="3"/>
        <v>4094</v>
      </c>
    </row>
    <row r="215" spans="1:11" x14ac:dyDescent="0.2">
      <c r="A215" s="1">
        <v>214</v>
      </c>
      <c r="B215" s="1" t="s">
        <v>18</v>
      </c>
      <c r="C215" s="2" t="s">
        <v>280</v>
      </c>
      <c r="D215" s="2" t="s">
        <v>265</v>
      </c>
      <c r="E215" s="1" t="s">
        <v>13</v>
      </c>
      <c r="F215" s="1">
        <v>70</v>
      </c>
      <c r="G215" s="1" t="s">
        <v>35</v>
      </c>
      <c r="H215" s="3">
        <v>1647037</v>
      </c>
      <c r="I215" s="1">
        <v>63.74</v>
      </c>
      <c r="J215" s="1">
        <v>0.37</v>
      </c>
      <c r="K215">
        <f t="shared" si="3"/>
        <v>3884</v>
      </c>
    </row>
    <row r="216" spans="1:11" x14ac:dyDescent="0.2">
      <c r="A216" s="1">
        <v>215</v>
      </c>
      <c r="B216" s="1" t="s">
        <v>18</v>
      </c>
      <c r="C216" s="2" t="s">
        <v>281</v>
      </c>
      <c r="D216" s="2" t="s">
        <v>265</v>
      </c>
      <c r="E216" s="1" t="s">
        <v>13</v>
      </c>
      <c r="F216" s="1">
        <v>49</v>
      </c>
      <c r="G216" s="1" t="s">
        <v>67</v>
      </c>
      <c r="H216" s="3">
        <v>1647037</v>
      </c>
      <c r="I216" s="1">
        <v>63.74</v>
      </c>
      <c r="J216" s="1">
        <v>0.36</v>
      </c>
      <c r="K216">
        <f t="shared" si="3"/>
        <v>3779</v>
      </c>
    </row>
    <row r="217" spans="1:11" x14ac:dyDescent="0.2">
      <c r="A217" s="1">
        <v>216</v>
      </c>
      <c r="B217" s="1" t="s">
        <v>18</v>
      </c>
      <c r="C217" s="2" t="s">
        <v>282</v>
      </c>
      <c r="D217" s="2" t="s">
        <v>265</v>
      </c>
      <c r="E217" s="1" t="s">
        <v>13</v>
      </c>
      <c r="F217" s="1">
        <v>61</v>
      </c>
      <c r="G217" s="1" t="s">
        <v>200</v>
      </c>
      <c r="H217" s="3">
        <v>1647037</v>
      </c>
      <c r="I217" s="1">
        <v>63.74</v>
      </c>
      <c r="J217" s="1">
        <v>0.32</v>
      </c>
      <c r="K217">
        <f t="shared" si="3"/>
        <v>3359</v>
      </c>
    </row>
    <row r="218" spans="1:11" x14ac:dyDescent="0.2">
      <c r="A218" s="1">
        <v>217</v>
      </c>
      <c r="B218" s="1" t="s">
        <v>18</v>
      </c>
      <c r="C218" s="2" t="s">
        <v>283</v>
      </c>
      <c r="D218" s="2" t="s">
        <v>265</v>
      </c>
      <c r="E218" s="1" t="s">
        <v>13</v>
      </c>
      <c r="F218" s="1">
        <v>35</v>
      </c>
      <c r="G218" s="1" t="s">
        <v>41</v>
      </c>
      <c r="H218" s="3">
        <v>1647037</v>
      </c>
      <c r="I218" s="1">
        <v>63.74</v>
      </c>
      <c r="J218" s="1">
        <v>0.28000000000000003</v>
      </c>
      <c r="K218">
        <f t="shared" si="3"/>
        <v>2939</v>
      </c>
    </row>
    <row r="219" spans="1:11" x14ac:dyDescent="0.2">
      <c r="A219" s="1">
        <v>218</v>
      </c>
      <c r="B219" s="1" t="s">
        <v>18</v>
      </c>
      <c r="C219" s="2" t="s">
        <v>284</v>
      </c>
      <c r="D219" s="2" t="s">
        <v>265</v>
      </c>
      <c r="E219" s="1" t="s">
        <v>13</v>
      </c>
      <c r="F219" s="1">
        <v>39</v>
      </c>
      <c r="G219" s="1" t="s">
        <v>31</v>
      </c>
      <c r="H219" s="3">
        <v>1647037</v>
      </c>
      <c r="I219" s="1">
        <v>63.74</v>
      </c>
      <c r="J219" s="1">
        <v>0.24</v>
      </c>
      <c r="K219">
        <f t="shared" si="3"/>
        <v>2519</v>
      </c>
    </row>
    <row r="220" spans="1:11" x14ac:dyDescent="0.2">
      <c r="A220" s="1">
        <v>219</v>
      </c>
      <c r="B220" s="1" t="s">
        <v>18</v>
      </c>
      <c r="C220" s="2" t="s">
        <v>285</v>
      </c>
      <c r="D220" s="2" t="s">
        <v>265</v>
      </c>
      <c r="E220" s="1" t="s">
        <v>20</v>
      </c>
      <c r="F220" s="1">
        <v>29</v>
      </c>
      <c r="G220" s="1" t="s">
        <v>41</v>
      </c>
      <c r="H220" s="3">
        <v>1647037</v>
      </c>
      <c r="I220" s="1">
        <v>63.74</v>
      </c>
      <c r="J220" s="1">
        <v>0.21</v>
      </c>
      <c r="K220">
        <f t="shared" si="3"/>
        <v>2204</v>
      </c>
    </row>
    <row r="221" spans="1:11" x14ac:dyDescent="0.2">
      <c r="A221" s="1">
        <v>220</v>
      </c>
      <c r="B221" s="1" t="s">
        <v>18</v>
      </c>
      <c r="C221" s="2" t="s">
        <v>286</v>
      </c>
      <c r="D221" s="2" t="s">
        <v>265</v>
      </c>
      <c r="E221" s="1" t="s">
        <v>13</v>
      </c>
      <c r="F221" s="1">
        <v>49</v>
      </c>
      <c r="G221" s="1" t="s">
        <v>140</v>
      </c>
      <c r="H221" s="3">
        <v>1647037</v>
      </c>
      <c r="I221" s="1">
        <v>63.74</v>
      </c>
      <c r="J221" s="1">
        <v>0.2</v>
      </c>
      <c r="K221">
        <f t="shared" si="3"/>
        <v>2099</v>
      </c>
    </row>
    <row r="222" spans="1:11" x14ac:dyDescent="0.2">
      <c r="A222" s="1">
        <v>221</v>
      </c>
      <c r="B222" s="1" t="s">
        <v>18</v>
      </c>
      <c r="C222" s="2" t="s">
        <v>287</v>
      </c>
      <c r="D222" s="2" t="s">
        <v>265</v>
      </c>
      <c r="E222" s="1" t="s">
        <v>13</v>
      </c>
      <c r="F222" s="1">
        <v>43</v>
      </c>
      <c r="G222" s="1" t="s">
        <v>41</v>
      </c>
      <c r="H222" s="3">
        <v>1647037</v>
      </c>
      <c r="I222" s="1">
        <v>63.74</v>
      </c>
      <c r="J222" s="1">
        <v>0.2</v>
      </c>
      <c r="K222">
        <f t="shared" si="3"/>
        <v>2099</v>
      </c>
    </row>
    <row r="223" spans="1:11" x14ac:dyDescent="0.2">
      <c r="A223" s="1">
        <v>222</v>
      </c>
      <c r="B223" s="1" t="s">
        <v>18</v>
      </c>
      <c r="C223" s="2" t="s">
        <v>288</v>
      </c>
      <c r="D223" s="2" t="s">
        <v>265</v>
      </c>
      <c r="E223" s="1" t="s">
        <v>13</v>
      </c>
      <c r="F223" s="1">
        <v>33</v>
      </c>
      <c r="G223" s="1" t="s">
        <v>41</v>
      </c>
      <c r="H223" s="3">
        <v>1647037</v>
      </c>
      <c r="I223" s="1">
        <v>63.74</v>
      </c>
      <c r="J223" s="1">
        <v>0.19</v>
      </c>
      <c r="K223">
        <f t="shared" si="3"/>
        <v>1994</v>
      </c>
    </row>
    <row r="224" spans="1:11" x14ac:dyDescent="0.2">
      <c r="A224" s="1">
        <v>223</v>
      </c>
      <c r="B224" s="1" t="s">
        <v>18</v>
      </c>
      <c r="C224" s="2" t="s">
        <v>289</v>
      </c>
      <c r="D224" s="2" t="s">
        <v>265</v>
      </c>
      <c r="E224" s="1" t="s">
        <v>13</v>
      </c>
      <c r="F224" s="1">
        <v>43</v>
      </c>
      <c r="G224" s="1" t="s">
        <v>41</v>
      </c>
      <c r="H224" s="3">
        <v>1647037</v>
      </c>
      <c r="I224" s="1">
        <v>63.74</v>
      </c>
      <c r="J224" s="1">
        <v>0.15</v>
      </c>
      <c r="K224">
        <f t="shared" si="3"/>
        <v>1574</v>
      </c>
    </row>
    <row r="225" spans="1:11" x14ac:dyDescent="0.2">
      <c r="A225" s="1">
        <v>224</v>
      </c>
      <c r="B225" s="1" t="s">
        <v>18</v>
      </c>
      <c r="C225" s="2" t="s">
        <v>290</v>
      </c>
      <c r="D225" s="2" t="s">
        <v>265</v>
      </c>
      <c r="E225" s="1" t="s">
        <v>13</v>
      </c>
      <c r="F225" s="1">
        <v>65</v>
      </c>
      <c r="G225" s="1" t="s">
        <v>41</v>
      </c>
      <c r="H225" s="3">
        <v>1647037</v>
      </c>
      <c r="I225" s="1">
        <v>63.74</v>
      </c>
      <c r="J225" s="1">
        <v>0.14000000000000001</v>
      </c>
      <c r="K225">
        <f t="shared" si="3"/>
        <v>1469</v>
      </c>
    </row>
    <row r="226" spans="1:11" x14ac:dyDescent="0.2">
      <c r="A226" s="1">
        <v>225</v>
      </c>
      <c r="B226" s="1" t="s">
        <v>18</v>
      </c>
      <c r="C226" s="2" t="s">
        <v>291</v>
      </c>
      <c r="D226" s="2" t="s">
        <v>265</v>
      </c>
      <c r="E226" s="1" t="s">
        <v>13</v>
      </c>
      <c r="F226" s="1">
        <v>48</v>
      </c>
      <c r="G226" s="1" t="s">
        <v>41</v>
      </c>
      <c r="H226" s="3">
        <v>1647037</v>
      </c>
      <c r="I226" s="1">
        <v>63.74</v>
      </c>
      <c r="J226" s="1">
        <v>0.13</v>
      </c>
      <c r="K226">
        <f t="shared" si="3"/>
        <v>1364</v>
      </c>
    </row>
    <row r="227" spans="1:11" x14ac:dyDescent="0.2">
      <c r="A227" s="1">
        <v>226</v>
      </c>
      <c r="B227" s="1" t="s">
        <v>18</v>
      </c>
      <c r="C227" s="2" t="s">
        <v>292</v>
      </c>
      <c r="D227" s="2" t="s">
        <v>265</v>
      </c>
      <c r="E227" s="1" t="s">
        <v>13</v>
      </c>
      <c r="F227" s="1">
        <v>48</v>
      </c>
      <c r="G227" s="1" t="s">
        <v>41</v>
      </c>
      <c r="H227" s="3">
        <v>1647037</v>
      </c>
      <c r="I227" s="1">
        <v>63.74</v>
      </c>
      <c r="J227" s="1">
        <v>0.12</v>
      </c>
      <c r="K227">
        <f t="shared" si="3"/>
        <v>1259</v>
      </c>
    </row>
    <row r="228" spans="1:11" x14ac:dyDescent="0.2">
      <c r="A228" s="1">
        <v>227</v>
      </c>
      <c r="B228" s="1" t="s">
        <v>18</v>
      </c>
      <c r="C228" s="2" t="s">
        <v>293</v>
      </c>
      <c r="D228" s="2" t="s">
        <v>265</v>
      </c>
      <c r="E228" s="1" t="s">
        <v>13</v>
      </c>
      <c r="F228" s="1">
        <v>56</v>
      </c>
      <c r="G228" s="1" t="s">
        <v>41</v>
      </c>
      <c r="H228" s="3">
        <v>1647037</v>
      </c>
      <c r="I228" s="1">
        <v>63.74</v>
      </c>
      <c r="J228" s="1">
        <v>0.12</v>
      </c>
      <c r="K228">
        <f t="shared" si="3"/>
        <v>1259</v>
      </c>
    </row>
    <row r="229" spans="1:11" x14ac:dyDescent="0.2">
      <c r="A229" s="1">
        <v>228</v>
      </c>
      <c r="B229" s="1" t="s">
        <v>18</v>
      </c>
      <c r="C229" s="2" t="s">
        <v>294</v>
      </c>
      <c r="D229" s="2" t="s">
        <v>265</v>
      </c>
      <c r="E229" s="1" t="s">
        <v>13</v>
      </c>
      <c r="F229" s="1">
        <v>38</v>
      </c>
      <c r="G229" s="1" t="s">
        <v>41</v>
      </c>
      <c r="H229" s="3">
        <v>1647037</v>
      </c>
      <c r="I229" s="1">
        <v>63.74</v>
      </c>
      <c r="J229" s="1">
        <v>0.12</v>
      </c>
      <c r="K229">
        <f t="shared" si="3"/>
        <v>1259</v>
      </c>
    </row>
    <row r="230" spans="1:11" x14ac:dyDescent="0.2">
      <c r="A230" s="1">
        <v>229</v>
      </c>
      <c r="B230" s="1" t="s">
        <v>10</v>
      </c>
      <c r="C230" s="2" t="s">
        <v>295</v>
      </c>
      <c r="D230" s="2" t="s">
        <v>296</v>
      </c>
      <c r="E230" s="1" t="s">
        <v>13</v>
      </c>
      <c r="F230" s="1">
        <v>52</v>
      </c>
      <c r="G230" s="1" t="s">
        <v>14</v>
      </c>
      <c r="H230" s="3">
        <v>1158149</v>
      </c>
      <c r="I230" s="1">
        <v>68.67</v>
      </c>
      <c r="J230" s="1">
        <v>38.119999999999997</v>
      </c>
      <c r="K230">
        <f t="shared" si="3"/>
        <v>303168</v>
      </c>
    </row>
    <row r="231" spans="1:11" x14ac:dyDescent="0.2">
      <c r="A231" s="1">
        <v>230</v>
      </c>
      <c r="B231" s="1" t="s">
        <v>15</v>
      </c>
      <c r="C231" s="2" t="s">
        <v>297</v>
      </c>
      <c r="D231" s="2" t="s">
        <v>296</v>
      </c>
      <c r="E231" s="1" t="s">
        <v>20</v>
      </c>
      <c r="F231" s="1">
        <v>30</v>
      </c>
      <c r="G231" s="1" t="s">
        <v>298</v>
      </c>
      <c r="H231" s="3">
        <v>1158149</v>
      </c>
      <c r="I231" s="1">
        <v>68.67</v>
      </c>
      <c r="J231" s="1">
        <v>27.11</v>
      </c>
      <c r="K231">
        <f t="shared" si="3"/>
        <v>215606</v>
      </c>
    </row>
    <row r="232" spans="1:11" x14ac:dyDescent="0.2">
      <c r="A232" s="1">
        <v>231</v>
      </c>
      <c r="B232" s="1" t="s">
        <v>18</v>
      </c>
      <c r="C232" s="2" t="s">
        <v>299</v>
      </c>
      <c r="D232" s="2" t="s">
        <v>296</v>
      </c>
      <c r="E232" s="1" t="s">
        <v>13</v>
      </c>
      <c r="F232" s="1">
        <v>63</v>
      </c>
      <c r="G232" s="1" t="s">
        <v>17</v>
      </c>
      <c r="H232" s="3">
        <v>1158149</v>
      </c>
      <c r="I232" s="1">
        <v>68.67</v>
      </c>
      <c r="J232" s="1">
        <v>14.06</v>
      </c>
      <c r="K232">
        <f t="shared" si="3"/>
        <v>111819</v>
      </c>
    </row>
    <row r="233" spans="1:11" x14ac:dyDescent="0.2">
      <c r="A233" s="1">
        <v>232</v>
      </c>
      <c r="B233" s="1" t="s">
        <v>18</v>
      </c>
      <c r="C233" s="2" t="s">
        <v>300</v>
      </c>
      <c r="D233" s="2" t="s">
        <v>296</v>
      </c>
      <c r="E233" s="1" t="s">
        <v>13</v>
      </c>
      <c r="F233" s="1">
        <v>38</v>
      </c>
      <c r="G233" s="1" t="s">
        <v>21</v>
      </c>
      <c r="H233" s="3">
        <v>1158149</v>
      </c>
      <c r="I233" s="1">
        <v>68.67</v>
      </c>
      <c r="J233" s="1">
        <v>4.49</v>
      </c>
      <c r="K233">
        <f t="shared" si="3"/>
        <v>35709</v>
      </c>
    </row>
    <row r="234" spans="1:11" x14ac:dyDescent="0.2">
      <c r="A234" s="1">
        <v>233</v>
      </c>
      <c r="B234" s="1" t="s">
        <v>18</v>
      </c>
      <c r="C234" s="2" t="s">
        <v>301</v>
      </c>
      <c r="D234" s="2" t="s">
        <v>296</v>
      </c>
      <c r="E234" s="1" t="s">
        <v>13</v>
      </c>
      <c r="F234" s="1">
        <v>61</v>
      </c>
      <c r="G234" s="1" t="s">
        <v>73</v>
      </c>
      <c r="H234" s="3">
        <v>1158149</v>
      </c>
      <c r="I234" s="1">
        <v>68.67</v>
      </c>
      <c r="J234" s="1">
        <v>3.21</v>
      </c>
      <c r="K234">
        <f t="shared" si="3"/>
        <v>25529</v>
      </c>
    </row>
    <row r="235" spans="1:11" x14ac:dyDescent="0.2">
      <c r="A235" s="1">
        <v>234</v>
      </c>
      <c r="B235" s="1" t="s">
        <v>18</v>
      </c>
      <c r="C235" s="2" t="s">
        <v>302</v>
      </c>
      <c r="D235" s="2" t="s">
        <v>296</v>
      </c>
      <c r="E235" s="1" t="s">
        <v>13</v>
      </c>
      <c r="F235" s="1">
        <v>36</v>
      </c>
      <c r="G235" s="1" t="s">
        <v>78</v>
      </c>
      <c r="H235" s="3">
        <v>1158149</v>
      </c>
      <c r="I235" s="1">
        <v>68.67</v>
      </c>
      <c r="J235" s="1">
        <v>2.13</v>
      </c>
      <c r="K235">
        <f t="shared" si="3"/>
        <v>16939</v>
      </c>
    </row>
    <row r="236" spans="1:11" x14ac:dyDescent="0.2">
      <c r="A236" s="1">
        <v>235</v>
      </c>
      <c r="B236" s="1" t="s">
        <v>18</v>
      </c>
      <c r="C236" s="2" t="s">
        <v>303</v>
      </c>
      <c r="D236" s="2" t="s">
        <v>296</v>
      </c>
      <c r="E236" s="1" t="s">
        <v>13</v>
      </c>
      <c r="F236" s="1">
        <v>31</v>
      </c>
      <c r="G236" s="1" t="s">
        <v>41</v>
      </c>
      <c r="H236" s="3">
        <v>1158149</v>
      </c>
      <c r="I236" s="1">
        <v>68.67</v>
      </c>
      <c r="J236" s="1">
        <v>1.62</v>
      </c>
      <c r="K236">
        <f t="shared" si="3"/>
        <v>12883</v>
      </c>
    </row>
    <row r="237" spans="1:11" x14ac:dyDescent="0.2">
      <c r="A237" s="1">
        <v>236</v>
      </c>
      <c r="B237" s="1" t="s">
        <v>18</v>
      </c>
      <c r="C237" s="2" t="s">
        <v>304</v>
      </c>
      <c r="D237" s="2" t="s">
        <v>296</v>
      </c>
      <c r="E237" s="1" t="s">
        <v>13</v>
      </c>
      <c r="F237" s="1">
        <v>36</v>
      </c>
      <c r="G237" s="1" t="s">
        <v>39</v>
      </c>
      <c r="H237" s="3">
        <v>1158149</v>
      </c>
      <c r="I237" s="1">
        <v>68.67</v>
      </c>
      <c r="J237" s="1">
        <v>1.45</v>
      </c>
      <c r="K237">
        <f t="shared" si="3"/>
        <v>11531</v>
      </c>
    </row>
    <row r="238" spans="1:11" x14ac:dyDescent="0.2">
      <c r="A238" s="1">
        <v>237</v>
      </c>
      <c r="B238" s="1" t="s">
        <v>18</v>
      </c>
      <c r="C238" s="2" t="s">
        <v>305</v>
      </c>
      <c r="D238" s="2" t="s">
        <v>296</v>
      </c>
      <c r="E238" s="1" t="s">
        <v>13</v>
      </c>
      <c r="F238" s="1">
        <v>45</v>
      </c>
      <c r="G238" s="1" t="s">
        <v>31</v>
      </c>
      <c r="H238" s="3">
        <v>1158149</v>
      </c>
      <c r="I238" s="1">
        <v>68.67</v>
      </c>
      <c r="J238" s="1">
        <v>1.17</v>
      </c>
      <c r="K238">
        <f t="shared" si="3"/>
        <v>9305</v>
      </c>
    </row>
    <row r="239" spans="1:11" x14ac:dyDescent="0.2">
      <c r="A239" s="1">
        <v>238</v>
      </c>
      <c r="B239" s="1" t="s">
        <v>18</v>
      </c>
      <c r="C239" s="2" t="s">
        <v>306</v>
      </c>
      <c r="D239" s="2" t="s">
        <v>296</v>
      </c>
      <c r="E239" s="1" t="s">
        <v>13</v>
      </c>
      <c r="F239" s="1">
        <v>34</v>
      </c>
      <c r="G239" s="1" t="s">
        <v>41</v>
      </c>
      <c r="H239" s="3">
        <v>1158149</v>
      </c>
      <c r="I239" s="1">
        <v>68.67</v>
      </c>
      <c r="J239" s="1">
        <v>1.1200000000000001</v>
      </c>
      <c r="K239">
        <f t="shared" si="3"/>
        <v>8907</v>
      </c>
    </row>
    <row r="240" spans="1:11" x14ac:dyDescent="0.2">
      <c r="A240" s="1">
        <v>239</v>
      </c>
      <c r="B240" s="1" t="s">
        <v>18</v>
      </c>
      <c r="C240" s="2" t="s">
        <v>307</v>
      </c>
      <c r="D240" s="2" t="s">
        <v>296</v>
      </c>
      <c r="E240" s="1" t="s">
        <v>13</v>
      </c>
      <c r="F240" s="1">
        <v>29</v>
      </c>
      <c r="G240" s="1" t="s">
        <v>33</v>
      </c>
      <c r="H240" s="3">
        <v>1158149</v>
      </c>
      <c r="I240" s="1">
        <v>68.67</v>
      </c>
      <c r="J240" s="1">
        <v>1.08</v>
      </c>
      <c r="K240">
        <f t="shared" si="3"/>
        <v>8589</v>
      </c>
    </row>
    <row r="241" spans="1:11" x14ac:dyDescent="0.2">
      <c r="A241" s="1">
        <v>240</v>
      </c>
      <c r="B241" s="1" t="s">
        <v>18</v>
      </c>
      <c r="C241" s="2" t="s">
        <v>308</v>
      </c>
      <c r="D241" s="2" t="s">
        <v>296</v>
      </c>
      <c r="E241" s="1" t="s">
        <v>13</v>
      </c>
      <c r="F241" s="1">
        <v>38</v>
      </c>
      <c r="G241" s="1" t="s">
        <v>67</v>
      </c>
      <c r="H241" s="3">
        <v>1158149</v>
      </c>
      <c r="I241" s="1">
        <v>68.67</v>
      </c>
      <c r="J241" s="1">
        <v>1.05</v>
      </c>
      <c r="K241">
        <f t="shared" si="3"/>
        <v>8350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opLeftCell="A2" workbookViewId="0">
      <selection activeCell="K250" sqref="K2:K250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699</v>
      </c>
    </row>
    <row r="2" spans="1:11" x14ac:dyDescent="0.2">
      <c r="A2" s="1">
        <v>1</v>
      </c>
      <c r="B2" s="1" t="s">
        <v>10</v>
      </c>
      <c r="C2" s="2" t="s">
        <v>309</v>
      </c>
      <c r="D2" s="2" t="s">
        <v>12</v>
      </c>
      <c r="E2" s="1" t="s">
        <v>13</v>
      </c>
      <c r="F2" s="1">
        <v>62</v>
      </c>
      <c r="G2" s="1" t="s">
        <v>41</v>
      </c>
      <c r="H2" s="3">
        <v>1037449</v>
      </c>
      <c r="I2" s="1">
        <v>45.68</v>
      </c>
      <c r="J2" s="1">
        <v>22.86</v>
      </c>
      <c r="K2">
        <f>INT(H2*I2*J2/10000)</f>
        <v>108335</v>
      </c>
    </row>
    <row r="3" spans="1:11" x14ac:dyDescent="0.2">
      <c r="A3" s="1">
        <v>2</v>
      </c>
      <c r="B3" s="1" t="s">
        <v>15</v>
      </c>
      <c r="C3" s="2" t="s">
        <v>310</v>
      </c>
      <c r="D3" s="2" t="s">
        <v>12</v>
      </c>
      <c r="E3" s="1" t="s">
        <v>13</v>
      </c>
      <c r="F3" s="1">
        <v>50</v>
      </c>
      <c r="G3" s="1" t="s">
        <v>17</v>
      </c>
      <c r="H3" s="3">
        <v>1037449</v>
      </c>
      <c r="I3" s="1">
        <v>45.68</v>
      </c>
      <c r="J3" s="1">
        <v>19.440000000000001</v>
      </c>
      <c r="K3">
        <f t="shared" ref="K3:K66" si="0">INT(H3*I3*J3/10000)</f>
        <v>92127</v>
      </c>
    </row>
    <row r="4" spans="1:11" x14ac:dyDescent="0.2">
      <c r="A4" s="1">
        <v>3</v>
      </c>
      <c r="B4" s="1" t="s">
        <v>18</v>
      </c>
      <c r="C4" s="2" t="s">
        <v>22</v>
      </c>
      <c r="D4" s="2" t="s">
        <v>12</v>
      </c>
      <c r="E4" s="1" t="s">
        <v>13</v>
      </c>
      <c r="F4" s="1">
        <v>46</v>
      </c>
      <c r="G4" s="1" t="s">
        <v>239</v>
      </c>
      <c r="H4" s="3">
        <v>1037449</v>
      </c>
      <c r="I4" s="1">
        <v>45.68</v>
      </c>
      <c r="J4" s="1">
        <v>14.51</v>
      </c>
      <c r="K4">
        <f t="shared" si="0"/>
        <v>68763</v>
      </c>
    </row>
    <row r="5" spans="1:11" x14ac:dyDescent="0.2">
      <c r="A5" s="1">
        <v>4</v>
      </c>
      <c r="B5" s="1" t="s">
        <v>18</v>
      </c>
      <c r="C5" s="2" t="s">
        <v>24</v>
      </c>
      <c r="D5" s="2" t="s">
        <v>12</v>
      </c>
      <c r="E5" s="1" t="s">
        <v>13</v>
      </c>
      <c r="F5" s="1">
        <v>47</v>
      </c>
      <c r="G5" s="1" t="s">
        <v>35</v>
      </c>
      <c r="H5" s="3">
        <v>1037449</v>
      </c>
      <c r="I5" s="1">
        <v>45.68</v>
      </c>
      <c r="J5" s="1">
        <v>13.47</v>
      </c>
      <c r="K5">
        <f t="shared" si="0"/>
        <v>63835</v>
      </c>
    </row>
    <row r="6" spans="1:11" x14ac:dyDescent="0.2">
      <c r="A6" s="1">
        <v>5</v>
      </c>
      <c r="B6" s="1" t="s">
        <v>18</v>
      </c>
      <c r="C6" s="2" t="s">
        <v>311</v>
      </c>
      <c r="D6" s="2" t="s">
        <v>12</v>
      </c>
      <c r="E6" s="1" t="s">
        <v>13</v>
      </c>
      <c r="F6" s="1">
        <v>41</v>
      </c>
      <c r="G6" s="1" t="s">
        <v>43</v>
      </c>
      <c r="H6" s="3">
        <v>1037449</v>
      </c>
      <c r="I6" s="1">
        <v>45.68</v>
      </c>
      <c r="J6" s="1">
        <v>9.7200000000000006</v>
      </c>
      <c r="K6">
        <f t="shared" si="0"/>
        <v>46063</v>
      </c>
    </row>
    <row r="7" spans="1:11" x14ac:dyDescent="0.2">
      <c r="A7" s="1">
        <v>6</v>
      </c>
      <c r="B7" s="1" t="s">
        <v>18</v>
      </c>
      <c r="C7" s="2" t="s">
        <v>312</v>
      </c>
      <c r="D7" s="2" t="s">
        <v>12</v>
      </c>
      <c r="E7" s="1" t="s">
        <v>13</v>
      </c>
      <c r="F7" s="1">
        <v>62</v>
      </c>
      <c r="G7" s="1" t="s">
        <v>21</v>
      </c>
      <c r="H7" s="3">
        <v>1037449</v>
      </c>
      <c r="I7" s="1">
        <v>45.68</v>
      </c>
      <c r="J7" s="1">
        <v>7.11</v>
      </c>
      <c r="K7">
        <f t="shared" si="0"/>
        <v>33694</v>
      </c>
    </row>
    <row r="8" spans="1:11" x14ac:dyDescent="0.2">
      <c r="A8" s="1">
        <v>7</v>
      </c>
      <c r="B8" s="1" t="s">
        <v>18</v>
      </c>
      <c r="C8" s="2" t="s">
        <v>313</v>
      </c>
      <c r="D8" s="2" t="s">
        <v>12</v>
      </c>
      <c r="E8" s="1" t="s">
        <v>13</v>
      </c>
      <c r="F8" s="1">
        <v>56</v>
      </c>
      <c r="G8" s="1" t="s">
        <v>31</v>
      </c>
      <c r="H8" s="3">
        <v>1037449</v>
      </c>
      <c r="I8" s="1">
        <v>45.68</v>
      </c>
      <c r="J8" s="1">
        <v>3.46</v>
      </c>
      <c r="K8">
        <f t="shared" si="0"/>
        <v>16397</v>
      </c>
    </row>
    <row r="9" spans="1:11" x14ac:dyDescent="0.2">
      <c r="A9" s="1">
        <v>8</v>
      </c>
      <c r="B9" s="1" t="s">
        <v>18</v>
      </c>
      <c r="C9" s="2" t="s">
        <v>314</v>
      </c>
      <c r="D9" s="2" t="s">
        <v>12</v>
      </c>
      <c r="E9" s="1" t="s">
        <v>13</v>
      </c>
      <c r="F9" s="1">
        <v>53</v>
      </c>
      <c r="G9" s="1" t="s">
        <v>41</v>
      </c>
      <c r="H9" s="3">
        <v>1037449</v>
      </c>
      <c r="I9" s="1">
        <v>45.68</v>
      </c>
      <c r="J9" s="1">
        <v>3.29</v>
      </c>
      <c r="K9">
        <f t="shared" si="0"/>
        <v>15591</v>
      </c>
    </row>
    <row r="10" spans="1:11" x14ac:dyDescent="0.2">
      <c r="A10" s="1">
        <v>9</v>
      </c>
      <c r="B10" s="1" t="s">
        <v>18</v>
      </c>
      <c r="C10" s="2" t="s">
        <v>315</v>
      </c>
      <c r="D10" s="2" t="s">
        <v>12</v>
      </c>
      <c r="E10" s="1" t="s">
        <v>13</v>
      </c>
      <c r="F10" s="1">
        <v>47</v>
      </c>
      <c r="G10" s="1" t="s">
        <v>41</v>
      </c>
      <c r="H10" s="3">
        <v>1037449</v>
      </c>
      <c r="I10" s="1">
        <v>45.68</v>
      </c>
      <c r="J10" s="1">
        <v>3.27</v>
      </c>
      <c r="K10">
        <f t="shared" si="0"/>
        <v>15496</v>
      </c>
    </row>
    <row r="11" spans="1:11" x14ac:dyDescent="0.2">
      <c r="A11" s="1">
        <v>10</v>
      </c>
      <c r="B11" s="1" t="s">
        <v>18</v>
      </c>
      <c r="C11" s="2" t="s">
        <v>316</v>
      </c>
      <c r="D11" s="2" t="s">
        <v>12</v>
      </c>
      <c r="E11" s="1" t="s">
        <v>13</v>
      </c>
      <c r="F11" s="1">
        <v>36</v>
      </c>
      <c r="G11" s="1" t="s">
        <v>317</v>
      </c>
      <c r="H11" s="3">
        <v>1037449</v>
      </c>
      <c r="I11" s="1">
        <v>45.68</v>
      </c>
      <c r="J11" s="1">
        <v>1.44</v>
      </c>
      <c r="K11">
        <f t="shared" si="0"/>
        <v>6824</v>
      </c>
    </row>
    <row r="12" spans="1:11" x14ac:dyDescent="0.2">
      <c r="A12" s="1">
        <v>11</v>
      </c>
      <c r="B12" s="1" t="s">
        <v>18</v>
      </c>
      <c r="C12" s="2" t="s">
        <v>318</v>
      </c>
      <c r="D12" s="2" t="s">
        <v>12</v>
      </c>
      <c r="E12" s="1" t="s">
        <v>13</v>
      </c>
      <c r="F12" s="1">
        <v>58</v>
      </c>
      <c r="G12" s="1" t="s">
        <v>319</v>
      </c>
      <c r="H12" s="3">
        <v>1037449</v>
      </c>
      <c r="I12" s="1">
        <v>45.68</v>
      </c>
      <c r="J12" s="1">
        <v>1.41</v>
      </c>
      <c r="K12">
        <f t="shared" si="0"/>
        <v>6682</v>
      </c>
    </row>
    <row r="13" spans="1:11" x14ac:dyDescent="0.2">
      <c r="A13" s="1">
        <v>12</v>
      </c>
      <c r="B13" s="1" t="s">
        <v>10</v>
      </c>
      <c r="C13" s="2" t="s">
        <v>53</v>
      </c>
      <c r="D13" s="2" t="s">
        <v>54</v>
      </c>
      <c r="E13" s="1" t="s">
        <v>13</v>
      </c>
      <c r="F13" s="1">
        <v>60</v>
      </c>
      <c r="G13" s="1" t="s">
        <v>14</v>
      </c>
      <c r="H13" s="3">
        <v>1795862</v>
      </c>
      <c r="I13" s="1">
        <v>45.3</v>
      </c>
      <c r="J13" s="1">
        <v>32.03</v>
      </c>
      <c r="K13">
        <f t="shared" si="0"/>
        <v>260572</v>
      </c>
    </row>
    <row r="14" spans="1:11" x14ac:dyDescent="0.2">
      <c r="A14" s="1">
        <v>13</v>
      </c>
      <c r="B14" s="1" t="s">
        <v>15</v>
      </c>
      <c r="C14" s="2" t="s">
        <v>320</v>
      </c>
      <c r="D14" s="2" t="s">
        <v>54</v>
      </c>
      <c r="E14" s="1" t="s">
        <v>13</v>
      </c>
      <c r="F14" s="1">
        <v>66</v>
      </c>
      <c r="G14" s="1" t="s">
        <v>17</v>
      </c>
      <c r="H14" s="3">
        <v>1795862</v>
      </c>
      <c r="I14" s="1">
        <v>45.3</v>
      </c>
      <c r="J14" s="1">
        <v>24.89</v>
      </c>
      <c r="K14">
        <f t="shared" si="0"/>
        <v>202486</v>
      </c>
    </row>
    <row r="15" spans="1:11" x14ac:dyDescent="0.2">
      <c r="A15" s="1">
        <v>14</v>
      </c>
      <c r="B15" s="1" t="s">
        <v>95</v>
      </c>
      <c r="C15" s="2" t="s">
        <v>58</v>
      </c>
      <c r="D15" s="2" t="s">
        <v>54</v>
      </c>
      <c r="E15" s="1" t="s">
        <v>13</v>
      </c>
      <c r="F15" s="1">
        <v>68</v>
      </c>
      <c r="G15" s="1" t="s">
        <v>31</v>
      </c>
      <c r="H15" s="3">
        <v>1795862</v>
      </c>
      <c r="I15" s="1">
        <v>45.3</v>
      </c>
      <c r="J15" s="1">
        <v>16.28</v>
      </c>
      <c r="K15">
        <f t="shared" si="0"/>
        <v>132441</v>
      </c>
    </row>
    <row r="16" spans="1:11" x14ac:dyDescent="0.2">
      <c r="A16" s="1">
        <v>15</v>
      </c>
      <c r="B16" s="1" t="s">
        <v>18</v>
      </c>
      <c r="C16" s="2" t="s">
        <v>321</v>
      </c>
      <c r="D16" s="2" t="s">
        <v>54</v>
      </c>
      <c r="E16" s="1" t="s">
        <v>13</v>
      </c>
      <c r="F16" s="1">
        <v>72</v>
      </c>
      <c r="G16" s="1" t="s">
        <v>322</v>
      </c>
      <c r="H16" s="3">
        <v>1795862</v>
      </c>
      <c r="I16" s="1">
        <v>45.3</v>
      </c>
      <c r="J16" s="1">
        <v>10.51</v>
      </c>
      <c r="K16">
        <f t="shared" si="0"/>
        <v>85501</v>
      </c>
    </row>
    <row r="17" spans="1:11" x14ac:dyDescent="0.2">
      <c r="A17" s="1">
        <v>16</v>
      </c>
      <c r="B17" s="1" t="s">
        <v>18</v>
      </c>
      <c r="C17" s="2" t="s">
        <v>323</v>
      </c>
      <c r="D17" s="2" t="s">
        <v>54</v>
      </c>
      <c r="E17" s="1" t="s">
        <v>13</v>
      </c>
      <c r="F17" s="1">
        <v>44</v>
      </c>
      <c r="G17" s="1" t="s">
        <v>324</v>
      </c>
      <c r="H17" s="3">
        <v>1795862</v>
      </c>
      <c r="I17" s="1">
        <v>45.3</v>
      </c>
      <c r="J17" s="1">
        <v>3.2</v>
      </c>
      <c r="K17">
        <f t="shared" si="0"/>
        <v>26032</v>
      </c>
    </row>
    <row r="18" spans="1:11" x14ac:dyDescent="0.2">
      <c r="A18" s="1">
        <v>17</v>
      </c>
      <c r="B18" s="1" t="s">
        <v>18</v>
      </c>
      <c r="C18" s="2" t="s">
        <v>325</v>
      </c>
      <c r="D18" s="2" t="s">
        <v>54</v>
      </c>
      <c r="E18" s="1" t="s">
        <v>13</v>
      </c>
      <c r="F18" s="1">
        <v>66</v>
      </c>
      <c r="G18" s="1" t="s">
        <v>21</v>
      </c>
      <c r="H18" s="3">
        <v>1795862</v>
      </c>
      <c r="I18" s="1">
        <v>45.3</v>
      </c>
      <c r="J18" s="1">
        <v>2.89</v>
      </c>
      <c r="K18">
        <f t="shared" si="0"/>
        <v>23510</v>
      </c>
    </row>
    <row r="19" spans="1:11" x14ac:dyDescent="0.2">
      <c r="A19" s="1">
        <v>18</v>
      </c>
      <c r="B19" s="1" t="s">
        <v>18</v>
      </c>
      <c r="C19" s="2" t="s">
        <v>326</v>
      </c>
      <c r="D19" s="2" t="s">
        <v>54</v>
      </c>
      <c r="E19" s="1" t="s">
        <v>13</v>
      </c>
      <c r="F19" s="1">
        <v>51</v>
      </c>
      <c r="G19" s="1" t="s">
        <v>25</v>
      </c>
      <c r="H19" s="3">
        <v>1795862</v>
      </c>
      <c r="I19" s="1">
        <v>45.3</v>
      </c>
      <c r="J19" s="1">
        <v>1.99</v>
      </c>
      <c r="K19">
        <f t="shared" si="0"/>
        <v>16189</v>
      </c>
    </row>
    <row r="20" spans="1:11" x14ac:dyDescent="0.2">
      <c r="A20" s="1">
        <v>19</v>
      </c>
      <c r="B20" s="1" t="s">
        <v>18</v>
      </c>
      <c r="C20" s="2" t="s">
        <v>327</v>
      </c>
      <c r="D20" s="2" t="s">
        <v>54</v>
      </c>
      <c r="E20" s="1" t="s">
        <v>13</v>
      </c>
      <c r="F20" s="1">
        <v>32</v>
      </c>
      <c r="G20" s="1" t="s">
        <v>41</v>
      </c>
      <c r="H20" s="3">
        <v>1795862</v>
      </c>
      <c r="I20" s="1">
        <v>45.3</v>
      </c>
      <c r="J20" s="1">
        <v>1.04</v>
      </c>
      <c r="K20">
        <f t="shared" si="0"/>
        <v>8460</v>
      </c>
    </row>
    <row r="21" spans="1:11" x14ac:dyDescent="0.2">
      <c r="A21" s="1">
        <v>20</v>
      </c>
      <c r="B21" s="1" t="s">
        <v>18</v>
      </c>
      <c r="C21" s="2" t="s">
        <v>328</v>
      </c>
      <c r="D21" s="2" t="s">
        <v>54</v>
      </c>
      <c r="E21" s="1" t="s">
        <v>13</v>
      </c>
      <c r="F21" s="1">
        <v>54</v>
      </c>
      <c r="G21" s="1" t="s">
        <v>145</v>
      </c>
      <c r="H21" s="3">
        <v>1795862</v>
      </c>
      <c r="I21" s="1">
        <v>45.3</v>
      </c>
      <c r="J21" s="1">
        <v>0.89</v>
      </c>
      <c r="K21">
        <f t="shared" si="0"/>
        <v>7240</v>
      </c>
    </row>
    <row r="22" spans="1:11" x14ac:dyDescent="0.2">
      <c r="A22" s="1">
        <v>21</v>
      </c>
      <c r="B22" s="1" t="s">
        <v>18</v>
      </c>
      <c r="C22" s="2" t="s">
        <v>329</v>
      </c>
      <c r="D22" s="2" t="s">
        <v>54</v>
      </c>
      <c r="E22" s="1" t="s">
        <v>13</v>
      </c>
      <c r="F22" s="1">
        <v>56</v>
      </c>
      <c r="G22" s="1" t="s">
        <v>78</v>
      </c>
      <c r="H22" s="3">
        <v>1795862</v>
      </c>
      <c r="I22" s="1">
        <v>45.3</v>
      </c>
      <c r="J22" s="1">
        <v>0.65</v>
      </c>
      <c r="K22">
        <f t="shared" si="0"/>
        <v>5287</v>
      </c>
    </row>
    <row r="23" spans="1:11" x14ac:dyDescent="0.2">
      <c r="A23" s="1">
        <v>22</v>
      </c>
      <c r="B23" s="1" t="s">
        <v>18</v>
      </c>
      <c r="C23" s="2" t="s">
        <v>330</v>
      </c>
      <c r="D23" s="2" t="s">
        <v>54</v>
      </c>
      <c r="E23" s="1" t="s">
        <v>20</v>
      </c>
      <c r="F23" s="1">
        <v>32</v>
      </c>
      <c r="G23" s="1" t="s">
        <v>140</v>
      </c>
      <c r="H23" s="3">
        <v>1795862</v>
      </c>
      <c r="I23" s="1">
        <v>45.3</v>
      </c>
      <c r="J23" s="1">
        <v>0.55000000000000004</v>
      </c>
      <c r="K23">
        <f t="shared" si="0"/>
        <v>4474</v>
      </c>
    </row>
    <row r="24" spans="1:11" x14ac:dyDescent="0.2">
      <c r="A24" s="1">
        <v>23</v>
      </c>
      <c r="B24" s="1" t="s">
        <v>18</v>
      </c>
      <c r="C24" s="2" t="s">
        <v>331</v>
      </c>
      <c r="D24" s="2" t="s">
        <v>54</v>
      </c>
      <c r="E24" s="1" t="s">
        <v>13</v>
      </c>
      <c r="F24" s="1">
        <v>57</v>
      </c>
      <c r="G24" s="1" t="s">
        <v>41</v>
      </c>
      <c r="H24" s="3">
        <v>1795862</v>
      </c>
      <c r="I24" s="1">
        <v>45.3</v>
      </c>
      <c r="J24" s="1">
        <v>0.48</v>
      </c>
      <c r="K24">
        <f t="shared" si="0"/>
        <v>3904</v>
      </c>
    </row>
    <row r="25" spans="1:11" x14ac:dyDescent="0.2">
      <c r="A25" s="1">
        <v>24</v>
      </c>
      <c r="B25" s="1" t="s">
        <v>18</v>
      </c>
      <c r="C25" s="2" t="s">
        <v>332</v>
      </c>
      <c r="D25" s="2" t="s">
        <v>54</v>
      </c>
      <c r="E25" s="1" t="s">
        <v>13</v>
      </c>
      <c r="F25" s="1">
        <v>56</v>
      </c>
      <c r="G25" s="1" t="s">
        <v>333</v>
      </c>
      <c r="H25" s="3">
        <v>1795862</v>
      </c>
      <c r="I25" s="1">
        <v>45.3</v>
      </c>
      <c r="J25" s="1">
        <v>0.42</v>
      </c>
      <c r="K25">
        <f t="shared" si="0"/>
        <v>3416</v>
      </c>
    </row>
    <row r="26" spans="1:11" x14ac:dyDescent="0.2">
      <c r="A26" s="1">
        <v>25</v>
      </c>
      <c r="B26" s="1" t="s">
        <v>18</v>
      </c>
      <c r="C26" s="2" t="s">
        <v>334</v>
      </c>
      <c r="D26" s="2" t="s">
        <v>54</v>
      </c>
      <c r="E26" s="1" t="s">
        <v>13</v>
      </c>
      <c r="F26" s="1">
        <v>62</v>
      </c>
      <c r="G26" s="1" t="s">
        <v>335</v>
      </c>
      <c r="H26" s="3">
        <v>1795862</v>
      </c>
      <c r="I26" s="1">
        <v>45.3</v>
      </c>
      <c r="J26" s="1">
        <v>0.39</v>
      </c>
      <c r="K26">
        <f t="shared" si="0"/>
        <v>3172</v>
      </c>
    </row>
    <row r="27" spans="1:11" x14ac:dyDescent="0.2">
      <c r="A27" s="1">
        <v>26</v>
      </c>
      <c r="B27" s="1" t="s">
        <v>18</v>
      </c>
      <c r="C27" s="2" t="s">
        <v>336</v>
      </c>
      <c r="D27" s="2" t="s">
        <v>54</v>
      </c>
      <c r="E27" s="1" t="s">
        <v>13</v>
      </c>
      <c r="F27" s="1">
        <v>44</v>
      </c>
      <c r="G27" s="1" t="s">
        <v>41</v>
      </c>
      <c r="H27" s="3">
        <v>1795862</v>
      </c>
      <c r="I27" s="1">
        <v>45.3</v>
      </c>
      <c r="J27" s="1">
        <v>0.37</v>
      </c>
      <c r="K27">
        <f t="shared" si="0"/>
        <v>3010</v>
      </c>
    </row>
    <row r="28" spans="1:11" x14ac:dyDescent="0.2">
      <c r="A28" s="1">
        <v>27</v>
      </c>
      <c r="B28" s="1" t="s">
        <v>18</v>
      </c>
      <c r="C28" s="2" t="s">
        <v>337</v>
      </c>
      <c r="D28" s="2" t="s">
        <v>54</v>
      </c>
      <c r="E28" s="1" t="s">
        <v>13</v>
      </c>
      <c r="F28" s="1">
        <v>35</v>
      </c>
      <c r="G28" s="1" t="s">
        <v>41</v>
      </c>
      <c r="H28" s="3">
        <v>1795862</v>
      </c>
      <c r="I28" s="1">
        <v>45.3</v>
      </c>
      <c r="J28" s="1">
        <v>0.32</v>
      </c>
      <c r="K28">
        <f t="shared" si="0"/>
        <v>2603</v>
      </c>
    </row>
    <row r="29" spans="1:11" x14ac:dyDescent="0.2">
      <c r="A29" s="1">
        <v>28</v>
      </c>
      <c r="B29" s="1" t="s">
        <v>18</v>
      </c>
      <c r="C29" s="2" t="s">
        <v>338</v>
      </c>
      <c r="D29" s="2" t="s">
        <v>54</v>
      </c>
      <c r="E29" s="1" t="s">
        <v>13</v>
      </c>
      <c r="F29" s="1">
        <v>46</v>
      </c>
      <c r="G29" s="1" t="s">
        <v>41</v>
      </c>
      <c r="H29" s="3">
        <v>1795862</v>
      </c>
      <c r="I29" s="1">
        <v>45.3</v>
      </c>
      <c r="J29" s="1">
        <v>0.31</v>
      </c>
      <c r="K29">
        <f t="shared" si="0"/>
        <v>2521</v>
      </c>
    </row>
    <row r="30" spans="1:11" x14ac:dyDescent="0.2">
      <c r="A30" s="1">
        <v>29</v>
      </c>
      <c r="B30" s="1" t="s">
        <v>18</v>
      </c>
      <c r="C30" s="2" t="s">
        <v>339</v>
      </c>
      <c r="D30" s="2" t="s">
        <v>54</v>
      </c>
      <c r="E30" s="1" t="s">
        <v>13</v>
      </c>
      <c r="F30" s="1">
        <v>57</v>
      </c>
      <c r="G30" s="1" t="s">
        <v>317</v>
      </c>
      <c r="H30" s="3">
        <v>1795862</v>
      </c>
      <c r="I30" s="1">
        <v>45.3</v>
      </c>
      <c r="J30" s="1">
        <v>0.28999999999999998</v>
      </c>
      <c r="K30">
        <f t="shared" si="0"/>
        <v>2359</v>
      </c>
    </row>
    <row r="31" spans="1:11" x14ac:dyDescent="0.2">
      <c r="A31" s="1">
        <v>30</v>
      </c>
      <c r="B31" s="1" t="s">
        <v>18</v>
      </c>
      <c r="C31" s="2" t="s">
        <v>340</v>
      </c>
      <c r="D31" s="2" t="s">
        <v>54</v>
      </c>
      <c r="E31" s="1" t="s">
        <v>13</v>
      </c>
      <c r="F31" s="1">
        <v>29</v>
      </c>
      <c r="G31" s="1" t="s">
        <v>41</v>
      </c>
      <c r="H31" s="3">
        <v>1795862</v>
      </c>
      <c r="I31" s="1">
        <v>45.3</v>
      </c>
      <c r="J31" s="1">
        <v>0.28000000000000003</v>
      </c>
      <c r="K31">
        <f t="shared" si="0"/>
        <v>2277</v>
      </c>
    </row>
    <row r="32" spans="1:11" x14ac:dyDescent="0.2">
      <c r="A32" s="1">
        <v>31</v>
      </c>
      <c r="B32" s="1" t="s">
        <v>18</v>
      </c>
      <c r="C32" s="2" t="s">
        <v>341</v>
      </c>
      <c r="D32" s="2" t="s">
        <v>54</v>
      </c>
      <c r="E32" s="1" t="s">
        <v>13</v>
      </c>
      <c r="F32" s="1">
        <v>28</v>
      </c>
      <c r="G32" s="1" t="s">
        <v>342</v>
      </c>
      <c r="H32" s="3">
        <v>1795862</v>
      </c>
      <c r="I32" s="1">
        <v>45.3</v>
      </c>
      <c r="J32" s="1">
        <v>0.25</v>
      </c>
      <c r="K32">
        <f t="shared" si="0"/>
        <v>2033</v>
      </c>
    </row>
    <row r="33" spans="1:11" x14ac:dyDescent="0.2">
      <c r="A33" s="1">
        <v>32</v>
      </c>
      <c r="B33" s="1" t="s">
        <v>18</v>
      </c>
      <c r="C33" s="2" t="s">
        <v>343</v>
      </c>
      <c r="D33" s="2" t="s">
        <v>54</v>
      </c>
      <c r="E33" s="1" t="s">
        <v>13</v>
      </c>
      <c r="F33" s="1">
        <v>38</v>
      </c>
      <c r="G33" s="1" t="s">
        <v>344</v>
      </c>
      <c r="H33" s="3">
        <v>1795862</v>
      </c>
      <c r="I33" s="1">
        <v>45.3</v>
      </c>
      <c r="J33" s="1">
        <v>0.24</v>
      </c>
      <c r="K33">
        <f t="shared" si="0"/>
        <v>1952</v>
      </c>
    </row>
    <row r="34" spans="1:11" x14ac:dyDescent="0.2">
      <c r="A34" s="1">
        <v>33</v>
      </c>
      <c r="B34" s="1" t="s">
        <v>18</v>
      </c>
      <c r="C34" s="2" t="s">
        <v>345</v>
      </c>
      <c r="D34" s="2" t="s">
        <v>54</v>
      </c>
      <c r="E34" s="1" t="s">
        <v>13</v>
      </c>
      <c r="F34" s="1">
        <v>31</v>
      </c>
      <c r="G34" s="1" t="s">
        <v>41</v>
      </c>
      <c r="H34" s="3">
        <v>1795862</v>
      </c>
      <c r="I34" s="1">
        <v>45.3</v>
      </c>
      <c r="J34" s="1">
        <v>0.23</v>
      </c>
      <c r="K34">
        <f t="shared" si="0"/>
        <v>1871</v>
      </c>
    </row>
    <row r="35" spans="1:11" x14ac:dyDescent="0.2">
      <c r="A35" s="1">
        <v>34</v>
      </c>
      <c r="B35" s="1" t="s">
        <v>18</v>
      </c>
      <c r="C35" s="2" t="s">
        <v>346</v>
      </c>
      <c r="D35" s="2" t="s">
        <v>54</v>
      </c>
      <c r="E35" s="1" t="s">
        <v>13</v>
      </c>
      <c r="F35" s="1">
        <v>39</v>
      </c>
      <c r="G35" s="1" t="s">
        <v>41</v>
      </c>
      <c r="H35" s="3">
        <v>1795862</v>
      </c>
      <c r="I35" s="1">
        <v>45.3</v>
      </c>
      <c r="J35" s="1">
        <v>0.23</v>
      </c>
      <c r="K35">
        <f t="shared" si="0"/>
        <v>1871</v>
      </c>
    </row>
    <row r="36" spans="1:11" x14ac:dyDescent="0.2">
      <c r="A36" s="1">
        <v>35</v>
      </c>
      <c r="B36" s="1" t="s">
        <v>18</v>
      </c>
      <c r="C36" s="2" t="s">
        <v>347</v>
      </c>
      <c r="D36" s="2" t="s">
        <v>54</v>
      </c>
      <c r="E36" s="1" t="s">
        <v>13</v>
      </c>
      <c r="F36" s="1">
        <v>42</v>
      </c>
      <c r="G36" s="1" t="s">
        <v>41</v>
      </c>
      <c r="H36" s="3">
        <v>1795862</v>
      </c>
      <c r="I36" s="1">
        <v>45.3</v>
      </c>
      <c r="J36" s="1">
        <v>0.21</v>
      </c>
      <c r="K36">
        <f t="shared" si="0"/>
        <v>1708</v>
      </c>
    </row>
    <row r="37" spans="1:11" x14ac:dyDescent="0.2">
      <c r="A37" s="1">
        <v>36</v>
      </c>
      <c r="B37" s="1" t="s">
        <v>18</v>
      </c>
      <c r="C37" s="2" t="s">
        <v>348</v>
      </c>
      <c r="D37" s="2" t="s">
        <v>54</v>
      </c>
      <c r="E37" s="1" t="s">
        <v>13</v>
      </c>
      <c r="F37" s="1">
        <v>34</v>
      </c>
      <c r="G37" s="1" t="s">
        <v>41</v>
      </c>
      <c r="H37" s="3">
        <v>1795862</v>
      </c>
      <c r="I37" s="1">
        <v>45.3</v>
      </c>
      <c r="J37" s="1">
        <v>0.19</v>
      </c>
      <c r="K37">
        <f t="shared" si="0"/>
        <v>1545</v>
      </c>
    </row>
    <row r="38" spans="1:11" x14ac:dyDescent="0.2">
      <c r="A38" s="1">
        <v>37</v>
      </c>
      <c r="B38" s="1" t="s">
        <v>18</v>
      </c>
      <c r="C38" s="2" t="s">
        <v>349</v>
      </c>
      <c r="D38" s="2" t="s">
        <v>54</v>
      </c>
      <c r="E38" s="1" t="s">
        <v>13</v>
      </c>
      <c r="F38" s="1">
        <v>29</v>
      </c>
      <c r="G38" s="1" t="s">
        <v>41</v>
      </c>
      <c r="H38" s="3">
        <v>1795862</v>
      </c>
      <c r="I38" s="1">
        <v>45.3</v>
      </c>
      <c r="J38" s="1">
        <v>0.18</v>
      </c>
      <c r="K38">
        <f t="shared" si="0"/>
        <v>1464</v>
      </c>
    </row>
    <row r="39" spans="1:11" x14ac:dyDescent="0.2">
      <c r="A39" s="1">
        <v>38</v>
      </c>
      <c r="B39" s="1" t="s">
        <v>18</v>
      </c>
      <c r="C39" s="2" t="s">
        <v>350</v>
      </c>
      <c r="D39" s="2" t="s">
        <v>54</v>
      </c>
      <c r="E39" s="1" t="s">
        <v>13</v>
      </c>
      <c r="F39" s="1">
        <v>40</v>
      </c>
      <c r="G39" s="1" t="s">
        <v>41</v>
      </c>
      <c r="H39" s="3">
        <v>1795862</v>
      </c>
      <c r="I39" s="1">
        <v>45.3</v>
      </c>
      <c r="J39" s="1">
        <v>0.15</v>
      </c>
      <c r="K39">
        <f t="shared" si="0"/>
        <v>1220</v>
      </c>
    </row>
    <row r="40" spans="1:11" x14ac:dyDescent="0.2">
      <c r="A40" s="1">
        <v>39</v>
      </c>
      <c r="B40" s="1" t="s">
        <v>18</v>
      </c>
      <c r="C40" s="2" t="s">
        <v>351</v>
      </c>
      <c r="D40" s="2" t="s">
        <v>54</v>
      </c>
      <c r="E40" s="1" t="s">
        <v>13</v>
      </c>
      <c r="F40" s="1">
        <v>42</v>
      </c>
      <c r="G40" s="1" t="s">
        <v>41</v>
      </c>
      <c r="H40" s="3">
        <v>1795862</v>
      </c>
      <c r="I40" s="1">
        <v>45.3</v>
      </c>
      <c r="J40" s="1">
        <v>0.13</v>
      </c>
      <c r="K40">
        <f t="shared" si="0"/>
        <v>1057</v>
      </c>
    </row>
    <row r="41" spans="1:11" x14ac:dyDescent="0.2">
      <c r="A41" s="1">
        <v>40</v>
      </c>
      <c r="B41" s="1" t="s">
        <v>18</v>
      </c>
      <c r="C41" s="2" t="s">
        <v>352</v>
      </c>
      <c r="D41" s="2" t="s">
        <v>54</v>
      </c>
      <c r="E41" s="1" t="s">
        <v>13</v>
      </c>
      <c r="F41" s="1">
        <v>27</v>
      </c>
      <c r="G41" s="1" t="s">
        <v>41</v>
      </c>
      <c r="H41" s="3">
        <v>1795862</v>
      </c>
      <c r="I41" s="1">
        <v>45.3</v>
      </c>
      <c r="J41" s="1">
        <v>0.12</v>
      </c>
      <c r="K41">
        <f t="shared" si="0"/>
        <v>976</v>
      </c>
    </row>
    <row r="42" spans="1:11" x14ac:dyDescent="0.2">
      <c r="A42" s="1">
        <v>41</v>
      </c>
      <c r="B42" s="1" t="s">
        <v>18</v>
      </c>
      <c r="C42" s="2" t="s">
        <v>353</v>
      </c>
      <c r="D42" s="2" t="s">
        <v>54</v>
      </c>
      <c r="E42" s="1" t="s">
        <v>13</v>
      </c>
      <c r="F42" s="1">
        <v>36</v>
      </c>
      <c r="G42" s="1" t="s">
        <v>41</v>
      </c>
      <c r="H42" s="3">
        <v>1795862</v>
      </c>
      <c r="I42" s="1">
        <v>45.3</v>
      </c>
      <c r="J42" s="1">
        <v>0.11</v>
      </c>
      <c r="K42">
        <f t="shared" si="0"/>
        <v>894</v>
      </c>
    </row>
    <row r="43" spans="1:11" x14ac:dyDescent="0.2">
      <c r="A43" s="1">
        <v>42</v>
      </c>
      <c r="B43" s="1" t="s">
        <v>18</v>
      </c>
      <c r="C43" s="2" t="s">
        <v>354</v>
      </c>
      <c r="D43" s="2" t="s">
        <v>54</v>
      </c>
      <c r="E43" s="1" t="s">
        <v>13</v>
      </c>
      <c r="F43" s="1">
        <v>44</v>
      </c>
      <c r="G43" s="1" t="s">
        <v>41</v>
      </c>
      <c r="H43" s="3">
        <v>1795862</v>
      </c>
      <c r="I43" s="1">
        <v>45.3</v>
      </c>
      <c r="J43" s="1">
        <v>0.1</v>
      </c>
      <c r="K43">
        <f t="shared" si="0"/>
        <v>813</v>
      </c>
    </row>
    <row r="44" spans="1:11" x14ac:dyDescent="0.2">
      <c r="A44" s="1">
        <v>43</v>
      </c>
      <c r="B44" s="1" t="s">
        <v>18</v>
      </c>
      <c r="C44" s="2" t="s">
        <v>355</v>
      </c>
      <c r="D44" s="2" t="s">
        <v>54</v>
      </c>
      <c r="E44" s="1" t="s">
        <v>13</v>
      </c>
      <c r="F44" s="1">
        <v>56</v>
      </c>
      <c r="G44" s="1" t="s">
        <v>41</v>
      </c>
      <c r="H44" s="3">
        <v>1795862</v>
      </c>
      <c r="I44" s="1">
        <v>45.3</v>
      </c>
      <c r="J44" s="1">
        <v>0.09</v>
      </c>
      <c r="K44">
        <f t="shared" si="0"/>
        <v>732</v>
      </c>
    </row>
    <row r="45" spans="1:11" x14ac:dyDescent="0.2">
      <c r="A45" s="1">
        <v>44</v>
      </c>
      <c r="B45" s="1" t="s">
        <v>10</v>
      </c>
      <c r="C45" s="2" t="s">
        <v>91</v>
      </c>
      <c r="D45" s="2" t="s">
        <v>92</v>
      </c>
      <c r="E45" s="1" t="s">
        <v>13</v>
      </c>
      <c r="F45" s="1">
        <v>64</v>
      </c>
      <c r="G45" s="1" t="s">
        <v>93</v>
      </c>
      <c r="H45" s="3">
        <v>1128361</v>
      </c>
      <c r="I45" s="1">
        <v>55.13</v>
      </c>
      <c r="J45" s="1">
        <v>33.520000000000003</v>
      </c>
      <c r="K45">
        <f t="shared" si="0"/>
        <v>208516</v>
      </c>
    </row>
    <row r="46" spans="1:11" x14ac:dyDescent="0.2">
      <c r="A46" s="1">
        <v>45</v>
      </c>
      <c r="B46" s="1" t="s">
        <v>15</v>
      </c>
      <c r="C46" s="2" t="s">
        <v>94</v>
      </c>
      <c r="D46" s="2" t="s">
        <v>92</v>
      </c>
      <c r="E46" s="1" t="s">
        <v>13</v>
      </c>
      <c r="F46" s="1">
        <v>30</v>
      </c>
      <c r="G46" s="1" t="s">
        <v>14</v>
      </c>
      <c r="H46" s="3">
        <v>1128361</v>
      </c>
      <c r="I46" s="1">
        <v>55.13</v>
      </c>
      <c r="J46" s="1">
        <v>30.5</v>
      </c>
      <c r="K46">
        <f t="shared" si="0"/>
        <v>189729</v>
      </c>
    </row>
    <row r="47" spans="1:11" x14ac:dyDescent="0.2">
      <c r="A47" s="1">
        <v>46</v>
      </c>
      <c r="B47" s="1" t="s">
        <v>18</v>
      </c>
      <c r="C47" s="2" t="s">
        <v>356</v>
      </c>
      <c r="D47" s="2" t="s">
        <v>92</v>
      </c>
      <c r="E47" s="1" t="s">
        <v>13</v>
      </c>
      <c r="F47" s="1">
        <v>39</v>
      </c>
      <c r="G47" s="1" t="s">
        <v>21</v>
      </c>
      <c r="H47" s="3">
        <v>1128361</v>
      </c>
      <c r="I47" s="1">
        <v>55.13</v>
      </c>
      <c r="J47" s="1">
        <v>10.37</v>
      </c>
      <c r="K47">
        <f t="shared" si="0"/>
        <v>64508</v>
      </c>
    </row>
    <row r="48" spans="1:11" x14ac:dyDescent="0.2">
      <c r="A48" s="1">
        <v>47</v>
      </c>
      <c r="B48" s="1" t="s">
        <v>18</v>
      </c>
      <c r="C48" s="2" t="s">
        <v>357</v>
      </c>
      <c r="D48" s="2" t="s">
        <v>92</v>
      </c>
      <c r="E48" s="1" t="s">
        <v>13</v>
      </c>
      <c r="F48" s="1">
        <v>29</v>
      </c>
      <c r="G48" s="1" t="s">
        <v>27</v>
      </c>
      <c r="H48" s="3">
        <v>1128361</v>
      </c>
      <c r="I48" s="1">
        <v>55.13</v>
      </c>
      <c r="J48" s="1">
        <v>3.96</v>
      </c>
      <c r="K48">
        <f t="shared" si="0"/>
        <v>24633</v>
      </c>
    </row>
    <row r="49" spans="1:11" x14ac:dyDescent="0.2">
      <c r="A49" s="1">
        <v>48</v>
      </c>
      <c r="B49" s="1" t="s">
        <v>18</v>
      </c>
      <c r="C49" s="2" t="s">
        <v>358</v>
      </c>
      <c r="D49" s="2" t="s">
        <v>92</v>
      </c>
      <c r="E49" s="1" t="s">
        <v>13</v>
      </c>
      <c r="F49" s="1">
        <v>55</v>
      </c>
      <c r="G49" s="1" t="s">
        <v>41</v>
      </c>
      <c r="H49" s="3">
        <v>1128361</v>
      </c>
      <c r="I49" s="1">
        <v>55.13</v>
      </c>
      <c r="J49" s="1">
        <v>3.12</v>
      </c>
      <c r="K49">
        <f t="shared" si="0"/>
        <v>19408</v>
      </c>
    </row>
    <row r="50" spans="1:11" x14ac:dyDescent="0.2">
      <c r="A50" s="1">
        <v>49</v>
      </c>
      <c r="B50" s="1" t="s">
        <v>18</v>
      </c>
      <c r="C50" s="2" t="s">
        <v>359</v>
      </c>
      <c r="D50" s="2" t="s">
        <v>92</v>
      </c>
      <c r="E50" s="1" t="s">
        <v>13</v>
      </c>
      <c r="F50" s="1">
        <v>34</v>
      </c>
      <c r="G50" s="1" t="s">
        <v>239</v>
      </c>
      <c r="H50" s="3">
        <v>1128361</v>
      </c>
      <c r="I50" s="1">
        <v>55.13</v>
      </c>
      <c r="J50" s="1">
        <v>2.79</v>
      </c>
      <c r="K50">
        <f t="shared" si="0"/>
        <v>17355</v>
      </c>
    </row>
    <row r="51" spans="1:11" x14ac:dyDescent="0.2">
      <c r="A51" s="1">
        <v>50</v>
      </c>
      <c r="B51" s="1" t="s">
        <v>18</v>
      </c>
      <c r="C51" s="2" t="s">
        <v>360</v>
      </c>
      <c r="D51" s="2" t="s">
        <v>92</v>
      </c>
      <c r="E51" s="1" t="s">
        <v>13</v>
      </c>
      <c r="F51" s="1">
        <v>50</v>
      </c>
      <c r="G51" s="1" t="s">
        <v>41</v>
      </c>
      <c r="H51" s="3">
        <v>1128361</v>
      </c>
      <c r="I51" s="1">
        <v>55.13</v>
      </c>
      <c r="J51" s="1">
        <v>2.72</v>
      </c>
      <c r="K51">
        <f t="shared" si="0"/>
        <v>16920</v>
      </c>
    </row>
    <row r="52" spans="1:11" x14ac:dyDescent="0.2">
      <c r="A52" s="1">
        <v>51</v>
      </c>
      <c r="B52" s="1" t="s">
        <v>18</v>
      </c>
      <c r="C52" s="2" t="s">
        <v>361</v>
      </c>
      <c r="D52" s="2" t="s">
        <v>92</v>
      </c>
      <c r="E52" s="1" t="s">
        <v>13</v>
      </c>
      <c r="F52" s="1">
        <v>44</v>
      </c>
      <c r="G52" s="1" t="s">
        <v>31</v>
      </c>
      <c r="H52" s="3">
        <v>1128361</v>
      </c>
      <c r="I52" s="1">
        <v>55.13</v>
      </c>
      <c r="J52" s="1">
        <v>2.04</v>
      </c>
      <c r="K52">
        <f t="shared" si="0"/>
        <v>12690</v>
      </c>
    </row>
    <row r="53" spans="1:11" x14ac:dyDescent="0.2">
      <c r="A53" s="1">
        <v>52</v>
      </c>
      <c r="B53" s="1" t="s">
        <v>18</v>
      </c>
      <c r="C53" s="2" t="s">
        <v>362</v>
      </c>
      <c r="D53" s="2" t="s">
        <v>92</v>
      </c>
      <c r="E53" s="1" t="s">
        <v>13</v>
      </c>
      <c r="F53" s="1">
        <v>31</v>
      </c>
      <c r="G53" s="1" t="s">
        <v>41</v>
      </c>
      <c r="H53" s="3">
        <v>1128361</v>
      </c>
      <c r="I53" s="1">
        <v>55.13</v>
      </c>
      <c r="J53" s="1">
        <v>1.49</v>
      </c>
      <c r="K53">
        <f t="shared" si="0"/>
        <v>9268</v>
      </c>
    </row>
    <row r="54" spans="1:11" x14ac:dyDescent="0.2">
      <c r="A54" s="1">
        <v>53</v>
      </c>
      <c r="B54" s="1" t="s">
        <v>18</v>
      </c>
      <c r="C54" s="2" t="s">
        <v>363</v>
      </c>
      <c r="D54" s="2" t="s">
        <v>92</v>
      </c>
      <c r="E54" s="1" t="s">
        <v>13</v>
      </c>
      <c r="F54" s="1">
        <v>33</v>
      </c>
      <c r="G54" s="1" t="s">
        <v>25</v>
      </c>
      <c r="H54" s="3">
        <v>1128361</v>
      </c>
      <c r="I54" s="1">
        <v>55.13</v>
      </c>
      <c r="J54" s="1">
        <v>1.46</v>
      </c>
      <c r="K54">
        <f t="shared" si="0"/>
        <v>9082</v>
      </c>
    </row>
    <row r="55" spans="1:11" x14ac:dyDescent="0.2">
      <c r="A55" s="1">
        <v>54</v>
      </c>
      <c r="B55" s="1" t="s">
        <v>18</v>
      </c>
      <c r="C55" s="2" t="s">
        <v>364</v>
      </c>
      <c r="D55" s="2" t="s">
        <v>92</v>
      </c>
      <c r="E55" s="1" t="s">
        <v>13</v>
      </c>
      <c r="F55" s="1">
        <v>64</v>
      </c>
      <c r="G55" s="1" t="s">
        <v>365</v>
      </c>
      <c r="H55" s="3">
        <v>1128361</v>
      </c>
      <c r="I55" s="1">
        <v>55.13</v>
      </c>
      <c r="J55" s="1">
        <v>1.28</v>
      </c>
      <c r="K55">
        <f t="shared" si="0"/>
        <v>7962</v>
      </c>
    </row>
    <row r="56" spans="1:11" x14ac:dyDescent="0.2">
      <c r="A56" s="1">
        <v>55</v>
      </c>
      <c r="B56" s="1" t="s">
        <v>18</v>
      </c>
      <c r="C56" s="2" t="s">
        <v>103</v>
      </c>
      <c r="D56" s="2" t="s">
        <v>92</v>
      </c>
      <c r="E56" s="1" t="s">
        <v>20</v>
      </c>
      <c r="F56" s="1">
        <v>53</v>
      </c>
      <c r="G56" s="1" t="s">
        <v>35</v>
      </c>
      <c r="H56" s="3">
        <v>1128361</v>
      </c>
      <c r="I56" s="1">
        <v>55.13</v>
      </c>
      <c r="J56" s="1">
        <v>1.25</v>
      </c>
      <c r="K56">
        <f t="shared" si="0"/>
        <v>7775</v>
      </c>
    </row>
    <row r="57" spans="1:11" x14ac:dyDescent="0.2">
      <c r="A57" s="1">
        <v>56</v>
      </c>
      <c r="B57" s="1" t="s">
        <v>18</v>
      </c>
      <c r="C57" s="2" t="s">
        <v>366</v>
      </c>
      <c r="D57" s="2" t="s">
        <v>92</v>
      </c>
      <c r="E57" s="1" t="s">
        <v>13</v>
      </c>
      <c r="F57" s="1">
        <v>38</v>
      </c>
      <c r="G57" s="1" t="s">
        <v>41</v>
      </c>
      <c r="H57" s="3">
        <v>1128361</v>
      </c>
      <c r="I57" s="1">
        <v>55.13</v>
      </c>
      <c r="J57" s="1">
        <v>1.18</v>
      </c>
      <c r="K57">
        <f t="shared" si="0"/>
        <v>7340</v>
      </c>
    </row>
    <row r="58" spans="1:11" x14ac:dyDescent="0.2">
      <c r="A58" s="1">
        <v>57</v>
      </c>
      <c r="B58" s="1" t="s">
        <v>18</v>
      </c>
      <c r="C58" s="2" t="s">
        <v>367</v>
      </c>
      <c r="D58" s="2" t="s">
        <v>92</v>
      </c>
      <c r="E58" s="1" t="s">
        <v>13</v>
      </c>
      <c r="F58" s="1">
        <v>27</v>
      </c>
      <c r="G58" s="1" t="s">
        <v>41</v>
      </c>
      <c r="H58" s="3">
        <v>1128361</v>
      </c>
      <c r="I58" s="1">
        <v>55.13</v>
      </c>
      <c r="J58" s="1">
        <v>1.1599999999999999</v>
      </c>
      <c r="K58">
        <f t="shared" si="0"/>
        <v>7215</v>
      </c>
    </row>
    <row r="59" spans="1:11" x14ac:dyDescent="0.2">
      <c r="A59" s="1">
        <v>58</v>
      </c>
      <c r="B59" s="1" t="s">
        <v>18</v>
      </c>
      <c r="C59" s="2" t="s">
        <v>368</v>
      </c>
      <c r="D59" s="2" t="s">
        <v>92</v>
      </c>
      <c r="E59" s="1" t="s">
        <v>13</v>
      </c>
      <c r="F59" s="1">
        <v>57</v>
      </c>
      <c r="G59" s="1" t="s">
        <v>41</v>
      </c>
      <c r="H59" s="3">
        <v>1128361</v>
      </c>
      <c r="I59" s="1">
        <v>55.13</v>
      </c>
      <c r="J59" s="1">
        <v>0.84</v>
      </c>
      <c r="K59">
        <f t="shared" si="0"/>
        <v>5225</v>
      </c>
    </row>
    <row r="60" spans="1:11" x14ac:dyDescent="0.2">
      <c r="A60" s="1">
        <v>59</v>
      </c>
      <c r="B60" s="1" t="s">
        <v>18</v>
      </c>
      <c r="C60" s="2" t="s">
        <v>369</v>
      </c>
      <c r="D60" s="2" t="s">
        <v>92</v>
      </c>
      <c r="E60" s="1" t="s">
        <v>20</v>
      </c>
      <c r="F60" s="1">
        <v>33</v>
      </c>
      <c r="G60" s="1" t="s">
        <v>370</v>
      </c>
      <c r="H60" s="3">
        <v>1128361</v>
      </c>
      <c r="I60" s="1">
        <v>55.13</v>
      </c>
      <c r="J60" s="1">
        <v>0.82</v>
      </c>
      <c r="K60">
        <f t="shared" si="0"/>
        <v>5100</v>
      </c>
    </row>
    <row r="61" spans="1:11" x14ac:dyDescent="0.2">
      <c r="A61" s="1">
        <v>60</v>
      </c>
      <c r="B61" s="1" t="s">
        <v>18</v>
      </c>
      <c r="C61" s="2" t="s">
        <v>371</v>
      </c>
      <c r="D61" s="2" t="s">
        <v>92</v>
      </c>
      <c r="E61" s="1" t="s">
        <v>13</v>
      </c>
      <c r="F61" s="1">
        <v>35</v>
      </c>
      <c r="G61" s="1" t="s">
        <v>140</v>
      </c>
      <c r="H61" s="3">
        <v>1128361</v>
      </c>
      <c r="I61" s="1">
        <v>55.13</v>
      </c>
      <c r="J61" s="1">
        <v>0.67</v>
      </c>
      <c r="K61">
        <f t="shared" si="0"/>
        <v>4167</v>
      </c>
    </row>
    <row r="62" spans="1:11" x14ac:dyDescent="0.2">
      <c r="A62" s="1">
        <v>61</v>
      </c>
      <c r="B62" s="1" t="s">
        <v>18</v>
      </c>
      <c r="C62" s="2" t="s">
        <v>372</v>
      </c>
      <c r="D62" s="2" t="s">
        <v>92</v>
      </c>
      <c r="E62" s="1" t="s">
        <v>13</v>
      </c>
      <c r="F62" s="1">
        <v>63</v>
      </c>
      <c r="G62" s="1" t="s">
        <v>41</v>
      </c>
      <c r="H62" s="3">
        <v>1128361</v>
      </c>
      <c r="I62" s="1">
        <v>55.13</v>
      </c>
      <c r="J62" s="1">
        <v>0.45</v>
      </c>
      <c r="K62">
        <f t="shared" si="0"/>
        <v>2799</v>
      </c>
    </row>
    <row r="63" spans="1:11" x14ac:dyDescent="0.2">
      <c r="A63" s="1">
        <v>62</v>
      </c>
      <c r="B63" s="1" t="s">
        <v>18</v>
      </c>
      <c r="C63" s="2" t="s">
        <v>373</v>
      </c>
      <c r="D63" s="2" t="s">
        <v>92</v>
      </c>
      <c r="E63" s="1" t="s">
        <v>20</v>
      </c>
      <c r="F63" s="1">
        <v>56</v>
      </c>
      <c r="G63" s="1" t="s">
        <v>41</v>
      </c>
      <c r="H63" s="3">
        <v>1128361</v>
      </c>
      <c r="I63" s="1">
        <v>55.13</v>
      </c>
      <c r="J63" s="1">
        <v>0.37</v>
      </c>
      <c r="K63">
        <f t="shared" si="0"/>
        <v>2301</v>
      </c>
    </row>
    <row r="64" spans="1:11" x14ac:dyDescent="0.2">
      <c r="A64" s="1">
        <v>63</v>
      </c>
      <c r="B64" s="1" t="s">
        <v>10</v>
      </c>
      <c r="C64" s="2" t="s">
        <v>108</v>
      </c>
      <c r="D64" s="2" t="s">
        <v>109</v>
      </c>
      <c r="E64" s="1" t="s">
        <v>13</v>
      </c>
      <c r="F64" s="1">
        <v>50</v>
      </c>
      <c r="G64" s="1" t="s">
        <v>14</v>
      </c>
      <c r="H64" s="3">
        <v>1346487</v>
      </c>
      <c r="I64" s="1">
        <v>45.99</v>
      </c>
      <c r="J64" s="1">
        <v>37.700000000000003</v>
      </c>
      <c r="K64">
        <f t="shared" si="0"/>
        <v>233457</v>
      </c>
    </row>
    <row r="65" spans="1:11" x14ac:dyDescent="0.2">
      <c r="A65" s="1">
        <v>64</v>
      </c>
      <c r="B65" s="1" t="s">
        <v>15</v>
      </c>
      <c r="C65" s="2" t="s">
        <v>374</v>
      </c>
      <c r="D65" s="2" t="s">
        <v>109</v>
      </c>
      <c r="E65" s="1" t="s">
        <v>13</v>
      </c>
      <c r="F65" s="1">
        <v>57</v>
      </c>
      <c r="G65" s="1" t="s">
        <v>93</v>
      </c>
      <c r="H65" s="3">
        <v>1346487</v>
      </c>
      <c r="I65" s="1">
        <v>45.99</v>
      </c>
      <c r="J65" s="1">
        <v>22.4</v>
      </c>
      <c r="K65">
        <f t="shared" si="0"/>
        <v>138711</v>
      </c>
    </row>
    <row r="66" spans="1:11" x14ac:dyDescent="0.2">
      <c r="A66" s="1">
        <v>65</v>
      </c>
      <c r="B66" s="1" t="s">
        <v>95</v>
      </c>
      <c r="C66" s="2" t="s">
        <v>111</v>
      </c>
      <c r="D66" s="2" t="s">
        <v>109</v>
      </c>
      <c r="E66" s="1" t="s">
        <v>13</v>
      </c>
      <c r="F66" s="1">
        <v>62</v>
      </c>
      <c r="G66" s="1" t="s">
        <v>21</v>
      </c>
      <c r="H66" s="3">
        <v>1346487</v>
      </c>
      <c r="I66" s="1">
        <v>45.99</v>
      </c>
      <c r="J66" s="1">
        <v>20.47</v>
      </c>
      <c r="K66">
        <f t="shared" si="0"/>
        <v>126760</v>
      </c>
    </row>
    <row r="67" spans="1:11" x14ac:dyDescent="0.2">
      <c r="A67" s="1">
        <v>66</v>
      </c>
      <c r="B67" s="1" t="s">
        <v>18</v>
      </c>
      <c r="C67" s="2" t="s">
        <v>68</v>
      </c>
      <c r="D67" s="2" t="s">
        <v>109</v>
      </c>
      <c r="E67" s="1" t="s">
        <v>13</v>
      </c>
      <c r="F67" s="1">
        <v>65</v>
      </c>
      <c r="G67" s="1" t="s">
        <v>27</v>
      </c>
      <c r="H67" s="3">
        <v>1346487</v>
      </c>
      <c r="I67" s="1">
        <v>45.99</v>
      </c>
      <c r="J67" s="1">
        <v>4.46</v>
      </c>
      <c r="K67">
        <f t="shared" ref="K67:K130" si="1">INT(H67*I67*J67/10000)</f>
        <v>27618</v>
      </c>
    </row>
    <row r="68" spans="1:11" x14ac:dyDescent="0.2">
      <c r="A68" s="1">
        <v>67</v>
      </c>
      <c r="B68" s="1" t="s">
        <v>18</v>
      </c>
      <c r="C68" s="2" t="s">
        <v>375</v>
      </c>
      <c r="D68" s="2" t="s">
        <v>109</v>
      </c>
      <c r="E68" s="1" t="s">
        <v>13</v>
      </c>
      <c r="F68" s="1">
        <v>45</v>
      </c>
      <c r="G68" s="1" t="s">
        <v>41</v>
      </c>
      <c r="H68" s="3">
        <v>1346487</v>
      </c>
      <c r="I68" s="1">
        <v>45.99</v>
      </c>
      <c r="J68" s="1">
        <v>3.36</v>
      </c>
      <c r="K68">
        <f t="shared" si="1"/>
        <v>20806</v>
      </c>
    </row>
    <row r="69" spans="1:11" x14ac:dyDescent="0.2">
      <c r="A69" s="1">
        <v>68</v>
      </c>
      <c r="B69" s="1" t="s">
        <v>18</v>
      </c>
      <c r="C69" s="2" t="s">
        <v>376</v>
      </c>
      <c r="D69" s="2" t="s">
        <v>109</v>
      </c>
      <c r="E69" s="1" t="s">
        <v>13</v>
      </c>
      <c r="F69" s="1">
        <v>48</v>
      </c>
      <c r="G69" s="1" t="s">
        <v>31</v>
      </c>
      <c r="H69" s="3">
        <v>1346487</v>
      </c>
      <c r="I69" s="1">
        <v>45.99</v>
      </c>
      <c r="J69" s="1">
        <v>2.88</v>
      </c>
      <c r="K69">
        <f t="shared" si="1"/>
        <v>17834</v>
      </c>
    </row>
    <row r="70" spans="1:11" x14ac:dyDescent="0.2">
      <c r="A70" s="1">
        <v>69</v>
      </c>
      <c r="B70" s="1" t="s">
        <v>18</v>
      </c>
      <c r="C70" s="2" t="s">
        <v>377</v>
      </c>
      <c r="D70" s="2" t="s">
        <v>109</v>
      </c>
      <c r="E70" s="1" t="s">
        <v>13</v>
      </c>
      <c r="F70" s="1">
        <v>72</v>
      </c>
      <c r="G70" s="1" t="s">
        <v>239</v>
      </c>
      <c r="H70" s="3">
        <v>1346487</v>
      </c>
      <c r="I70" s="1">
        <v>45.99</v>
      </c>
      <c r="J70" s="1">
        <v>1.73</v>
      </c>
      <c r="K70">
        <f t="shared" si="1"/>
        <v>10713</v>
      </c>
    </row>
    <row r="71" spans="1:11" x14ac:dyDescent="0.2">
      <c r="A71" s="1">
        <v>70</v>
      </c>
      <c r="B71" s="1" t="s">
        <v>18</v>
      </c>
      <c r="C71" s="2" t="s">
        <v>378</v>
      </c>
      <c r="D71" s="2" t="s">
        <v>109</v>
      </c>
      <c r="E71" s="1" t="s">
        <v>13</v>
      </c>
      <c r="F71" s="1">
        <v>46</v>
      </c>
      <c r="G71" s="1" t="s">
        <v>41</v>
      </c>
      <c r="H71" s="3">
        <v>1346487</v>
      </c>
      <c r="I71" s="1">
        <v>45.99</v>
      </c>
      <c r="J71" s="1">
        <v>1.68</v>
      </c>
      <c r="K71">
        <f t="shared" si="1"/>
        <v>10403</v>
      </c>
    </row>
    <row r="72" spans="1:11" x14ac:dyDescent="0.2">
      <c r="A72" s="1">
        <v>71</v>
      </c>
      <c r="B72" s="1" t="s">
        <v>18</v>
      </c>
      <c r="C72" s="2" t="s">
        <v>121</v>
      </c>
      <c r="D72" s="2" t="s">
        <v>109</v>
      </c>
      <c r="E72" s="1" t="s">
        <v>13</v>
      </c>
      <c r="F72" s="1">
        <v>75</v>
      </c>
      <c r="G72" s="1" t="s">
        <v>322</v>
      </c>
      <c r="H72" s="3">
        <v>1346487</v>
      </c>
      <c r="I72" s="1">
        <v>45.99</v>
      </c>
      <c r="J72" s="1">
        <v>0.97</v>
      </c>
      <c r="K72">
        <f t="shared" si="1"/>
        <v>6006</v>
      </c>
    </row>
    <row r="73" spans="1:11" x14ac:dyDescent="0.2">
      <c r="A73" s="1">
        <v>72</v>
      </c>
      <c r="B73" s="1" t="s">
        <v>18</v>
      </c>
      <c r="C73" s="2" t="s">
        <v>125</v>
      </c>
      <c r="D73" s="2" t="s">
        <v>109</v>
      </c>
      <c r="E73" s="1" t="s">
        <v>13</v>
      </c>
      <c r="F73" s="1">
        <v>61</v>
      </c>
      <c r="G73" s="1" t="s">
        <v>333</v>
      </c>
      <c r="H73" s="3">
        <v>1346487</v>
      </c>
      <c r="I73" s="1">
        <v>45.99</v>
      </c>
      <c r="J73" s="1">
        <v>0.68</v>
      </c>
      <c r="K73">
        <f t="shared" si="1"/>
        <v>4210</v>
      </c>
    </row>
    <row r="74" spans="1:11" x14ac:dyDescent="0.2">
      <c r="A74" s="1">
        <v>73</v>
      </c>
      <c r="B74" s="1" t="s">
        <v>18</v>
      </c>
      <c r="C74" s="2" t="s">
        <v>379</v>
      </c>
      <c r="D74" s="2" t="s">
        <v>109</v>
      </c>
      <c r="E74" s="1" t="s">
        <v>13</v>
      </c>
      <c r="F74" s="1">
        <v>27</v>
      </c>
      <c r="G74" s="1" t="s">
        <v>41</v>
      </c>
      <c r="H74" s="3">
        <v>1346487</v>
      </c>
      <c r="I74" s="1">
        <v>45.99</v>
      </c>
      <c r="J74" s="1">
        <v>0.65</v>
      </c>
      <c r="K74">
        <f t="shared" si="1"/>
        <v>4025</v>
      </c>
    </row>
    <row r="75" spans="1:11" x14ac:dyDescent="0.2">
      <c r="A75" s="1">
        <v>74</v>
      </c>
      <c r="B75" s="1" t="s">
        <v>18</v>
      </c>
      <c r="C75" s="2" t="s">
        <v>380</v>
      </c>
      <c r="D75" s="2" t="s">
        <v>109</v>
      </c>
      <c r="E75" s="1" t="s">
        <v>13</v>
      </c>
      <c r="F75" s="1">
        <v>43</v>
      </c>
      <c r="G75" s="1" t="s">
        <v>41</v>
      </c>
      <c r="H75" s="3">
        <v>1346487</v>
      </c>
      <c r="I75" s="1">
        <v>45.99</v>
      </c>
      <c r="J75" s="1">
        <v>0.61</v>
      </c>
      <c r="K75">
        <f t="shared" si="1"/>
        <v>3777</v>
      </c>
    </row>
    <row r="76" spans="1:11" x14ac:dyDescent="0.2">
      <c r="A76" s="1">
        <v>75</v>
      </c>
      <c r="B76" s="1" t="s">
        <v>18</v>
      </c>
      <c r="C76" s="2" t="s">
        <v>381</v>
      </c>
      <c r="D76" s="2" t="s">
        <v>109</v>
      </c>
      <c r="E76" s="1" t="s">
        <v>13</v>
      </c>
      <c r="F76" s="1">
        <v>41</v>
      </c>
      <c r="G76" s="1" t="s">
        <v>41</v>
      </c>
      <c r="H76" s="3">
        <v>1346487</v>
      </c>
      <c r="I76" s="1">
        <v>45.99</v>
      </c>
      <c r="J76" s="1">
        <v>0.53</v>
      </c>
      <c r="K76">
        <f t="shared" si="1"/>
        <v>3282</v>
      </c>
    </row>
    <row r="77" spans="1:11" x14ac:dyDescent="0.2">
      <c r="A77" s="1">
        <v>76</v>
      </c>
      <c r="B77" s="1" t="s">
        <v>18</v>
      </c>
      <c r="C77" s="2" t="s">
        <v>382</v>
      </c>
      <c r="D77" s="2" t="s">
        <v>109</v>
      </c>
      <c r="E77" s="1" t="s">
        <v>13</v>
      </c>
      <c r="F77" s="1">
        <v>43</v>
      </c>
      <c r="G77" s="1" t="s">
        <v>180</v>
      </c>
      <c r="H77" s="3">
        <v>1346487</v>
      </c>
      <c r="I77" s="1">
        <v>45.99</v>
      </c>
      <c r="J77" s="1">
        <v>0.51</v>
      </c>
      <c r="K77">
        <f t="shared" si="1"/>
        <v>3158</v>
      </c>
    </row>
    <row r="78" spans="1:11" x14ac:dyDescent="0.2">
      <c r="A78" s="1">
        <v>77</v>
      </c>
      <c r="B78" s="1" t="s">
        <v>18</v>
      </c>
      <c r="C78" s="2" t="s">
        <v>383</v>
      </c>
      <c r="D78" s="2" t="s">
        <v>109</v>
      </c>
      <c r="E78" s="1" t="s">
        <v>13</v>
      </c>
      <c r="F78" s="1">
        <v>38</v>
      </c>
      <c r="G78" s="1" t="s">
        <v>41</v>
      </c>
      <c r="H78" s="3">
        <v>1346487</v>
      </c>
      <c r="I78" s="1">
        <v>45.99</v>
      </c>
      <c r="J78" s="1">
        <v>0.5</v>
      </c>
      <c r="K78">
        <f t="shared" si="1"/>
        <v>3096</v>
      </c>
    </row>
    <row r="79" spans="1:11" x14ac:dyDescent="0.2">
      <c r="A79" s="1">
        <v>78</v>
      </c>
      <c r="B79" s="1" t="s">
        <v>18</v>
      </c>
      <c r="C79" s="2" t="s">
        <v>384</v>
      </c>
      <c r="D79" s="2" t="s">
        <v>109</v>
      </c>
      <c r="E79" s="1" t="s">
        <v>13</v>
      </c>
      <c r="F79" s="1">
        <v>36</v>
      </c>
      <c r="G79" s="1" t="s">
        <v>41</v>
      </c>
      <c r="H79" s="3">
        <v>1346487</v>
      </c>
      <c r="I79" s="1">
        <v>45.99</v>
      </c>
      <c r="J79" s="1">
        <v>0.46</v>
      </c>
      <c r="K79">
        <f t="shared" si="1"/>
        <v>2848</v>
      </c>
    </row>
    <row r="80" spans="1:11" x14ac:dyDescent="0.2">
      <c r="A80" s="1">
        <v>79</v>
      </c>
      <c r="B80" s="1" t="s">
        <v>18</v>
      </c>
      <c r="C80" s="2" t="s">
        <v>385</v>
      </c>
      <c r="D80" s="2" t="s">
        <v>109</v>
      </c>
      <c r="E80" s="1" t="s">
        <v>13</v>
      </c>
      <c r="F80" s="1">
        <v>64</v>
      </c>
      <c r="G80" s="1" t="s">
        <v>41</v>
      </c>
      <c r="H80" s="3">
        <v>1346487</v>
      </c>
      <c r="I80" s="1">
        <v>45.99</v>
      </c>
      <c r="J80" s="1">
        <v>0.4</v>
      </c>
      <c r="K80">
        <f t="shared" si="1"/>
        <v>2476</v>
      </c>
    </row>
    <row r="81" spans="1:11" x14ac:dyDescent="0.2">
      <c r="A81" s="1">
        <v>80</v>
      </c>
      <c r="B81" s="1" t="s">
        <v>10</v>
      </c>
      <c r="C81" s="2" t="s">
        <v>127</v>
      </c>
      <c r="D81" s="2" t="s">
        <v>128</v>
      </c>
      <c r="E81" s="1" t="s">
        <v>13</v>
      </c>
      <c r="F81" s="1">
        <v>37</v>
      </c>
      <c r="G81" s="1" t="s">
        <v>14</v>
      </c>
      <c r="H81" s="3">
        <v>1412253</v>
      </c>
      <c r="I81" s="1">
        <v>56.48</v>
      </c>
      <c r="J81" s="1">
        <v>23.76</v>
      </c>
      <c r="K81">
        <f t="shared" si="1"/>
        <v>189519</v>
      </c>
    </row>
    <row r="82" spans="1:11" x14ac:dyDescent="0.2">
      <c r="A82" s="1">
        <v>81</v>
      </c>
      <c r="B82" s="1" t="s">
        <v>15</v>
      </c>
      <c r="C82" s="2" t="s">
        <v>129</v>
      </c>
      <c r="D82" s="2" t="s">
        <v>128</v>
      </c>
      <c r="E82" s="1" t="s">
        <v>13</v>
      </c>
      <c r="F82" s="1">
        <v>61</v>
      </c>
      <c r="G82" s="1" t="s">
        <v>17</v>
      </c>
      <c r="H82" s="3">
        <v>1412253</v>
      </c>
      <c r="I82" s="1">
        <v>56.48</v>
      </c>
      <c r="J82" s="1">
        <v>22.96</v>
      </c>
      <c r="K82">
        <f t="shared" si="1"/>
        <v>183138</v>
      </c>
    </row>
    <row r="83" spans="1:11" x14ac:dyDescent="0.2">
      <c r="A83" s="1">
        <v>82</v>
      </c>
      <c r="B83" s="1" t="s">
        <v>95</v>
      </c>
      <c r="C83" s="2" t="s">
        <v>386</v>
      </c>
      <c r="D83" s="2" t="s">
        <v>128</v>
      </c>
      <c r="E83" s="1" t="s">
        <v>13</v>
      </c>
      <c r="F83" s="1">
        <v>42</v>
      </c>
      <c r="G83" s="1" t="s">
        <v>21</v>
      </c>
      <c r="H83" s="3">
        <v>1412253</v>
      </c>
      <c r="I83" s="1">
        <v>56.48</v>
      </c>
      <c r="J83" s="1">
        <v>22.18</v>
      </c>
      <c r="K83">
        <f t="shared" si="1"/>
        <v>176916</v>
      </c>
    </row>
    <row r="84" spans="1:11" x14ac:dyDescent="0.2">
      <c r="A84" s="1">
        <v>83</v>
      </c>
      <c r="B84" s="1" t="s">
        <v>18</v>
      </c>
      <c r="C84" s="2" t="s">
        <v>387</v>
      </c>
      <c r="D84" s="2" t="s">
        <v>128</v>
      </c>
      <c r="E84" s="1" t="s">
        <v>13</v>
      </c>
      <c r="F84" s="1">
        <v>39</v>
      </c>
      <c r="G84" s="1" t="s">
        <v>93</v>
      </c>
      <c r="H84" s="3">
        <v>1412253</v>
      </c>
      <c r="I84" s="1">
        <v>56.48</v>
      </c>
      <c r="J84" s="1">
        <v>9.92</v>
      </c>
      <c r="K84">
        <f t="shared" si="1"/>
        <v>79125</v>
      </c>
    </row>
    <row r="85" spans="1:11" x14ac:dyDescent="0.2">
      <c r="A85" s="1">
        <v>84</v>
      </c>
      <c r="B85" s="1" t="s">
        <v>18</v>
      </c>
      <c r="C85" s="2" t="s">
        <v>388</v>
      </c>
      <c r="D85" s="2" t="s">
        <v>128</v>
      </c>
      <c r="E85" s="1" t="s">
        <v>13</v>
      </c>
      <c r="F85" s="1">
        <v>42</v>
      </c>
      <c r="G85" s="1" t="s">
        <v>23</v>
      </c>
      <c r="H85" s="3">
        <v>1412253</v>
      </c>
      <c r="I85" s="1">
        <v>56.48</v>
      </c>
      <c r="J85" s="1">
        <v>5.25</v>
      </c>
      <c r="K85">
        <f t="shared" si="1"/>
        <v>41876</v>
      </c>
    </row>
    <row r="86" spans="1:11" x14ac:dyDescent="0.2">
      <c r="A86" s="1">
        <v>85</v>
      </c>
      <c r="B86" s="1" t="s">
        <v>18</v>
      </c>
      <c r="C86" s="2" t="s">
        <v>389</v>
      </c>
      <c r="D86" s="2" t="s">
        <v>128</v>
      </c>
      <c r="E86" s="1" t="s">
        <v>13</v>
      </c>
      <c r="F86" s="1">
        <v>61</v>
      </c>
      <c r="G86" s="1" t="s">
        <v>145</v>
      </c>
      <c r="H86" s="3">
        <v>1412253</v>
      </c>
      <c r="I86" s="1">
        <v>56.48</v>
      </c>
      <c r="J86" s="1">
        <v>2.79</v>
      </c>
      <c r="K86">
        <f t="shared" si="1"/>
        <v>22254</v>
      </c>
    </row>
    <row r="87" spans="1:11" x14ac:dyDescent="0.2">
      <c r="A87" s="1">
        <v>86</v>
      </c>
      <c r="B87" s="1" t="s">
        <v>18</v>
      </c>
      <c r="C87" s="2" t="s">
        <v>390</v>
      </c>
      <c r="D87" s="2" t="s">
        <v>128</v>
      </c>
      <c r="E87" s="1" t="s">
        <v>13</v>
      </c>
      <c r="F87" s="1">
        <v>50</v>
      </c>
      <c r="G87" s="1" t="s">
        <v>31</v>
      </c>
      <c r="H87" s="3">
        <v>1412253</v>
      </c>
      <c r="I87" s="1">
        <v>56.48</v>
      </c>
      <c r="J87" s="1">
        <v>2.3199999999999998</v>
      </c>
      <c r="K87">
        <f t="shared" si="1"/>
        <v>18505</v>
      </c>
    </row>
    <row r="88" spans="1:11" x14ac:dyDescent="0.2">
      <c r="A88" s="1">
        <v>87</v>
      </c>
      <c r="B88" s="1" t="s">
        <v>18</v>
      </c>
      <c r="C88" s="2" t="s">
        <v>391</v>
      </c>
      <c r="D88" s="2" t="s">
        <v>128</v>
      </c>
      <c r="E88" s="1" t="s">
        <v>13</v>
      </c>
      <c r="F88" s="1">
        <v>39</v>
      </c>
      <c r="G88" s="1" t="s">
        <v>317</v>
      </c>
      <c r="H88" s="3">
        <v>1412253</v>
      </c>
      <c r="I88" s="1">
        <v>56.48</v>
      </c>
      <c r="J88" s="1">
        <v>1.4</v>
      </c>
      <c r="K88">
        <f t="shared" si="1"/>
        <v>11166</v>
      </c>
    </row>
    <row r="89" spans="1:11" x14ac:dyDescent="0.2">
      <c r="A89" s="1">
        <v>88</v>
      </c>
      <c r="B89" s="1" t="s">
        <v>18</v>
      </c>
      <c r="C89" s="2" t="s">
        <v>392</v>
      </c>
      <c r="D89" s="2" t="s">
        <v>128</v>
      </c>
      <c r="E89" s="1" t="s">
        <v>13</v>
      </c>
      <c r="F89" s="1">
        <v>27</v>
      </c>
      <c r="G89" s="1" t="s">
        <v>41</v>
      </c>
      <c r="H89" s="3">
        <v>1412253</v>
      </c>
      <c r="I89" s="1">
        <v>56.48</v>
      </c>
      <c r="J89" s="1">
        <v>1.32</v>
      </c>
      <c r="K89">
        <f t="shared" si="1"/>
        <v>10528</v>
      </c>
    </row>
    <row r="90" spans="1:11" x14ac:dyDescent="0.2">
      <c r="A90" s="1">
        <v>89</v>
      </c>
      <c r="B90" s="1" t="s">
        <v>18</v>
      </c>
      <c r="C90" s="2" t="s">
        <v>136</v>
      </c>
      <c r="D90" s="2" t="s">
        <v>128</v>
      </c>
      <c r="E90" s="1" t="s">
        <v>13</v>
      </c>
      <c r="F90" s="1">
        <v>33</v>
      </c>
      <c r="G90" s="1" t="s">
        <v>393</v>
      </c>
      <c r="H90" s="3">
        <v>1412253</v>
      </c>
      <c r="I90" s="1">
        <v>56.48</v>
      </c>
      <c r="J90" s="1">
        <v>1.05</v>
      </c>
      <c r="K90">
        <f t="shared" si="1"/>
        <v>8375</v>
      </c>
    </row>
    <row r="91" spans="1:11" x14ac:dyDescent="0.2">
      <c r="A91" s="1">
        <v>90</v>
      </c>
      <c r="B91" s="1" t="s">
        <v>18</v>
      </c>
      <c r="C91" s="2" t="s">
        <v>394</v>
      </c>
      <c r="D91" s="2" t="s">
        <v>128</v>
      </c>
      <c r="E91" s="1" t="s">
        <v>13</v>
      </c>
      <c r="F91" s="1">
        <v>26</v>
      </c>
      <c r="G91" s="1" t="s">
        <v>37</v>
      </c>
      <c r="H91" s="3">
        <v>1412253</v>
      </c>
      <c r="I91" s="1">
        <v>56.48</v>
      </c>
      <c r="J91" s="1">
        <v>0.93</v>
      </c>
      <c r="K91">
        <f t="shared" si="1"/>
        <v>7418</v>
      </c>
    </row>
    <row r="92" spans="1:11" x14ac:dyDescent="0.2">
      <c r="A92" s="1">
        <v>91</v>
      </c>
      <c r="B92" s="1" t="s">
        <v>18</v>
      </c>
      <c r="C92" s="2" t="s">
        <v>395</v>
      </c>
      <c r="D92" s="2" t="s">
        <v>128</v>
      </c>
      <c r="E92" s="1" t="s">
        <v>13</v>
      </c>
      <c r="F92" s="1">
        <v>56</v>
      </c>
      <c r="G92" s="1" t="s">
        <v>396</v>
      </c>
      <c r="H92" s="3">
        <v>1412253</v>
      </c>
      <c r="I92" s="1">
        <v>56.48</v>
      </c>
      <c r="J92" s="1">
        <v>0.68</v>
      </c>
      <c r="K92">
        <f t="shared" si="1"/>
        <v>5423</v>
      </c>
    </row>
    <row r="93" spans="1:11" x14ac:dyDescent="0.2">
      <c r="A93" s="1">
        <v>92</v>
      </c>
      <c r="B93" s="1" t="s">
        <v>18</v>
      </c>
      <c r="C93" s="2" t="s">
        <v>397</v>
      </c>
      <c r="D93" s="2" t="s">
        <v>128</v>
      </c>
      <c r="E93" s="1" t="s">
        <v>20</v>
      </c>
      <c r="F93" s="1">
        <v>39</v>
      </c>
      <c r="G93" s="1" t="s">
        <v>35</v>
      </c>
      <c r="H93" s="3">
        <v>1412253</v>
      </c>
      <c r="I93" s="1">
        <v>56.48</v>
      </c>
      <c r="J93" s="1">
        <v>0.65</v>
      </c>
      <c r="K93">
        <f t="shared" si="1"/>
        <v>5184</v>
      </c>
    </row>
    <row r="94" spans="1:11" x14ac:dyDescent="0.2">
      <c r="A94" s="1">
        <v>93</v>
      </c>
      <c r="B94" s="1" t="s">
        <v>18</v>
      </c>
      <c r="C94" s="2" t="s">
        <v>398</v>
      </c>
      <c r="D94" s="2" t="s">
        <v>128</v>
      </c>
      <c r="E94" s="1" t="s">
        <v>13</v>
      </c>
      <c r="F94" s="1">
        <v>38</v>
      </c>
      <c r="G94" s="1" t="s">
        <v>41</v>
      </c>
      <c r="H94" s="3">
        <v>1412253</v>
      </c>
      <c r="I94" s="1">
        <v>56.48</v>
      </c>
      <c r="J94" s="1">
        <v>0.65</v>
      </c>
      <c r="K94">
        <f t="shared" si="1"/>
        <v>5184</v>
      </c>
    </row>
    <row r="95" spans="1:11" x14ac:dyDescent="0.2">
      <c r="A95" s="1">
        <v>94</v>
      </c>
      <c r="B95" s="1" t="s">
        <v>18</v>
      </c>
      <c r="C95" s="2" t="s">
        <v>399</v>
      </c>
      <c r="D95" s="2" t="s">
        <v>128</v>
      </c>
      <c r="E95" s="1" t="s">
        <v>13</v>
      </c>
      <c r="F95" s="1">
        <v>31</v>
      </c>
      <c r="G95" s="1" t="s">
        <v>324</v>
      </c>
      <c r="H95" s="3">
        <v>1412253</v>
      </c>
      <c r="I95" s="1">
        <v>56.48</v>
      </c>
      <c r="J95" s="1">
        <v>0.64</v>
      </c>
      <c r="K95">
        <f t="shared" si="1"/>
        <v>5104</v>
      </c>
    </row>
    <row r="96" spans="1:11" x14ac:dyDescent="0.2">
      <c r="A96" s="1">
        <v>95</v>
      </c>
      <c r="B96" s="1" t="s">
        <v>18</v>
      </c>
      <c r="C96" s="2" t="s">
        <v>386</v>
      </c>
      <c r="D96" s="2" t="s">
        <v>128</v>
      </c>
      <c r="E96" s="1" t="s">
        <v>13</v>
      </c>
      <c r="F96" s="1">
        <v>25</v>
      </c>
      <c r="G96" s="1" t="s">
        <v>140</v>
      </c>
      <c r="H96" s="3">
        <v>1412253</v>
      </c>
      <c r="I96" s="1">
        <v>56.48</v>
      </c>
      <c r="J96" s="1">
        <v>0.61</v>
      </c>
      <c r="K96">
        <f t="shared" si="1"/>
        <v>4865</v>
      </c>
    </row>
    <row r="97" spans="1:11" x14ac:dyDescent="0.2">
      <c r="A97" s="1">
        <v>96</v>
      </c>
      <c r="B97" s="1" t="s">
        <v>18</v>
      </c>
      <c r="C97" s="2" t="s">
        <v>400</v>
      </c>
      <c r="D97" s="2" t="s">
        <v>128</v>
      </c>
      <c r="E97" s="1" t="s">
        <v>13</v>
      </c>
      <c r="F97" s="1">
        <v>39</v>
      </c>
      <c r="G97" s="1" t="s">
        <v>25</v>
      </c>
      <c r="H97" s="3">
        <v>1412253</v>
      </c>
      <c r="I97" s="1">
        <v>56.48</v>
      </c>
      <c r="J97" s="1">
        <v>0.61</v>
      </c>
      <c r="K97">
        <f t="shared" si="1"/>
        <v>4865</v>
      </c>
    </row>
    <row r="98" spans="1:11" x14ac:dyDescent="0.2">
      <c r="A98" s="1">
        <v>97</v>
      </c>
      <c r="B98" s="1" t="s">
        <v>18</v>
      </c>
      <c r="C98" s="2" t="s">
        <v>401</v>
      </c>
      <c r="D98" s="2" t="s">
        <v>128</v>
      </c>
      <c r="E98" s="1" t="s">
        <v>13</v>
      </c>
      <c r="F98" s="1">
        <v>39</v>
      </c>
      <c r="G98" s="1" t="s">
        <v>370</v>
      </c>
      <c r="H98" s="3">
        <v>1412253</v>
      </c>
      <c r="I98" s="1">
        <v>56.48</v>
      </c>
      <c r="J98" s="1">
        <v>0.52</v>
      </c>
      <c r="K98">
        <f t="shared" si="1"/>
        <v>4147</v>
      </c>
    </row>
    <row r="99" spans="1:11" x14ac:dyDescent="0.2">
      <c r="A99" s="1">
        <v>98</v>
      </c>
      <c r="B99" s="1" t="s">
        <v>18</v>
      </c>
      <c r="C99" s="2" t="s">
        <v>402</v>
      </c>
      <c r="D99" s="2" t="s">
        <v>128</v>
      </c>
      <c r="E99" s="1" t="s">
        <v>13</v>
      </c>
      <c r="F99" s="1">
        <v>35</v>
      </c>
      <c r="G99" s="1" t="s">
        <v>41</v>
      </c>
      <c r="H99" s="3">
        <v>1412253</v>
      </c>
      <c r="I99" s="1">
        <v>56.48</v>
      </c>
      <c r="J99" s="1">
        <v>0.45</v>
      </c>
      <c r="K99">
        <f t="shared" si="1"/>
        <v>3589</v>
      </c>
    </row>
    <row r="100" spans="1:11" x14ac:dyDescent="0.2">
      <c r="A100" s="1">
        <v>99</v>
      </c>
      <c r="B100" s="1" t="s">
        <v>18</v>
      </c>
      <c r="C100" s="2" t="s">
        <v>403</v>
      </c>
      <c r="D100" s="2" t="s">
        <v>128</v>
      </c>
      <c r="E100" s="1" t="s">
        <v>13</v>
      </c>
      <c r="F100" s="1">
        <v>38</v>
      </c>
      <c r="G100" s="1" t="s">
        <v>41</v>
      </c>
      <c r="H100" s="3">
        <v>1412253</v>
      </c>
      <c r="I100" s="1">
        <v>56.48</v>
      </c>
      <c r="J100" s="1">
        <v>0.37</v>
      </c>
      <c r="K100">
        <f t="shared" si="1"/>
        <v>2951</v>
      </c>
    </row>
    <row r="101" spans="1:11" x14ac:dyDescent="0.2">
      <c r="A101" s="1">
        <v>100</v>
      </c>
      <c r="B101" s="1" t="s">
        <v>18</v>
      </c>
      <c r="C101" s="2" t="s">
        <v>404</v>
      </c>
      <c r="D101" s="2" t="s">
        <v>128</v>
      </c>
      <c r="E101" s="1" t="s">
        <v>13</v>
      </c>
      <c r="F101" s="1">
        <v>38</v>
      </c>
      <c r="G101" s="1" t="s">
        <v>41</v>
      </c>
      <c r="H101" s="3">
        <v>1412253</v>
      </c>
      <c r="I101" s="1">
        <v>56.48</v>
      </c>
      <c r="J101" s="1">
        <v>0.33</v>
      </c>
      <c r="K101">
        <f t="shared" si="1"/>
        <v>2632</v>
      </c>
    </row>
    <row r="102" spans="1:11" x14ac:dyDescent="0.2">
      <c r="A102" s="1">
        <v>101</v>
      </c>
      <c r="B102" s="1" t="s">
        <v>18</v>
      </c>
      <c r="C102" s="2" t="s">
        <v>405</v>
      </c>
      <c r="D102" s="2" t="s">
        <v>128</v>
      </c>
      <c r="E102" s="1" t="s">
        <v>13</v>
      </c>
      <c r="F102" s="1">
        <v>35</v>
      </c>
      <c r="G102" s="1" t="s">
        <v>41</v>
      </c>
      <c r="H102" s="3">
        <v>1412253</v>
      </c>
      <c r="I102" s="1">
        <v>56.48</v>
      </c>
      <c r="J102" s="1">
        <v>0.31</v>
      </c>
      <c r="K102">
        <f t="shared" si="1"/>
        <v>2472</v>
      </c>
    </row>
    <row r="103" spans="1:11" x14ac:dyDescent="0.2">
      <c r="A103" s="1">
        <v>102</v>
      </c>
      <c r="B103" s="1" t="s">
        <v>18</v>
      </c>
      <c r="C103" s="2" t="s">
        <v>406</v>
      </c>
      <c r="D103" s="2" t="s">
        <v>128</v>
      </c>
      <c r="E103" s="1" t="s">
        <v>13</v>
      </c>
      <c r="F103" s="1">
        <v>39</v>
      </c>
      <c r="G103" s="1" t="s">
        <v>41</v>
      </c>
      <c r="H103" s="3">
        <v>1412253</v>
      </c>
      <c r="I103" s="1">
        <v>56.48</v>
      </c>
      <c r="J103" s="1">
        <v>0.28000000000000003</v>
      </c>
      <c r="K103">
        <f t="shared" si="1"/>
        <v>2233</v>
      </c>
    </row>
    <row r="104" spans="1:11" x14ac:dyDescent="0.2">
      <c r="A104" s="1">
        <v>103</v>
      </c>
      <c r="B104" s="1" t="s">
        <v>10</v>
      </c>
      <c r="C104" s="2" t="s">
        <v>407</v>
      </c>
      <c r="D104" s="2" t="s">
        <v>147</v>
      </c>
      <c r="E104" s="1" t="s">
        <v>13</v>
      </c>
      <c r="F104" s="1">
        <v>71</v>
      </c>
      <c r="G104" s="1" t="s">
        <v>14</v>
      </c>
      <c r="H104" s="3">
        <v>1258633</v>
      </c>
      <c r="I104" s="1">
        <v>54.9</v>
      </c>
      <c r="J104" s="1">
        <v>31.81</v>
      </c>
      <c r="K104">
        <f t="shared" si="1"/>
        <v>219803</v>
      </c>
    </row>
    <row r="105" spans="1:11" x14ac:dyDescent="0.2">
      <c r="A105" s="1">
        <v>104</v>
      </c>
      <c r="B105" s="1" t="s">
        <v>15</v>
      </c>
      <c r="C105" s="2" t="s">
        <v>148</v>
      </c>
      <c r="D105" s="2" t="s">
        <v>147</v>
      </c>
      <c r="E105" s="1" t="s">
        <v>13</v>
      </c>
      <c r="F105" s="1">
        <v>34</v>
      </c>
      <c r="G105" s="1" t="s">
        <v>17</v>
      </c>
      <c r="H105" s="3">
        <v>1258633</v>
      </c>
      <c r="I105" s="1">
        <v>54.9</v>
      </c>
      <c r="J105" s="1">
        <v>26</v>
      </c>
      <c r="K105">
        <f t="shared" si="1"/>
        <v>179657</v>
      </c>
    </row>
    <row r="106" spans="1:11" x14ac:dyDescent="0.2">
      <c r="A106" s="1">
        <v>105</v>
      </c>
      <c r="B106" s="1" t="s">
        <v>18</v>
      </c>
      <c r="C106" s="2" t="s">
        <v>408</v>
      </c>
      <c r="D106" s="2" t="s">
        <v>147</v>
      </c>
      <c r="E106" s="1" t="s">
        <v>13</v>
      </c>
      <c r="F106" s="1">
        <v>40</v>
      </c>
      <c r="G106" s="1" t="s">
        <v>365</v>
      </c>
      <c r="H106" s="3">
        <v>1258633</v>
      </c>
      <c r="I106" s="1">
        <v>54.9</v>
      </c>
      <c r="J106" s="1">
        <v>12.57</v>
      </c>
      <c r="K106">
        <f t="shared" si="1"/>
        <v>86857</v>
      </c>
    </row>
    <row r="107" spans="1:11" x14ac:dyDescent="0.2">
      <c r="A107" s="1">
        <v>106</v>
      </c>
      <c r="B107" s="1" t="s">
        <v>18</v>
      </c>
      <c r="C107" s="2" t="s">
        <v>409</v>
      </c>
      <c r="D107" s="2" t="s">
        <v>147</v>
      </c>
      <c r="E107" s="1" t="s">
        <v>13</v>
      </c>
      <c r="F107" s="1">
        <v>34</v>
      </c>
      <c r="G107" s="1" t="s">
        <v>93</v>
      </c>
      <c r="H107" s="3">
        <v>1258633</v>
      </c>
      <c r="I107" s="1">
        <v>54.9</v>
      </c>
      <c r="J107" s="1">
        <v>7.8</v>
      </c>
      <c r="K107">
        <f t="shared" si="1"/>
        <v>53897</v>
      </c>
    </row>
    <row r="108" spans="1:11" x14ac:dyDescent="0.2">
      <c r="A108" s="1">
        <v>107</v>
      </c>
      <c r="B108" s="1" t="s">
        <v>18</v>
      </c>
      <c r="C108" s="2" t="s">
        <v>410</v>
      </c>
      <c r="D108" s="2" t="s">
        <v>147</v>
      </c>
      <c r="E108" s="1" t="s">
        <v>13</v>
      </c>
      <c r="F108" s="1">
        <v>64</v>
      </c>
      <c r="G108" s="1" t="s">
        <v>27</v>
      </c>
      <c r="H108" s="3">
        <v>1258633</v>
      </c>
      <c r="I108" s="1">
        <v>54.9</v>
      </c>
      <c r="J108" s="1">
        <v>7.78</v>
      </c>
      <c r="K108">
        <f t="shared" si="1"/>
        <v>53758</v>
      </c>
    </row>
    <row r="109" spans="1:11" x14ac:dyDescent="0.2">
      <c r="A109" s="1">
        <v>108</v>
      </c>
      <c r="B109" s="1" t="s">
        <v>18</v>
      </c>
      <c r="C109" s="2" t="s">
        <v>411</v>
      </c>
      <c r="D109" s="2" t="s">
        <v>147</v>
      </c>
      <c r="E109" s="1" t="s">
        <v>13</v>
      </c>
      <c r="F109" s="1">
        <v>63</v>
      </c>
      <c r="G109" s="1" t="s">
        <v>21</v>
      </c>
      <c r="H109" s="3">
        <v>1258633</v>
      </c>
      <c r="I109" s="1">
        <v>54.9</v>
      </c>
      <c r="J109" s="1">
        <v>6.33</v>
      </c>
      <c r="K109">
        <f t="shared" si="1"/>
        <v>43739</v>
      </c>
    </row>
    <row r="110" spans="1:11" x14ac:dyDescent="0.2">
      <c r="A110" s="1">
        <v>109</v>
      </c>
      <c r="B110" s="1" t="s">
        <v>18</v>
      </c>
      <c r="C110" s="2" t="s">
        <v>412</v>
      </c>
      <c r="D110" s="2" t="s">
        <v>147</v>
      </c>
      <c r="E110" s="1" t="s">
        <v>20</v>
      </c>
      <c r="F110" s="1">
        <v>49</v>
      </c>
      <c r="G110" s="1" t="s">
        <v>41</v>
      </c>
      <c r="H110" s="3">
        <v>1258633</v>
      </c>
      <c r="I110" s="1">
        <v>54.9</v>
      </c>
      <c r="J110" s="1">
        <v>1.98</v>
      </c>
      <c r="K110">
        <f t="shared" si="1"/>
        <v>13681</v>
      </c>
    </row>
    <row r="111" spans="1:11" x14ac:dyDescent="0.2">
      <c r="A111" s="1">
        <v>110</v>
      </c>
      <c r="B111" s="1" t="s">
        <v>18</v>
      </c>
      <c r="C111" s="2" t="s">
        <v>413</v>
      </c>
      <c r="D111" s="2" t="s">
        <v>147</v>
      </c>
      <c r="E111" s="1" t="s">
        <v>13</v>
      </c>
      <c r="F111" s="1">
        <v>35</v>
      </c>
      <c r="G111" s="1" t="s">
        <v>31</v>
      </c>
      <c r="H111" s="3">
        <v>1258633</v>
      </c>
      <c r="I111" s="1">
        <v>54.9</v>
      </c>
      <c r="J111" s="1">
        <v>1.81</v>
      </c>
      <c r="K111">
        <f t="shared" si="1"/>
        <v>12506</v>
      </c>
    </row>
    <row r="112" spans="1:11" x14ac:dyDescent="0.2">
      <c r="A112" s="1">
        <v>111</v>
      </c>
      <c r="B112" s="1" t="s">
        <v>18</v>
      </c>
      <c r="C112" s="2" t="s">
        <v>414</v>
      </c>
      <c r="D112" s="2" t="s">
        <v>147</v>
      </c>
      <c r="E112" s="1" t="s">
        <v>13</v>
      </c>
      <c r="F112" s="1">
        <v>42</v>
      </c>
      <c r="G112" s="1" t="s">
        <v>25</v>
      </c>
      <c r="H112" s="3">
        <v>1258633</v>
      </c>
      <c r="I112" s="1">
        <v>54.9</v>
      </c>
      <c r="J112" s="1">
        <v>0.95</v>
      </c>
      <c r="K112">
        <f t="shared" si="1"/>
        <v>6564</v>
      </c>
    </row>
    <row r="113" spans="1:11" x14ac:dyDescent="0.2">
      <c r="A113" s="1">
        <v>112</v>
      </c>
      <c r="B113" s="1" t="s">
        <v>18</v>
      </c>
      <c r="C113" s="2" t="s">
        <v>415</v>
      </c>
      <c r="D113" s="2" t="s">
        <v>147</v>
      </c>
      <c r="E113" s="1" t="s">
        <v>13</v>
      </c>
      <c r="F113" s="1">
        <v>34</v>
      </c>
      <c r="G113" s="1" t="s">
        <v>41</v>
      </c>
      <c r="H113" s="3">
        <v>1258633</v>
      </c>
      <c r="I113" s="1">
        <v>54.9</v>
      </c>
      <c r="J113" s="1">
        <v>0.81</v>
      </c>
      <c r="K113">
        <f t="shared" si="1"/>
        <v>5597</v>
      </c>
    </row>
    <row r="114" spans="1:11" x14ac:dyDescent="0.2">
      <c r="A114" s="1">
        <v>113</v>
      </c>
      <c r="B114" s="1" t="s">
        <v>18</v>
      </c>
      <c r="C114" s="2" t="s">
        <v>416</v>
      </c>
      <c r="D114" s="2" t="s">
        <v>147</v>
      </c>
      <c r="E114" s="1" t="s">
        <v>13</v>
      </c>
      <c r="F114" s="1">
        <v>32</v>
      </c>
      <c r="G114" s="1" t="s">
        <v>41</v>
      </c>
      <c r="H114" s="3">
        <v>1258633</v>
      </c>
      <c r="I114" s="1">
        <v>54.9</v>
      </c>
      <c r="J114" s="1">
        <v>0.78</v>
      </c>
      <c r="K114">
        <f t="shared" si="1"/>
        <v>5389</v>
      </c>
    </row>
    <row r="115" spans="1:11" x14ac:dyDescent="0.2">
      <c r="A115" s="1">
        <v>114</v>
      </c>
      <c r="B115" s="1" t="s">
        <v>18</v>
      </c>
      <c r="C115" s="2" t="s">
        <v>417</v>
      </c>
      <c r="D115" s="2" t="s">
        <v>147</v>
      </c>
      <c r="E115" s="1" t="s">
        <v>13</v>
      </c>
      <c r="F115" s="1">
        <v>38</v>
      </c>
      <c r="G115" s="1" t="s">
        <v>41</v>
      </c>
      <c r="H115" s="3">
        <v>1258633</v>
      </c>
      <c r="I115" s="1">
        <v>54.9</v>
      </c>
      <c r="J115" s="1">
        <v>0.7</v>
      </c>
      <c r="K115">
        <f t="shared" si="1"/>
        <v>4836</v>
      </c>
    </row>
    <row r="116" spans="1:11" x14ac:dyDescent="0.2">
      <c r="A116" s="1">
        <v>115</v>
      </c>
      <c r="B116" s="1" t="s">
        <v>18</v>
      </c>
      <c r="C116" s="2" t="s">
        <v>418</v>
      </c>
      <c r="D116" s="2" t="s">
        <v>147</v>
      </c>
      <c r="E116" s="1" t="s">
        <v>13</v>
      </c>
      <c r="F116" s="1">
        <v>29</v>
      </c>
      <c r="G116" s="1" t="s">
        <v>41</v>
      </c>
      <c r="H116" s="3">
        <v>1258633</v>
      </c>
      <c r="I116" s="1">
        <v>54.9</v>
      </c>
      <c r="J116" s="1">
        <v>0.67</v>
      </c>
      <c r="K116">
        <f t="shared" si="1"/>
        <v>4629</v>
      </c>
    </row>
    <row r="117" spans="1:11" x14ac:dyDescent="0.2">
      <c r="A117" s="1">
        <v>116</v>
      </c>
      <c r="B117" s="1" t="s">
        <v>10</v>
      </c>
      <c r="C117" s="2" t="s">
        <v>419</v>
      </c>
      <c r="D117" s="2" t="s">
        <v>170</v>
      </c>
      <c r="E117" s="1" t="s">
        <v>13</v>
      </c>
      <c r="F117" s="1">
        <v>41</v>
      </c>
      <c r="G117" s="1" t="s">
        <v>14</v>
      </c>
      <c r="H117" s="3">
        <v>1380279</v>
      </c>
      <c r="I117" s="1">
        <v>51.12</v>
      </c>
      <c r="J117" s="1">
        <v>45.3</v>
      </c>
      <c r="K117">
        <f t="shared" si="1"/>
        <v>319636</v>
      </c>
    </row>
    <row r="118" spans="1:11" x14ac:dyDescent="0.2">
      <c r="A118" s="1">
        <v>117</v>
      </c>
      <c r="B118" s="1" t="s">
        <v>15</v>
      </c>
      <c r="C118" s="2" t="s">
        <v>420</v>
      </c>
      <c r="D118" s="2" t="s">
        <v>170</v>
      </c>
      <c r="E118" s="1" t="s">
        <v>20</v>
      </c>
      <c r="F118" s="1">
        <v>44</v>
      </c>
      <c r="G118" s="1" t="s">
        <v>93</v>
      </c>
      <c r="H118" s="3">
        <v>1380279</v>
      </c>
      <c r="I118" s="1">
        <v>51.12</v>
      </c>
      <c r="J118" s="1">
        <v>28.34</v>
      </c>
      <c r="K118">
        <f t="shared" si="1"/>
        <v>199966</v>
      </c>
    </row>
    <row r="119" spans="1:11" x14ac:dyDescent="0.2">
      <c r="A119" s="1">
        <v>118</v>
      </c>
      <c r="B119" s="1" t="s">
        <v>18</v>
      </c>
      <c r="C119" s="2" t="s">
        <v>421</v>
      </c>
      <c r="D119" s="2" t="s">
        <v>170</v>
      </c>
      <c r="E119" s="1" t="s">
        <v>13</v>
      </c>
      <c r="F119" s="1">
        <v>47</v>
      </c>
      <c r="G119" s="1" t="s">
        <v>21</v>
      </c>
      <c r="H119" s="3">
        <v>1380279</v>
      </c>
      <c r="I119" s="1">
        <v>51.12</v>
      </c>
      <c r="J119" s="1">
        <v>11.21</v>
      </c>
      <c r="K119">
        <f t="shared" si="1"/>
        <v>79097</v>
      </c>
    </row>
    <row r="120" spans="1:11" x14ac:dyDescent="0.2">
      <c r="A120" s="1">
        <v>119</v>
      </c>
      <c r="B120" s="1" t="s">
        <v>18</v>
      </c>
      <c r="C120" s="2" t="s">
        <v>422</v>
      </c>
      <c r="D120" s="2" t="s">
        <v>170</v>
      </c>
      <c r="E120" s="1" t="s">
        <v>13</v>
      </c>
      <c r="F120" s="1">
        <v>55</v>
      </c>
      <c r="G120" s="1" t="s">
        <v>365</v>
      </c>
      <c r="H120" s="3">
        <v>1380279</v>
      </c>
      <c r="I120" s="1">
        <v>51.12</v>
      </c>
      <c r="J120" s="1">
        <v>5.3</v>
      </c>
      <c r="K120">
        <f t="shared" si="1"/>
        <v>37396</v>
      </c>
    </row>
    <row r="121" spans="1:11" x14ac:dyDescent="0.2">
      <c r="A121" s="1">
        <v>120</v>
      </c>
      <c r="B121" s="1" t="s">
        <v>18</v>
      </c>
      <c r="C121" s="2" t="s">
        <v>423</v>
      </c>
      <c r="D121" s="2" t="s">
        <v>170</v>
      </c>
      <c r="E121" s="1" t="s">
        <v>13</v>
      </c>
      <c r="F121" s="1">
        <v>37</v>
      </c>
      <c r="G121" s="1" t="s">
        <v>335</v>
      </c>
      <c r="H121" s="3">
        <v>1380279</v>
      </c>
      <c r="I121" s="1">
        <v>51.12</v>
      </c>
      <c r="J121" s="1">
        <v>1.32</v>
      </c>
      <c r="K121">
        <f t="shared" si="1"/>
        <v>9313</v>
      </c>
    </row>
    <row r="122" spans="1:11" x14ac:dyDescent="0.2">
      <c r="A122" s="1">
        <v>121</v>
      </c>
      <c r="B122" s="1" t="s">
        <v>18</v>
      </c>
      <c r="C122" s="2" t="s">
        <v>424</v>
      </c>
      <c r="D122" s="2" t="s">
        <v>170</v>
      </c>
      <c r="E122" s="1" t="s">
        <v>13</v>
      </c>
      <c r="F122" s="1">
        <v>39</v>
      </c>
      <c r="G122" s="1" t="s">
        <v>31</v>
      </c>
      <c r="H122" s="3">
        <v>1380279</v>
      </c>
      <c r="I122" s="1">
        <v>51.12</v>
      </c>
      <c r="J122" s="1">
        <v>1.27</v>
      </c>
      <c r="K122">
        <f t="shared" si="1"/>
        <v>8961</v>
      </c>
    </row>
    <row r="123" spans="1:11" x14ac:dyDescent="0.2">
      <c r="A123" s="1">
        <v>122</v>
      </c>
      <c r="B123" s="1" t="s">
        <v>18</v>
      </c>
      <c r="C123" s="2" t="s">
        <v>425</v>
      </c>
      <c r="D123" s="2" t="s">
        <v>170</v>
      </c>
      <c r="E123" s="1" t="s">
        <v>13</v>
      </c>
      <c r="F123" s="1">
        <v>50</v>
      </c>
      <c r="G123" s="1" t="s">
        <v>37</v>
      </c>
      <c r="H123" s="3">
        <v>1380279</v>
      </c>
      <c r="I123" s="1">
        <v>51.12</v>
      </c>
      <c r="J123" s="1">
        <v>0.73</v>
      </c>
      <c r="K123">
        <f t="shared" si="1"/>
        <v>5150</v>
      </c>
    </row>
    <row r="124" spans="1:11" x14ac:dyDescent="0.2">
      <c r="A124" s="1">
        <v>123</v>
      </c>
      <c r="B124" s="1" t="s">
        <v>18</v>
      </c>
      <c r="C124" s="2" t="s">
        <v>426</v>
      </c>
      <c r="D124" s="2" t="s">
        <v>170</v>
      </c>
      <c r="E124" s="1" t="s">
        <v>13</v>
      </c>
      <c r="F124" s="1">
        <v>43</v>
      </c>
      <c r="G124" s="1" t="s">
        <v>317</v>
      </c>
      <c r="H124" s="3">
        <v>1380279</v>
      </c>
      <c r="I124" s="1">
        <v>51.12</v>
      </c>
      <c r="J124" s="1">
        <v>0.64</v>
      </c>
      <c r="K124">
        <f t="shared" si="1"/>
        <v>4515</v>
      </c>
    </row>
    <row r="125" spans="1:11" x14ac:dyDescent="0.2">
      <c r="A125" s="1">
        <v>124</v>
      </c>
      <c r="B125" s="1" t="s">
        <v>18</v>
      </c>
      <c r="C125" s="2" t="s">
        <v>427</v>
      </c>
      <c r="D125" s="2" t="s">
        <v>170</v>
      </c>
      <c r="E125" s="1" t="s">
        <v>13</v>
      </c>
      <c r="F125" s="1">
        <v>41</v>
      </c>
      <c r="G125" s="1" t="s">
        <v>73</v>
      </c>
      <c r="H125" s="3">
        <v>1380279</v>
      </c>
      <c r="I125" s="1">
        <v>51.12</v>
      </c>
      <c r="J125" s="1">
        <v>0.57999999999999996</v>
      </c>
      <c r="K125">
        <f t="shared" si="1"/>
        <v>4092</v>
      </c>
    </row>
    <row r="126" spans="1:11" x14ac:dyDescent="0.2">
      <c r="A126" s="1">
        <v>125</v>
      </c>
      <c r="B126" s="1" t="s">
        <v>18</v>
      </c>
      <c r="C126" s="2" t="s">
        <v>428</v>
      </c>
      <c r="D126" s="2" t="s">
        <v>170</v>
      </c>
      <c r="E126" s="1" t="s">
        <v>13</v>
      </c>
      <c r="F126" s="1">
        <v>41</v>
      </c>
      <c r="G126" s="1" t="s">
        <v>429</v>
      </c>
      <c r="H126" s="3">
        <v>1380279</v>
      </c>
      <c r="I126" s="1">
        <v>51.12</v>
      </c>
      <c r="J126" s="1">
        <v>0.55000000000000004</v>
      </c>
      <c r="K126">
        <f t="shared" si="1"/>
        <v>3880</v>
      </c>
    </row>
    <row r="127" spans="1:11" x14ac:dyDescent="0.2">
      <c r="A127" s="1">
        <v>126</v>
      </c>
      <c r="B127" s="1" t="s">
        <v>18</v>
      </c>
      <c r="C127" s="2" t="s">
        <v>177</v>
      </c>
      <c r="D127" s="2" t="s">
        <v>170</v>
      </c>
      <c r="E127" s="1" t="s">
        <v>13</v>
      </c>
      <c r="F127" s="1">
        <v>31</v>
      </c>
      <c r="G127" s="1" t="s">
        <v>41</v>
      </c>
      <c r="H127" s="3">
        <v>1380279</v>
      </c>
      <c r="I127" s="1">
        <v>51.12</v>
      </c>
      <c r="J127" s="1">
        <v>0.51</v>
      </c>
      <c r="K127">
        <f t="shared" si="1"/>
        <v>3598</v>
      </c>
    </row>
    <row r="128" spans="1:11" x14ac:dyDescent="0.2">
      <c r="A128" s="1">
        <v>127</v>
      </c>
      <c r="B128" s="1" t="s">
        <v>18</v>
      </c>
      <c r="C128" s="2" t="s">
        <v>430</v>
      </c>
      <c r="D128" s="2" t="s">
        <v>170</v>
      </c>
      <c r="E128" s="1" t="s">
        <v>13</v>
      </c>
      <c r="F128" s="1">
        <v>44</v>
      </c>
      <c r="G128" s="1" t="s">
        <v>25</v>
      </c>
      <c r="H128" s="3">
        <v>1380279</v>
      </c>
      <c r="I128" s="1">
        <v>51.12</v>
      </c>
      <c r="J128" s="1">
        <v>0.49</v>
      </c>
      <c r="K128">
        <f t="shared" si="1"/>
        <v>3457</v>
      </c>
    </row>
    <row r="129" spans="1:11" x14ac:dyDescent="0.2">
      <c r="A129" s="1">
        <v>128</v>
      </c>
      <c r="B129" s="1" t="s">
        <v>18</v>
      </c>
      <c r="C129" s="2" t="s">
        <v>431</v>
      </c>
      <c r="D129" s="2" t="s">
        <v>170</v>
      </c>
      <c r="E129" s="1" t="s">
        <v>13</v>
      </c>
      <c r="F129" s="1">
        <v>61</v>
      </c>
      <c r="G129" s="1" t="s">
        <v>41</v>
      </c>
      <c r="H129" s="3">
        <v>1380279</v>
      </c>
      <c r="I129" s="1">
        <v>51.12</v>
      </c>
      <c r="J129" s="1">
        <v>0.46</v>
      </c>
      <c r="K129">
        <f t="shared" si="1"/>
        <v>3245</v>
      </c>
    </row>
    <row r="130" spans="1:11" x14ac:dyDescent="0.2">
      <c r="A130" s="1">
        <v>129</v>
      </c>
      <c r="B130" s="1" t="s">
        <v>18</v>
      </c>
      <c r="C130" s="2" t="s">
        <v>432</v>
      </c>
      <c r="D130" s="2" t="s">
        <v>170</v>
      </c>
      <c r="E130" s="1" t="s">
        <v>13</v>
      </c>
      <c r="F130" s="1">
        <v>35</v>
      </c>
      <c r="G130" s="1" t="s">
        <v>145</v>
      </c>
      <c r="H130" s="3">
        <v>1380279</v>
      </c>
      <c r="I130" s="1">
        <v>51.12</v>
      </c>
      <c r="J130" s="1">
        <v>0.44</v>
      </c>
      <c r="K130">
        <f t="shared" si="1"/>
        <v>3104</v>
      </c>
    </row>
    <row r="131" spans="1:11" x14ac:dyDescent="0.2">
      <c r="A131" s="1">
        <v>130</v>
      </c>
      <c r="B131" s="1" t="s">
        <v>18</v>
      </c>
      <c r="C131" s="2" t="s">
        <v>433</v>
      </c>
      <c r="D131" s="2" t="s">
        <v>170</v>
      </c>
      <c r="E131" s="1" t="s">
        <v>13</v>
      </c>
      <c r="F131" s="1">
        <v>36</v>
      </c>
      <c r="G131" s="1" t="s">
        <v>180</v>
      </c>
      <c r="H131" s="3">
        <v>1380279</v>
      </c>
      <c r="I131" s="1">
        <v>51.12</v>
      </c>
      <c r="J131" s="1">
        <v>0.39</v>
      </c>
      <c r="K131">
        <f t="shared" ref="K131:K194" si="2">INT(H131*I131*J131/10000)</f>
        <v>2751</v>
      </c>
    </row>
    <row r="132" spans="1:11" x14ac:dyDescent="0.2">
      <c r="A132" s="1">
        <v>131</v>
      </c>
      <c r="B132" s="1" t="s">
        <v>18</v>
      </c>
      <c r="C132" s="2" t="s">
        <v>434</v>
      </c>
      <c r="D132" s="2" t="s">
        <v>170</v>
      </c>
      <c r="E132" s="1" t="s">
        <v>13</v>
      </c>
      <c r="F132" s="1">
        <v>44</v>
      </c>
      <c r="G132" s="1" t="s">
        <v>41</v>
      </c>
      <c r="H132" s="3">
        <v>1380279</v>
      </c>
      <c r="I132" s="1">
        <v>51.12</v>
      </c>
      <c r="J132" s="1">
        <v>0.34</v>
      </c>
      <c r="K132">
        <f t="shared" si="2"/>
        <v>2399</v>
      </c>
    </row>
    <row r="133" spans="1:11" x14ac:dyDescent="0.2">
      <c r="A133" s="1">
        <v>132</v>
      </c>
      <c r="B133" s="1" t="s">
        <v>18</v>
      </c>
      <c r="C133" s="2" t="s">
        <v>435</v>
      </c>
      <c r="D133" s="2" t="s">
        <v>170</v>
      </c>
      <c r="E133" s="1" t="s">
        <v>13</v>
      </c>
      <c r="F133" s="1">
        <v>47</v>
      </c>
      <c r="G133" s="1" t="s">
        <v>45</v>
      </c>
      <c r="H133" s="3">
        <v>1380279</v>
      </c>
      <c r="I133" s="1">
        <v>51.12</v>
      </c>
      <c r="J133" s="1">
        <v>0.33</v>
      </c>
      <c r="K133">
        <f t="shared" si="2"/>
        <v>2328</v>
      </c>
    </row>
    <row r="134" spans="1:11" x14ac:dyDescent="0.2">
      <c r="A134" s="1">
        <v>133</v>
      </c>
      <c r="B134" s="1" t="s">
        <v>18</v>
      </c>
      <c r="C134" s="2" t="s">
        <v>436</v>
      </c>
      <c r="D134" s="2" t="s">
        <v>170</v>
      </c>
      <c r="E134" s="1" t="s">
        <v>13</v>
      </c>
      <c r="F134" s="1">
        <v>43</v>
      </c>
      <c r="G134" s="1" t="s">
        <v>324</v>
      </c>
      <c r="H134" s="3">
        <v>1380279</v>
      </c>
      <c r="I134" s="1">
        <v>51.12</v>
      </c>
      <c r="J134" s="1">
        <v>0.3</v>
      </c>
      <c r="K134">
        <f t="shared" si="2"/>
        <v>2116</v>
      </c>
    </row>
    <row r="135" spans="1:11" x14ac:dyDescent="0.2">
      <c r="A135" s="1">
        <v>134</v>
      </c>
      <c r="B135" s="1" t="s">
        <v>18</v>
      </c>
      <c r="C135" s="2" t="s">
        <v>437</v>
      </c>
      <c r="D135" s="2" t="s">
        <v>170</v>
      </c>
      <c r="E135" s="1" t="s">
        <v>13</v>
      </c>
      <c r="F135" s="1">
        <v>40</v>
      </c>
      <c r="G135" s="1" t="s">
        <v>41</v>
      </c>
      <c r="H135" s="3">
        <v>1380279</v>
      </c>
      <c r="I135" s="1">
        <v>51.12</v>
      </c>
      <c r="J135" s="1">
        <v>0.25</v>
      </c>
      <c r="K135">
        <f t="shared" si="2"/>
        <v>1763</v>
      </c>
    </row>
    <row r="136" spans="1:11" x14ac:dyDescent="0.2">
      <c r="A136" s="1">
        <v>135</v>
      </c>
      <c r="B136" s="1" t="s">
        <v>18</v>
      </c>
      <c r="C136" s="2" t="s">
        <v>438</v>
      </c>
      <c r="D136" s="2" t="s">
        <v>170</v>
      </c>
      <c r="E136" s="1" t="s">
        <v>13</v>
      </c>
      <c r="F136" s="1">
        <v>50</v>
      </c>
      <c r="G136" s="1" t="s">
        <v>396</v>
      </c>
      <c r="H136" s="3">
        <v>1380279</v>
      </c>
      <c r="I136" s="1">
        <v>51.12</v>
      </c>
      <c r="J136" s="1">
        <v>0.23</v>
      </c>
      <c r="K136">
        <f t="shared" si="2"/>
        <v>1622</v>
      </c>
    </row>
    <row r="137" spans="1:11" x14ac:dyDescent="0.2">
      <c r="A137" s="1">
        <v>136</v>
      </c>
      <c r="B137" s="1" t="s">
        <v>18</v>
      </c>
      <c r="C137" s="2" t="s">
        <v>439</v>
      </c>
      <c r="D137" s="2" t="s">
        <v>170</v>
      </c>
      <c r="E137" s="1" t="s">
        <v>13</v>
      </c>
      <c r="F137" s="1">
        <v>30</v>
      </c>
      <c r="G137" s="1" t="s">
        <v>41</v>
      </c>
      <c r="H137" s="3">
        <v>1380279</v>
      </c>
      <c r="I137" s="1">
        <v>51.12</v>
      </c>
      <c r="J137" s="1">
        <v>0.22</v>
      </c>
      <c r="K137">
        <f t="shared" si="2"/>
        <v>1552</v>
      </c>
    </row>
    <row r="138" spans="1:11" x14ac:dyDescent="0.2">
      <c r="A138" s="1">
        <v>137</v>
      </c>
      <c r="B138" s="1" t="s">
        <v>18</v>
      </c>
      <c r="C138" s="2" t="s">
        <v>440</v>
      </c>
      <c r="D138" s="2" t="s">
        <v>170</v>
      </c>
      <c r="E138" s="1" t="s">
        <v>13</v>
      </c>
      <c r="F138" s="1">
        <v>41</v>
      </c>
      <c r="G138" s="1" t="s">
        <v>41</v>
      </c>
      <c r="H138" s="3">
        <v>1380279</v>
      </c>
      <c r="I138" s="1">
        <v>51.12</v>
      </c>
      <c r="J138" s="1">
        <v>0.21</v>
      </c>
      <c r="K138">
        <f t="shared" si="2"/>
        <v>1481</v>
      </c>
    </row>
    <row r="139" spans="1:11" x14ac:dyDescent="0.2">
      <c r="A139" s="1">
        <v>138</v>
      </c>
      <c r="B139" s="1" t="s">
        <v>18</v>
      </c>
      <c r="C139" s="2" t="s">
        <v>441</v>
      </c>
      <c r="D139" s="2" t="s">
        <v>170</v>
      </c>
      <c r="E139" s="1" t="s">
        <v>13</v>
      </c>
      <c r="F139" s="1">
        <v>60</v>
      </c>
      <c r="G139" s="1" t="s">
        <v>41</v>
      </c>
      <c r="H139" s="3">
        <v>1380279</v>
      </c>
      <c r="I139" s="1">
        <v>51.12</v>
      </c>
      <c r="J139" s="1">
        <v>0.16</v>
      </c>
      <c r="K139">
        <f t="shared" si="2"/>
        <v>1128</v>
      </c>
    </row>
    <row r="140" spans="1:11" x14ac:dyDescent="0.2">
      <c r="A140" s="1">
        <v>139</v>
      </c>
      <c r="B140" s="1" t="s">
        <v>18</v>
      </c>
      <c r="C140" s="2" t="s">
        <v>442</v>
      </c>
      <c r="D140" s="2" t="s">
        <v>170</v>
      </c>
      <c r="E140" s="1" t="s">
        <v>13</v>
      </c>
      <c r="F140" s="1">
        <v>49</v>
      </c>
      <c r="G140" s="1" t="s">
        <v>41</v>
      </c>
      <c r="H140" s="3">
        <v>1380279</v>
      </c>
      <c r="I140" s="1">
        <v>51.12</v>
      </c>
      <c r="J140" s="1">
        <v>0.16</v>
      </c>
      <c r="K140">
        <f t="shared" si="2"/>
        <v>1128</v>
      </c>
    </row>
    <row r="141" spans="1:11" x14ac:dyDescent="0.2">
      <c r="A141" s="1">
        <v>140</v>
      </c>
      <c r="B141" s="1" t="s">
        <v>18</v>
      </c>
      <c r="C141" s="2" t="s">
        <v>443</v>
      </c>
      <c r="D141" s="2" t="s">
        <v>170</v>
      </c>
      <c r="E141" s="1" t="s">
        <v>13</v>
      </c>
      <c r="F141" s="1">
        <v>56</v>
      </c>
      <c r="G141" s="1" t="s">
        <v>41</v>
      </c>
      <c r="H141" s="3">
        <v>1380279</v>
      </c>
      <c r="I141" s="1">
        <v>51.12</v>
      </c>
      <c r="J141" s="1">
        <v>0.15</v>
      </c>
      <c r="K141">
        <f t="shared" si="2"/>
        <v>1058</v>
      </c>
    </row>
    <row r="142" spans="1:11" x14ac:dyDescent="0.2">
      <c r="A142" s="1">
        <v>141</v>
      </c>
      <c r="B142" s="1" t="s">
        <v>18</v>
      </c>
      <c r="C142" s="2" t="s">
        <v>444</v>
      </c>
      <c r="D142" s="2" t="s">
        <v>170</v>
      </c>
      <c r="E142" s="1" t="s">
        <v>13</v>
      </c>
      <c r="F142" s="1">
        <v>27</v>
      </c>
      <c r="G142" s="1" t="s">
        <v>41</v>
      </c>
      <c r="H142" s="3">
        <v>1380279</v>
      </c>
      <c r="I142" s="1">
        <v>51.12</v>
      </c>
      <c r="J142" s="1">
        <v>0.12</v>
      </c>
      <c r="K142">
        <f t="shared" si="2"/>
        <v>846</v>
      </c>
    </row>
    <row r="143" spans="1:11" x14ac:dyDescent="0.2">
      <c r="A143" s="1">
        <v>142</v>
      </c>
      <c r="B143" s="1" t="s">
        <v>10</v>
      </c>
      <c r="C143" s="2" t="s">
        <v>445</v>
      </c>
      <c r="D143" s="2" t="s">
        <v>188</v>
      </c>
      <c r="E143" s="1" t="s">
        <v>13</v>
      </c>
      <c r="F143" s="1">
        <v>72</v>
      </c>
      <c r="G143" s="1" t="s">
        <v>14</v>
      </c>
      <c r="H143" s="3">
        <v>954321</v>
      </c>
      <c r="I143" s="1">
        <v>53.48</v>
      </c>
      <c r="J143" s="1">
        <v>41.19</v>
      </c>
      <c r="K143">
        <f t="shared" si="2"/>
        <v>210221</v>
      </c>
    </row>
    <row r="144" spans="1:11" x14ac:dyDescent="0.2">
      <c r="A144" s="1">
        <v>143</v>
      </c>
      <c r="B144" s="1" t="s">
        <v>15</v>
      </c>
      <c r="C144" s="2" t="s">
        <v>191</v>
      </c>
      <c r="D144" s="2" t="s">
        <v>188</v>
      </c>
      <c r="E144" s="1" t="s">
        <v>13</v>
      </c>
      <c r="F144" s="1">
        <v>55</v>
      </c>
      <c r="G144" s="1" t="s">
        <v>17</v>
      </c>
      <c r="H144" s="3">
        <v>954321</v>
      </c>
      <c r="I144" s="1">
        <v>53.48</v>
      </c>
      <c r="J144" s="1">
        <v>25.48</v>
      </c>
      <c r="K144">
        <f t="shared" si="2"/>
        <v>130042</v>
      </c>
    </row>
    <row r="145" spans="1:11" x14ac:dyDescent="0.2">
      <c r="A145" s="1">
        <v>144</v>
      </c>
      <c r="B145" s="1" t="s">
        <v>95</v>
      </c>
      <c r="C145" s="2" t="s">
        <v>446</v>
      </c>
      <c r="D145" s="2" t="s">
        <v>188</v>
      </c>
      <c r="E145" s="1" t="s">
        <v>13</v>
      </c>
      <c r="F145" s="1">
        <v>55</v>
      </c>
      <c r="G145" s="1" t="s">
        <v>317</v>
      </c>
      <c r="H145" s="3">
        <v>954321</v>
      </c>
      <c r="I145" s="1">
        <v>53.48</v>
      </c>
      <c r="J145" s="1">
        <v>16.46</v>
      </c>
      <c r="K145">
        <f t="shared" si="2"/>
        <v>84007</v>
      </c>
    </row>
    <row r="146" spans="1:11" x14ac:dyDescent="0.2">
      <c r="A146" s="1">
        <v>145</v>
      </c>
      <c r="B146" s="1" t="s">
        <v>18</v>
      </c>
      <c r="C146" s="2" t="s">
        <v>201</v>
      </c>
      <c r="D146" s="2" t="s">
        <v>188</v>
      </c>
      <c r="E146" s="1" t="s">
        <v>20</v>
      </c>
      <c r="F146" s="1">
        <v>41</v>
      </c>
      <c r="G146" s="1" t="s">
        <v>180</v>
      </c>
      <c r="H146" s="3">
        <v>954321</v>
      </c>
      <c r="I146" s="1">
        <v>53.48</v>
      </c>
      <c r="J146" s="1">
        <v>5.88</v>
      </c>
      <c r="K146">
        <f t="shared" si="2"/>
        <v>30009</v>
      </c>
    </row>
    <row r="147" spans="1:11" x14ac:dyDescent="0.2">
      <c r="A147" s="1">
        <v>146</v>
      </c>
      <c r="B147" s="1" t="s">
        <v>18</v>
      </c>
      <c r="C147" s="2" t="s">
        <v>447</v>
      </c>
      <c r="D147" s="2" t="s">
        <v>188</v>
      </c>
      <c r="E147" s="1" t="s">
        <v>13</v>
      </c>
      <c r="F147" s="1">
        <v>58</v>
      </c>
      <c r="G147" s="1" t="s">
        <v>21</v>
      </c>
      <c r="H147" s="3">
        <v>954321</v>
      </c>
      <c r="I147" s="1">
        <v>53.48</v>
      </c>
      <c r="J147" s="1">
        <v>4.51</v>
      </c>
      <c r="K147">
        <f t="shared" si="2"/>
        <v>23017</v>
      </c>
    </row>
    <row r="148" spans="1:11" x14ac:dyDescent="0.2">
      <c r="A148" s="1">
        <v>147</v>
      </c>
      <c r="B148" s="1" t="s">
        <v>18</v>
      </c>
      <c r="C148" s="2" t="s">
        <v>448</v>
      </c>
      <c r="D148" s="2" t="s">
        <v>188</v>
      </c>
      <c r="E148" s="1" t="s">
        <v>13</v>
      </c>
      <c r="F148" s="1">
        <v>41</v>
      </c>
      <c r="G148" s="1" t="s">
        <v>41</v>
      </c>
      <c r="H148" s="3">
        <v>954321</v>
      </c>
      <c r="I148" s="1">
        <v>53.48</v>
      </c>
      <c r="J148" s="1">
        <v>2.91</v>
      </c>
      <c r="K148">
        <f t="shared" si="2"/>
        <v>14851</v>
      </c>
    </row>
    <row r="149" spans="1:11" x14ac:dyDescent="0.2">
      <c r="A149" s="1">
        <v>148</v>
      </c>
      <c r="B149" s="1" t="s">
        <v>18</v>
      </c>
      <c r="C149" s="2" t="s">
        <v>449</v>
      </c>
      <c r="D149" s="2" t="s">
        <v>188</v>
      </c>
      <c r="E149" s="1" t="s">
        <v>13</v>
      </c>
      <c r="F149" s="1">
        <v>36</v>
      </c>
      <c r="G149" s="1" t="s">
        <v>31</v>
      </c>
      <c r="H149" s="3">
        <v>954321</v>
      </c>
      <c r="I149" s="1">
        <v>53.48</v>
      </c>
      <c r="J149" s="1">
        <v>1.7</v>
      </c>
      <c r="K149">
        <f t="shared" si="2"/>
        <v>8676</v>
      </c>
    </row>
    <row r="150" spans="1:11" x14ac:dyDescent="0.2">
      <c r="A150" s="1">
        <v>149</v>
      </c>
      <c r="B150" s="1" t="s">
        <v>18</v>
      </c>
      <c r="C150" s="2" t="s">
        <v>450</v>
      </c>
      <c r="D150" s="2" t="s">
        <v>188</v>
      </c>
      <c r="E150" s="1" t="s">
        <v>13</v>
      </c>
      <c r="F150" s="1">
        <v>49</v>
      </c>
      <c r="G150" s="1" t="s">
        <v>41</v>
      </c>
      <c r="H150" s="3">
        <v>954321</v>
      </c>
      <c r="I150" s="1">
        <v>53.48</v>
      </c>
      <c r="J150" s="1">
        <v>0.97</v>
      </c>
      <c r="K150">
        <f t="shared" si="2"/>
        <v>4950</v>
      </c>
    </row>
    <row r="151" spans="1:11" x14ac:dyDescent="0.2">
      <c r="A151" s="1">
        <v>150</v>
      </c>
      <c r="B151" s="1" t="s">
        <v>18</v>
      </c>
      <c r="C151" s="2" t="s">
        <v>451</v>
      </c>
      <c r="D151" s="2" t="s">
        <v>188</v>
      </c>
      <c r="E151" s="1" t="s">
        <v>13</v>
      </c>
      <c r="F151" s="1">
        <v>27</v>
      </c>
      <c r="G151" s="1" t="s">
        <v>41</v>
      </c>
      <c r="H151" s="3">
        <v>954321</v>
      </c>
      <c r="I151" s="1">
        <v>53.48</v>
      </c>
      <c r="J151" s="1">
        <v>0.89</v>
      </c>
      <c r="K151">
        <f t="shared" si="2"/>
        <v>4542</v>
      </c>
    </row>
    <row r="152" spans="1:11" x14ac:dyDescent="0.2">
      <c r="A152" s="1">
        <v>151</v>
      </c>
      <c r="B152" s="1" t="s">
        <v>10</v>
      </c>
      <c r="C152" s="2" t="s">
        <v>452</v>
      </c>
      <c r="D152" s="2" t="s">
        <v>204</v>
      </c>
      <c r="E152" s="1" t="s">
        <v>13</v>
      </c>
      <c r="F152" s="1">
        <v>51</v>
      </c>
      <c r="G152" s="1" t="s">
        <v>21</v>
      </c>
      <c r="H152" s="3">
        <v>1373290</v>
      </c>
      <c r="I152" s="1">
        <v>56.84</v>
      </c>
      <c r="J152" s="1">
        <v>25.55</v>
      </c>
      <c r="K152">
        <f t="shared" si="2"/>
        <v>199437</v>
      </c>
    </row>
    <row r="153" spans="1:11" x14ac:dyDescent="0.2">
      <c r="A153" s="1">
        <v>152</v>
      </c>
      <c r="B153" s="1" t="s">
        <v>15</v>
      </c>
      <c r="C153" s="2" t="s">
        <v>205</v>
      </c>
      <c r="D153" s="2" t="s">
        <v>204</v>
      </c>
      <c r="E153" s="1" t="s">
        <v>13</v>
      </c>
      <c r="F153" s="1">
        <v>37</v>
      </c>
      <c r="G153" s="1" t="s">
        <v>35</v>
      </c>
      <c r="H153" s="3">
        <v>1373290</v>
      </c>
      <c r="I153" s="1">
        <v>56.84</v>
      </c>
      <c r="J153" s="1">
        <v>19.34</v>
      </c>
      <c r="K153">
        <f t="shared" si="2"/>
        <v>150963</v>
      </c>
    </row>
    <row r="154" spans="1:11" x14ac:dyDescent="0.2">
      <c r="A154" s="1">
        <v>153</v>
      </c>
      <c r="B154" s="1" t="s">
        <v>18</v>
      </c>
      <c r="C154" s="2" t="s">
        <v>453</v>
      </c>
      <c r="D154" s="2" t="s">
        <v>204</v>
      </c>
      <c r="E154" s="1" t="s">
        <v>13</v>
      </c>
      <c r="F154" s="1">
        <v>63</v>
      </c>
      <c r="G154" s="1" t="s">
        <v>14</v>
      </c>
      <c r="H154" s="3">
        <v>1373290</v>
      </c>
      <c r="I154" s="1">
        <v>56.84</v>
      </c>
      <c r="J154" s="1">
        <v>14.75</v>
      </c>
      <c r="K154">
        <f t="shared" si="2"/>
        <v>115135</v>
      </c>
    </row>
    <row r="155" spans="1:11" x14ac:dyDescent="0.2">
      <c r="A155" s="1">
        <v>154</v>
      </c>
      <c r="B155" s="1" t="s">
        <v>18</v>
      </c>
      <c r="C155" s="2" t="s">
        <v>206</v>
      </c>
      <c r="D155" s="2" t="s">
        <v>204</v>
      </c>
      <c r="E155" s="1" t="s">
        <v>13</v>
      </c>
      <c r="F155" s="1">
        <v>29</v>
      </c>
      <c r="G155" s="1" t="s">
        <v>239</v>
      </c>
      <c r="H155" s="3">
        <v>1373290</v>
      </c>
      <c r="I155" s="1">
        <v>56.84</v>
      </c>
      <c r="J155" s="1">
        <v>14.17</v>
      </c>
      <c r="K155">
        <f t="shared" si="2"/>
        <v>110607</v>
      </c>
    </row>
    <row r="156" spans="1:11" x14ac:dyDescent="0.2">
      <c r="A156" s="1">
        <v>155</v>
      </c>
      <c r="B156" s="1" t="s">
        <v>18</v>
      </c>
      <c r="C156" s="2" t="s">
        <v>454</v>
      </c>
      <c r="D156" s="2" t="s">
        <v>204</v>
      </c>
      <c r="E156" s="1" t="s">
        <v>13</v>
      </c>
      <c r="F156" s="1">
        <v>47</v>
      </c>
      <c r="G156" s="1" t="s">
        <v>93</v>
      </c>
      <c r="H156" s="3">
        <v>1373290</v>
      </c>
      <c r="I156" s="1">
        <v>56.84</v>
      </c>
      <c r="J156" s="1">
        <v>7.86</v>
      </c>
      <c r="K156">
        <f t="shared" si="2"/>
        <v>61353</v>
      </c>
    </row>
    <row r="157" spans="1:11" x14ac:dyDescent="0.2">
      <c r="A157" s="1">
        <v>156</v>
      </c>
      <c r="B157" s="1" t="s">
        <v>18</v>
      </c>
      <c r="C157" s="2" t="s">
        <v>455</v>
      </c>
      <c r="D157" s="2" t="s">
        <v>204</v>
      </c>
      <c r="E157" s="1" t="s">
        <v>13</v>
      </c>
      <c r="F157" s="1">
        <v>65</v>
      </c>
      <c r="G157" s="1" t="s">
        <v>17</v>
      </c>
      <c r="H157" s="3">
        <v>1373290</v>
      </c>
      <c r="I157" s="1">
        <v>56.84</v>
      </c>
      <c r="J157" s="1">
        <v>6.34</v>
      </c>
      <c r="K157">
        <f t="shared" si="2"/>
        <v>49488</v>
      </c>
    </row>
    <row r="158" spans="1:11" x14ac:dyDescent="0.2">
      <c r="A158" s="1">
        <v>157</v>
      </c>
      <c r="B158" s="1" t="s">
        <v>18</v>
      </c>
      <c r="C158" s="2" t="s">
        <v>456</v>
      </c>
      <c r="D158" s="2" t="s">
        <v>204</v>
      </c>
      <c r="E158" s="1" t="s">
        <v>13</v>
      </c>
      <c r="F158" s="1">
        <v>37</v>
      </c>
      <c r="G158" s="1" t="s">
        <v>41</v>
      </c>
      <c r="H158" s="3">
        <v>1373290</v>
      </c>
      <c r="I158" s="1">
        <v>56.84</v>
      </c>
      <c r="J158" s="1">
        <v>2.0299999999999998</v>
      </c>
      <c r="K158">
        <f t="shared" si="2"/>
        <v>15845</v>
      </c>
    </row>
    <row r="159" spans="1:11" x14ac:dyDescent="0.2">
      <c r="A159" s="1">
        <v>158</v>
      </c>
      <c r="B159" s="1" t="s">
        <v>18</v>
      </c>
      <c r="C159" s="2" t="s">
        <v>457</v>
      </c>
      <c r="D159" s="2" t="s">
        <v>204</v>
      </c>
      <c r="E159" s="1" t="s">
        <v>13</v>
      </c>
      <c r="F159" s="1">
        <v>54</v>
      </c>
      <c r="G159" s="1" t="s">
        <v>145</v>
      </c>
      <c r="H159" s="3">
        <v>1373290</v>
      </c>
      <c r="I159" s="1">
        <v>56.84</v>
      </c>
      <c r="J159" s="1">
        <v>1.47</v>
      </c>
      <c r="K159">
        <f t="shared" si="2"/>
        <v>11474</v>
      </c>
    </row>
    <row r="160" spans="1:11" x14ac:dyDescent="0.2">
      <c r="A160" s="1">
        <v>159</v>
      </c>
      <c r="B160" s="1" t="s">
        <v>18</v>
      </c>
      <c r="C160" s="2" t="s">
        <v>458</v>
      </c>
      <c r="D160" s="2" t="s">
        <v>204</v>
      </c>
      <c r="E160" s="1" t="s">
        <v>13</v>
      </c>
      <c r="F160" s="1">
        <v>49</v>
      </c>
      <c r="G160" s="1" t="s">
        <v>258</v>
      </c>
      <c r="H160" s="3">
        <v>1373290</v>
      </c>
      <c r="I160" s="1">
        <v>56.84</v>
      </c>
      <c r="J160" s="1">
        <v>1.29</v>
      </c>
      <c r="K160">
        <f t="shared" si="2"/>
        <v>10069</v>
      </c>
    </row>
    <row r="161" spans="1:11" x14ac:dyDescent="0.2">
      <c r="A161" s="1">
        <v>160</v>
      </c>
      <c r="B161" s="1" t="s">
        <v>18</v>
      </c>
      <c r="C161" s="2" t="s">
        <v>459</v>
      </c>
      <c r="D161" s="2" t="s">
        <v>204</v>
      </c>
      <c r="E161" s="1" t="s">
        <v>13</v>
      </c>
      <c r="F161" s="1">
        <v>35</v>
      </c>
      <c r="G161" s="1" t="s">
        <v>41</v>
      </c>
      <c r="H161" s="3">
        <v>1373290</v>
      </c>
      <c r="I161" s="1">
        <v>56.84</v>
      </c>
      <c r="J161" s="1">
        <v>1.26</v>
      </c>
      <c r="K161">
        <f t="shared" si="2"/>
        <v>9835</v>
      </c>
    </row>
    <row r="162" spans="1:11" x14ac:dyDescent="0.2">
      <c r="A162" s="1">
        <v>161</v>
      </c>
      <c r="B162" s="1" t="s">
        <v>18</v>
      </c>
      <c r="C162" s="2" t="s">
        <v>460</v>
      </c>
      <c r="D162" s="2" t="s">
        <v>204</v>
      </c>
      <c r="E162" s="1" t="s">
        <v>13</v>
      </c>
      <c r="F162" s="1">
        <v>61</v>
      </c>
      <c r="G162" s="1" t="s">
        <v>31</v>
      </c>
      <c r="H162" s="3">
        <v>1373290</v>
      </c>
      <c r="I162" s="1">
        <v>56.84</v>
      </c>
      <c r="J162" s="1">
        <v>1.25</v>
      </c>
      <c r="K162">
        <f t="shared" si="2"/>
        <v>9757</v>
      </c>
    </row>
    <row r="163" spans="1:11" x14ac:dyDescent="0.2">
      <c r="A163" s="1">
        <v>162</v>
      </c>
      <c r="B163" s="1" t="s">
        <v>18</v>
      </c>
      <c r="C163" s="2" t="s">
        <v>461</v>
      </c>
      <c r="D163" s="2" t="s">
        <v>204</v>
      </c>
      <c r="E163" s="1" t="s">
        <v>13</v>
      </c>
      <c r="F163" s="1">
        <v>28</v>
      </c>
      <c r="G163" s="1" t="s">
        <v>41</v>
      </c>
      <c r="H163" s="3">
        <v>1373290</v>
      </c>
      <c r="I163" s="1">
        <v>56.84</v>
      </c>
      <c r="J163" s="1">
        <v>1.22</v>
      </c>
      <c r="K163">
        <f t="shared" si="2"/>
        <v>9523</v>
      </c>
    </row>
    <row r="164" spans="1:11" x14ac:dyDescent="0.2">
      <c r="A164" s="1">
        <v>163</v>
      </c>
      <c r="B164" s="1" t="s">
        <v>18</v>
      </c>
      <c r="C164" s="2" t="s">
        <v>462</v>
      </c>
      <c r="D164" s="2" t="s">
        <v>204</v>
      </c>
      <c r="E164" s="1" t="s">
        <v>13</v>
      </c>
      <c r="F164" s="1">
        <v>45</v>
      </c>
      <c r="G164" s="1" t="s">
        <v>41</v>
      </c>
      <c r="H164" s="3">
        <v>1373290</v>
      </c>
      <c r="I164" s="1">
        <v>56.84</v>
      </c>
      <c r="J164" s="1">
        <v>1.19</v>
      </c>
      <c r="K164">
        <f t="shared" si="2"/>
        <v>9288</v>
      </c>
    </row>
    <row r="165" spans="1:11" x14ac:dyDescent="0.2">
      <c r="A165" s="1">
        <v>164</v>
      </c>
      <c r="B165" s="1" t="s">
        <v>18</v>
      </c>
      <c r="C165" s="2" t="s">
        <v>463</v>
      </c>
      <c r="D165" s="2" t="s">
        <v>204</v>
      </c>
      <c r="E165" s="1" t="s">
        <v>13</v>
      </c>
      <c r="F165" s="1">
        <v>41</v>
      </c>
      <c r="G165" s="1" t="s">
        <v>317</v>
      </c>
      <c r="H165" s="3">
        <v>1373290</v>
      </c>
      <c r="I165" s="1">
        <v>56.84</v>
      </c>
      <c r="J165" s="1">
        <v>0.97</v>
      </c>
      <c r="K165">
        <f t="shared" si="2"/>
        <v>7571</v>
      </c>
    </row>
    <row r="166" spans="1:11" x14ac:dyDescent="0.2">
      <c r="A166" s="1">
        <v>165</v>
      </c>
      <c r="B166" s="1" t="s">
        <v>18</v>
      </c>
      <c r="C166" s="2" t="s">
        <v>464</v>
      </c>
      <c r="D166" s="2" t="s">
        <v>204</v>
      </c>
      <c r="E166" s="1" t="s">
        <v>13</v>
      </c>
      <c r="F166" s="1">
        <v>43</v>
      </c>
      <c r="G166" s="1" t="s">
        <v>396</v>
      </c>
      <c r="H166" s="3">
        <v>1373290</v>
      </c>
      <c r="I166" s="1">
        <v>56.84</v>
      </c>
      <c r="J166" s="1">
        <v>0.76</v>
      </c>
      <c r="K166">
        <f t="shared" si="2"/>
        <v>5932</v>
      </c>
    </row>
    <row r="167" spans="1:11" x14ac:dyDescent="0.2">
      <c r="A167" s="1">
        <v>166</v>
      </c>
      <c r="B167" s="1" t="s">
        <v>18</v>
      </c>
      <c r="C167" s="2" t="s">
        <v>465</v>
      </c>
      <c r="D167" s="2" t="s">
        <v>204</v>
      </c>
      <c r="E167" s="1" t="s">
        <v>13</v>
      </c>
      <c r="F167" s="1">
        <v>35</v>
      </c>
      <c r="G167" s="1" t="s">
        <v>41</v>
      </c>
      <c r="H167" s="3">
        <v>1373290</v>
      </c>
      <c r="I167" s="1">
        <v>56.84</v>
      </c>
      <c r="J167" s="1">
        <v>0.55000000000000004</v>
      </c>
      <c r="K167">
        <f t="shared" si="2"/>
        <v>4293</v>
      </c>
    </row>
    <row r="168" spans="1:11" x14ac:dyDescent="0.2">
      <c r="A168" s="1">
        <v>167</v>
      </c>
      <c r="B168" s="1" t="s">
        <v>10</v>
      </c>
      <c r="C168" s="2" t="s">
        <v>227</v>
      </c>
      <c r="D168" s="2" t="s">
        <v>228</v>
      </c>
      <c r="E168" s="1" t="s">
        <v>13</v>
      </c>
      <c r="F168" s="1">
        <v>40</v>
      </c>
      <c r="G168" s="1" t="s">
        <v>14</v>
      </c>
      <c r="H168" s="3">
        <v>981666</v>
      </c>
      <c r="I168" s="1">
        <v>53.21</v>
      </c>
      <c r="J168" s="1">
        <v>27.69</v>
      </c>
      <c r="K168">
        <f t="shared" si="2"/>
        <v>144637</v>
      </c>
    </row>
    <row r="169" spans="1:11" x14ac:dyDescent="0.2">
      <c r="A169" s="1">
        <v>168</v>
      </c>
      <c r="B169" s="1" t="s">
        <v>15</v>
      </c>
      <c r="C169" s="2" t="s">
        <v>230</v>
      </c>
      <c r="D169" s="2" t="s">
        <v>228</v>
      </c>
      <c r="E169" s="1" t="s">
        <v>13</v>
      </c>
      <c r="F169" s="1">
        <v>39</v>
      </c>
      <c r="G169" s="1" t="s">
        <v>41</v>
      </c>
      <c r="H169" s="3">
        <v>981666</v>
      </c>
      <c r="I169" s="1">
        <v>53.21</v>
      </c>
      <c r="J169" s="1">
        <v>26.1</v>
      </c>
      <c r="K169">
        <f t="shared" si="2"/>
        <v>136331</v>
      </c>
    </row>
    <row r="170" spans="1:11" x14ac:dyDescent="0.2">
      <c r="A170" s="1">
        <v>169</v>
      </c>
      <c r="B170" s="1" t="s">
        <v>95</v>
      </c>
      <c r="C170" s="2" t="s">
        <v>229</v>
      </c>
      <c r="D170" s="2" t="s">
        <v>228</v>
      </c>
      <c r="E170" s="1" t="s">
        <v>13</v>
      </c>
      <c r="F170" s="1">
        <v>63</v>
      </c>
      <c r="G170" s="1" t="s">
        <v>17</v>
      </c>
      <c r="H170" s="3">
        <v>981666</v>
      </c>
      <c r="I170" s="1">
        <v>53.21</v>
      </c>
      <c r="J170" s="1">
        <v>24.81</v>
      </c>
      <c r="K170">
        <f t="shared" si="2"/>
        <v>129593</v>
      </c>
    </row>
    <row r="171" spans="1:11" x14ac:dyDescent="0.2">
      <c r="A171" s="1">
        <v>170</v>
      </c>
      <c r="B171" s="1" t="s">
        <v>18</v>
      </c>
      <c r="C171" s="2" t="s">
        <v>466</v>
      </c>
      <c r="D171" s="2" t="s">
        <v>228</v>
      </c>
      <c r="E171" s="1" t="s">
        <v>20</v>
      </c>
      <c r="F171" s="1">
        <v>38</v>
      </c>
      <c r="G171" s="1" t="s">
        <v>467</v>
      </c>
      <c r="H171" s="3">
        <v>981666</v>
      </c>
      <c r="I171" s="1">
        <v>53.21</v>
      </c>
      <c r="J171" s="1">
        <v>6.17</v>
      </c>
      <c r="K171">
        <f t="shared" si="2"/>
        <v>32228</v>
      </c>
    </row>
    <row r="172" spans="1:11" x14ac:dyDescent="0.2">
      <c r="A172" s="1">
        <v>171</v>
      </c>
      <c r="B172" s="1" t="s">
        <v>18</v>
      </c>
      <c r="C172" s="2" t="s">
        <v>468</v>
      </c>
      <c r="D172" s="2" t="s">
        <v>228</v>
      </c>
      <c r="E172" s="1" t="s">
        <v>13</v>
      </c>
      <c r="F172" s="1">
        <v>45</v>
      </c>
      <c r="G172" s="1" t="s">
        <v>365</v>
      </c>
      <c r="H172" s="3">
        <v>981666</v>
      </c>
      <c r="I172" s="1">
        <v>53.21</v>
      </c>
      <c r="J172" s="1">
        <v>3.18</v>
      </c>
      <c r="K172">
        <f t="shared" si="2"/>
        <v>16610</v>
      </c>
    </row>
    <row r="173" spans="1:11" x14ac:dyDescent="0.2">
      <c r="A173" s="1">
        <v>172</v>
      </c>
      <c r="B173" s="1" t="s">
        <v>18</v>
      </c>
      <c r="C173" s="2" t="s">
        <v>469</v>
      </c>
      <c r="D173" s="2" t="s">
        <v>228</v>
      </c>
      <c r="E173" s="1" t="s">
        <v>13</v>
      </c>
      <c r="F173" s="1">
        <v>61</v>
      </c>
      <c r="G173" s="1" t="s">
        <v>21</v>
      </c>
      <c r="H173" s="3">
        <v>981666</v>
      </c>
      <c r="I173" s="1">
        <v>53.21</v>
      </c>
      <c r="J173" s="1">
        <v>2.83</v>
      </c>
      <c r="K173">
        <f t="shared" si="2"/>
        <v>14782</v>
      </c>
    </row>
    <row r="174" spans="1:11" x14ac:dyDescent="0.2">
      <c r="A174" s="1">
        <v>173</v>
      </c>
      <c r="B174" s="1" t="s">
        <v>18</v>
      </c>
      <c r="C174" s="2" t="s">
        <v>470</v>
      </c>
      <c r="D174" s="2" t="s">
        <v>228</v>
      </c>
      <c r="E174" s="1" t="s">
        <v>13</v>
      </c>
      <c r="F174" s="1">
        <v>43</v>
      </c>
      <c r="G174" s="1" t="s">
        <v>31</v>
      </c>
      <c r="H174" s="3">
        <v>981666</v>
      </c>
      <c r="I174" s="1">
        <v>53.21</v>
      </c>
      <c r="J174" s="1">
        <v>2.3199999999999998</v>
      </c>
      <c r="K174">
        <f t="shared" si="2"/>
        <v>12118</v>
      </c>
    </row>
    <row r="175" spans="1:11" x14ac:dyDescent="0.2">
      <c r="A175" s="1">
        <v>174</v>
      </c>
      <c r="B175" s="1" t="s">
        <v>18</v>
      </c>
      <c r="C175" s="2" t="s">
        <v>471</v>
      </c>
      <c r="D175" s="2" t="s">
        <v>228</v>
      </c>
      <c r="E175" s="1" t="s">
        <v>13</v>
      </c>
      <c r="F175" s="1">
        <v>69</v>
      </c>
      <c r="G175" s="1" t="s">
        <v>41</v>
      </c>
      <c r="H175" s="3">
        <v>981666</v>
      </c>
      <c r="I175" s="1">
        <v>53.21</v>
      </c>
      <c r="J175" s="1">
        <v>2.19</v>
      </c>
      <c r="K175">
        <f t="shared" si="2"/>
        <v>11439</v>
      </c>
    </row>
    <row r="176" spans="1:11" x14ac:dyDescent="0.2">
      <c r="A176" s="1">
        <v>175</v>
      </c>
      <c r="B176" s="1" t="s">
        <v>18</v>
      </c>
      <c r="C176" s="2" t="s">
        <v>472</v>
      </c>
      <c r="D176" s="2" t="s">
        <v>228</v>
      </c>
      <c r="E176" s="1" t="s">
        <v>20</v>
      </c>
      <c r="F176" s="1">
        <v>25</v>
      </c>
      <c r="G176" s="1" t="s">
        <v>41</v>
      </c>
      <c r="H176" s="3">
        <v>981666</v>
      </c>
      <c r="I176" s="1">
        <v>53.21</v>
      </c>
      <c r="J176" s="1">
        <v>0.85</v>
      </c>
      <c r="K176">
        <f t="shared" si="2"/>
        <v>4439</v>
      </c>
    </row>
    <row r="177" spans="1:11" x14ac:dyDescent="0.2">
      <c r="A177" s="1">
        <v>176</v>
      </c>
      <c r="B177" s="1" t="s">
        <v>18</v>
      </c>
      <c r="C177" s="2" t="s">
        <v>236</v>
      </c>
      <c r="D177" s="2" t="s">
        <v>228</v>
      </c>
      <c r="E177" s="1" t="s">
        <v>13</v>
      </c>
      <c r="F177" s="1">
        <v>51</v>
      </c>
      <c r="G177" s="1" t="s">
        <v>41</v>
      </c>
      <c r="H177" s="3">
        <v>981666</v>
      </c>
      <c r="I177" s="1">
        <v>53.21</v>
      </c>
      <c r="J177" s="1">
        <v>0.77</v>
      </c>
      <c r="K177">
        <f t="shared" si="2"/>
        <v>4022</v>
      </c>
    </row>
    <row r="178" spans="1:11" x14ac:dyDescent="0.2">
      <c r="A178" s="1">
        <v>177</v>
      </c>
      <c r="B178" s="1" t="s">
        <v>18</v>
      </c>
      <c r="C178" s="2" t="s">
        <v>473</v>
      </c>
      <c r="D178" s="2" t="s">
        <v>228</v>
      </c>
      <c r="E178" s="1" t="s">
        <v>13</v>
      </c>
      <c r="F178" s="1">
        <v>42</v>
      </c>
      <c r="G178" s="1" t="s">
        <v>474</v>
      </c>
      <c r="H178" s="3">
        <v>981666</v>
      </c>
      <c r="I178" s="1">
        <v>53.21</v>
      </c>
      <c r="J178" s="1">
        <v>0.7</v>
      </c>
      <c r="K178">
        <f t="shared" si="2"/>
        <v>3656</v>
      </c>
    </row>
    <row r="179" spans="1:11" x14ac:dyDescent="0.2">
      <c r="A179" s="1">
        <v>178</v>
      </c>
      <c r="B179" s="1" t="s">
        <v>18</v>
      </c>
      <c r="C179" s="2" t="s">
        <v>475</v>
      </c>
      <c r="D179" s="2" t="s">
        <v>228</v>
      </c>
      <c r="E179" s="1" t="s">
        <v>13</v>
      </c>
      <c r="F179" s="1">
        <v>56</v>
      </c>
      <c r="G179" s="1" t="s">
        <v>41</v>
      </c>
      <c r="H179" s="3">
        <v>981666</v>
      </c>
      <c r="I179" s="1">
        <v>53.21</v>
      </c>
      <c r="J179" s="1">
        <v>0.63</v>
      </c>
      <c r="K179">
        <f t="shared" si="2"/>
        <v>3290</v>
      </c>
    </row>
    <row r="180" spans="1:11" x14ac:dyDescent="0.2">
      <c r="A180" s="1">
        <v>179</v>
      </c>
      <c r="B180" s="1" t="s">
        <v>18</v>
      </c>
      <c r="C180" s="2" t="s">
        <v>476</v>
      </c>
      <c r="D180" s="2" t="s">
        <v>228</v>
      </c>
      <c r="E180" s="1" t="s">
        <v>13</v>
      </c>
      <c r="F180" s="1">
        <v>45</v>
      </c>
      <c r="G180" s="1" t="s">
        <v>41</v>
      </c>
      <c r="H180" s="3">
        <v>981666</v>
      </c>
      <c r="I180" s="1">
        <v>53.21</v>
      </c>
      <c r="J180" s="1">
        <v>0.62</v>
      </c>
      <c r="K180">
        <f t="shared" si="2"/>
        <v>3238</v>
      </c>
    </row>
    <row r="181" spans="1:11" x14ac:dyDescent="0.2">
      <c r="A181" s="1">
        <v>180</v>
      </c>
      <c r="B181" s="1" t="s">
        <v>18</v>
      </c>
      <c r="C181" s="2" t="s">
        <v>477</v>
      </c>
      <c r="D181" s="2" t="s">
        <v>228</v>
      </c>
      <c r="E181" s="1" t="s">
        <v>13</v>
      </c>
      <c r="F181" s="1">
        <v>36</v>
      </c>
      <c r="G181" s="1" t="s">
        <v>41</v>
      </c>
      <c r="H181" s="3">
        <v>981666</v>
      </c>
      <c r="I181" s="1">
        <v>53.21</v>
      </c>
      <c r="J181" s="1">
        <v>0.61</v>
      </c>
      <c r="K181">
        <f t="shared" si="2"/>
        <v>3186</v>
      </c>
    </row>
    <row r="182" spans="1:11" x14ac:dyDescent="0.2">
      <c r="A182" s="1">
        <v>181</v>
      </c>
      <c r="B182" s="1" t="s">
        <v>18</v>
      </c>
      <c r="C182" s="2" t="s">
        <v>478</v>
      </c>
      <c r="D182" s="2" t="s">
        <v>228</v>
      </c>
      <c r="E182" s="1" t="s">
        <v>13</v>
      </c>
      <c r="F182" s="1">
        <v>60</v>
      </c>
      <c r="G182" s="1" t="s">
        <v>41</v>
      </c>
      <c r="H182" s="3">
        <v>981666</v>
      </c>
      <c r="I182" s="1">
        <v>53.21</v>
      </c>
      <c r="J182" s="1">
        <v>0.54</v>
      </c>
      <c r="K182">
        <f t="shared" si="2"/>
        <v>2820</v>
      </c>
    </row>
    <row r="183" spans="1:11" x14ac:dyDescent="0.2">
      <c r="A183" s="1">
        <v>182</v>
      </c>
      <c r="B183" s="1" t="s">
        <v>10</v>
      </c>
      <c r="C183" s="2" t="s">
        <v>241</v>
      </c>
      <c r="D183" s="2" t="s">
        <v>238</v>
      </c>
      <c r="E183" s="1" t="s">
        <v>13</v>
      </c>
      <c r="F183" s="1">
        <v>56</v>
      </c>
      <c r="G183" s="1" t="s">
        <v>93</v>
      </c>
      <c r="H183" s="3">
        <v>1417375</v>
      </c>
      <c r="I183" s="1">
        <v>45.95</v>
      </c>
      <c r="J183" s="1">
        <v>25.8</v>
      </c>
      <c r="K183">
        <f t="shared" si="2"/>
        <v>168031</v>
      </c>
    </row>
    <row r="184" spans="1:11" x14ac:dyDescent="0.2">
      <c r="A184" s="1">
        <v>183</v>
      </c>
      <c r="B184" s="1" t="s">
        <v>15</v>
      </c>
      <c r="C184" s="2" t="s">
        <v>240</v>
      </c>
      <c r="D184" s="2" t="s">
        <v>238</v>
      </c>
      <c r="E184" s="1" t="s">
        <v>13</v>
      </c>
      <c r="F184" s="1">
        <v>42</v>
      </c>
      <c r="G184" s="1" t="s">
        <v>239</v>
      </c>
      <c r="H184" s="3">
        <v>1417375</v>
      </c>
      <c r="I184" s="1">
        <v>45.95</v>
      </c>
      <c r="J184" s="1">
        <v>22.18</v>
      </c>
      <c r="K184">
        <f t="shared" si="2"/>
        <v>144454</v>
      </c>
    </row>
    <row r="185" spans="1:11" x14ac:dyDescent="0.2">
      <c r="A185" s="1">
        <v>184</v>
      </c>
      <c r="B185" s="1" t="s">
        <v>18</v>
      </c>
      <c r="C185" s="2" t="s">
        <v>479</v>
      </c>
      <c r="D185" s="2" t="s">
        <v>238</v>
      </c>
      <c r="E185" s="1" t="s">
        <v>13</v>
      </c>
      <c r="F185" s="1">
        <v>31</v>
      </c>
      <c r="G185" s="1" t="s">
        <v>21</v>
      </c>
      <c r="H185" s="3">
        <v>1417375</v>
      </c>
      <c r="I185" s="1">
        <v>45.95</v>
      </c>
      <c r="J185" s="1">
        <v>13.85</v>
      </c>
      <c r="K185">
        <f t="shared" si="2"/>
        <v>90202</v>
      </c>
    </row>
    <row r="186" spans="1:11" x14ac:dyDescent="0.2">
      <c r="A186" s="1">
        <v>185</v>
      </c>
      <c r="B186" s="1" t="s">
        <v>18</v>
      </c>
      <c r="C186" s="2" t="s">
        <v>480</v>
      </c>
      <c r="D186" s="2" t="s">
        <v>238</v>
      </c>
      <c r="E186" s="1" t="s">
        <v>13</v>
      </c>
      <c r="F186" s="1">
        <v>52</v>
      </c>
      <c r="G186" s="1" t="s">
        <v>43</v>
      </c>
      <c r="H186" s="3">
        <v>1417375</v>
      </c>
      <c r="I186" s="1">
        <v>45.95</v>
      </c>
      <c r="J186" s="1">
        <v>9.9499999999999993</v>
      </c>
      <c r="K186">
        <f t="shared" si="2"/>
        <v>64802</v>
      </c>
    </row>
    <row r="187" spans="1:11" x14ac:dyDescent="0.2">
      <c r="A187" s="1">
        <v>186</v>
      </c>
      <c r="B187" s="1" t="s">
        <v>18</v>
      </c>
      <c r="C187" s="2" t="s">
        <v>481</v>
      </c>
      <c r="D187" s="2" t="s">
        <v>238</v>
      </c>
      <c r="E187" s="1" t="s">
        <v>13</v>
      </c>
      <c r="F187" s="1">
        <v>59</v>
      </c>
      <c r="G187" s="1" t="s">
        <v>31</v>
      </c>
      <c r="H187" s="3">
        <v>1417375</v>
      </c>
      <c r="I187" s="1">
        <v>45.95</v>
      </c>
      <c r="J187" s="1">
        <v>6.68</v>
      </c>
      <c r="K187">
        <f t="shared" si="2"/>
        <v>43505</v>
      </c>
    </row>
    <row r="188" spans="1:11" x14ac:dyDescent="0.2">
      <c r="A188" s="1">
        <v>187</v>
      </c>
      <c r="B188" s="1" t="s">
        <v>18</v>
      </c>
      <c r="C188" s="2" t="s">
        <v>482</v>
      </c>
      <c r="D188" s="2" t="s">
        <v>238</v>
      </c>
      <c r="E188" s="1" t="s">
        <v>13</v>
      </c>
      <c r="F188" s="1">
        <v>48</v>
      </c>
      <c r="G188" s="1" t="s">
        <v>41</v>
      </c>
      <c r="H188" s="3">
        <v>1417375</v>
      </c>
      <c r="I188" s="1">
        <v>45.95</v>
      </c>
      <c r="J188" s="1">
        <v>4.87</v>
      </c>
      <c r="K188">
        <f t="shared" si="2"/>
        <v>31717</v>
      </c>
    </row>
    <row r="189" spans="1:11" x14ac:dyDescent="0.2">
      <c r="A189" s="1">
        <v>188</v>
      </c>
      <c r="B189" s="1" t="s">
        <v>18</v>
      </c>
      <c r="C189" s="2" t="s">
        <v>245</v>
      </c>
      <c r="D189" s="2" t="s">
        <v>238</v>
      </c>
      <c r="E189" s="1" t="s">
        <v>20</v>
      </c>
      <c r="F189" s="1">
        <v>31</v>
      </c>
      <c r="G189" s="1" t="s">
        <v>35</v>
      </c>
      <c r="H189" s="3">
        <v>1417375</v>
      </c>
      <c r="I189" s="1">
        <v>45.95</v>
      </c>
      <c r="J189" s="1">
        <v>3.41</v>
      </c>
      <c r="K189">
        <f t="shared" si="2"/>
        <v>22208</v>
      </c>
    </row>
    <row r="190" spans="1:11" x14ac:dyDescent="0.2">
      <c r="A190" s="1">
        <v>189</v>
      </c>
      <c r="B190" s="1" t="s">
        <v>18</v>
      </c>
      <c r="C190" s="2" t="s">
        <v>483</v>
      </c>
      <c r="D190" s="2" t="s">
        <v>238</v>
      </c>
      <c r="E190" s="1" t="s">
        <v>13</v>
      </c>
      <c r="F190" s="1">
        <v>29</v>
      </c>
      <c r="G190" s="1" t="s">
        <v>41</v>
      </c>
      <c r="H190" s="3">
        <v>1417375</v>
      </c>
      <c r="I190" s="1">
        <v>45.95</v>
      </c>
      <c r="J190" s="1">
        <v>1.96</v>
      </c>
      <c r="K190">
        <f t="shared" si="2"/>
        <v>12765</v>
      </c>
    </row>
    <row r="191" spans="1:11" x14ac:dyDescent="0.2">
      <c r="A191" s="1">
        <v>190</v>
      </c>
      <c r="B191" s="1" t="s">
        <v>18</v>
      </c>
      <c r="C191" s="2" t="s">
        <v>484</v>
      </c>
      <c r="D191" s="2" t="s">
        <v>238</v>
      </c>
      <c r="E191" s="1" t="s">
        <v>13</v>
      </c>
      <c r="F191" s="1">
        <v>48</v>
      </c>
      <c r="G191" s="1" t="s">
        <v>23</v>
      </c>
      <c r="H191" s="3">
        <v>1417375</v>
      </c>
      <c r="I191" s="1">
        <v>45.95</v>
      </c>
      <c r="J191" s="1">
        <v>1.49</v>
      </c>
      <c r="K191">
        <f t="shared" si="2"/>
        <v>9704</v>
      </c>
    </row>
    <row r="192" spans="1:11" x14ac:dyDescent="0.2">
      <c r="A192" s="1">
        <v>191</v>
      </c>
      <c r="B192" s="1" t="s">
        <v>18</v>
      </c>
      <c r="C192" s="2" t="s">
        <v>485</v>
      </c>
      <c r="D192" s="2" t="s">
        <v>238</v>
      </c>
      <c r="E192" s="1" t="s">
        <v>13</v>
      </c>
      <c r="F192" s="1">
        <v>56</v>
      </c>
      <c r="G192" s="1" t="s">
        <v>317</v>
      </c>
      <c r="H192" s="3">
        <v>1417375</v>
      </c>
      <c r="I192" s="1">
        <v>45.95</v>
      </c>
      <c r="J192" s="1">
        <v>1.44</v>
      </c>
      <c r="K192">
        <f t="shared" si="2"/>
        <v>9378</v>
      </c>
    </row>
    <row r="193" spans="1:11" x14ac:dyDescent="0.2">
      <c r="A193" s="1">
        <v>192</v>
      </c>
      <c r="B193" s="1" t="s">
        <v>18</v>
      </c>
      <c r="C193" s="2" t="s">
        <v>486</v>
      </c>
      <c r="D193" s="2" t="s">
        <v>238</v>
      </c>
      <c r="E193" s="1" t="s">
        <v>20</v>
      </c>
      <c r="F193" s="1">
        <v>34</v>
      </c>
      <c r="G193" s="1" t="s">
        <v>276</v>
      </c>
      <c r="H193" s="3">
        <v>1417375</v>
      </c>
      <c r="I193" s="1">
        <v>45.95</v>
      </c>
      <c r="J193" s="1">
        <v>1.36</v>
      </c>
      <c r="K193">
        <f t="shared" si="2"/>
        <v>8857</v>
      </c>
    </row>
    <row r="194" spans="1:11" x14ac:dyDescent="0.2">
      <c r="A194" s="1">
        <v>193</v>
      </c>
      <c r="B194" s="1" t="s">
        <v>18</v>
      </c>
      <c r="C194" s="2" t="s">
        <v>487</v>
      </c>
      <c r="D194" s="2" t="s">
        <v>238</v>
      </c>
      <c r="E194" s="1" t="s">
        <v>13</v>
      </c>
      <c r="F194" s="1">
        <v>30</v>
      </c>
      <c r="G194" s="1" t="s">
        <v>488</v>
      </c>
      <c r="H194" s="3">
        <v>1417375</v>
      </c>
      <c r="I194" s="1">
        <v>45.95</v>
      </c>
      <c r="J194" s="1">
        <v>0.97</v>
      </c>
      <c r="K194">
        <f t="shared" si="2"/>
        <v>6317</v>
      </c>
    </row>
    <row r="195" spans="1:11" x14ac:dyDescent="0.2">
      <c r="A195" s="1">
        <v>194</v>
      </c>
      <c r="B195" s="1" t="s">
        <v>18</v>
      </c>
      <c r="C195" s="2" t="s">
        <v>489</v>
      </c>
      <c r="D195" s="2" t="s">
        <v>238</v>
      </c>
      <c r="E195" s="1" t="s">
        <v>13</v>
      </c>
      <c r="F195" s="1">
        <v>28</v>
      </c>
      <c r="G195" s="1" t="s">
        <v>490</v>
      </c>
      <c r="H195" s="3">
        <v>1417375</v>
      </c>
      <c r="I195" s="1">
        <v>45.95</v>
      </c>
      <c r="J195" s="1">
        <v>0.85</v>
      </c>
      <c r="K195">
        <f t="shared" ref="K195:K250" si="3">INT(H195*I195*J195/10000)</f>
        <v>5535</v>
      </c>
    </row>
    <row r="196" spans="1:11" x14ac:dyDescent="0.2">
      <c r="A196" s="1">
        <v>195</v>
      </c>
      <c r="B196" s="1" t="s">
        <v>18</v>
      </c>
      <c r="C196" s="2" t="s">
        <v>491</v>
      </c>
      <c r="D196" s="2" t="s">
        <v>238</v>
      </c>
      <c r="E196" s="1" t="s">
        <v>13</v>
      </c>
      <c r="F196" s="1">
        <v>31</v>
      </c>
      <c r="G196" s="1" t="s">
        <v>41</v>
      </c>
      <c r="H196" s="3">
        <v>1417375</v>
      </c>
      <c r="I196" s="1">
        <v>45.95</v>
      </c>
      <c r="J196" s="1">
        <v>0.81</v>
      </c>
      <c r="K196">
        <f t="shared" si="3"/>
        <v>5275</v>
      </c>
    </row>
    <row r="197" spans="1:11" x14ac:dyDescent="0.2">
      <c r="A197" s="1">
        <v>196</v>
      </c>
      <c r="B197" s="1" t="s">
        <v>18</v>
      </c>
      <c r="C197" s="2" t="s">
        <v>492</v>
      </c>
      <c r="D197" s="2" t="s">
        <v>238</v>
      </c>
      <c r="E197" s="1" t="s">
        <v>13</v>
      </c>
      <c r="F197" s="1">
        <v>70</v>
      </c>
      <c r="G197" s="1" t="s">
        <v>180</v>
      </c>
      <c r="H197" s="3">
        <v>1417375</v>
      </c>
      <c r="I197" s="1">
        <v>45.95</v>
      </c>
      <c r="J197" s="1">
        <v>0.75</v>
      </c>
      <c r="K197">
        <f t="shared" si="3"/>
        <v>4884</v>
      </c>
    </row>
    <row r="198" spans="1:11" x14ac:dyDescent="0.2">
      <c r="A198" s="1">
        <v>197</v>
      </c>
      <c r="B198" s="1" t="s">
        <v>18</v>
      </c>
      <c r="C198" s="2" t="s">
        <v>493</v>
      </c>
      <c r="D198" s="2" t="s">
        <v>238</v>
      </c>
      <c r="E198" s="1" t="s">
        <v>13</v>
      </c>
      <c r="F198" s="1">
        <v>54</v>
      </c>
      <c r="G198" s="1" t="s">
        <v>41</v>
      </c>
      <c r="H198" s="3">
        <v>1417375</v>
      </c>
      <c r="I198" s="1">
        <v>45.95</v>
      </c>
      <c r="J198" s="1">
        <v>0.73</v>
      </c>
      <c r="K198">
        <f t="shared" si="3"/>
        <v>4754</v>
      </c>
    </row>
    <row r="199" spans="1:11" x14ac:dyDescent="0.2">
      <c r="A199" s="1">
        <v>198</v>
      </c>
      <c r="B199" s="1" t="s">
        <v>18</v>
      </c>
      <c r="C199" s="2" t="s">
        <v>494</v>
      </c>
      <c r="D199" s="2" t="s">
        <v>238</v>
      </c>
      <c r="E199" s="1" t="s">
        <v>13</v>
      </c>
      <c r="F199" s="1">
        <v>30</v>
      </c>
      <c r="G199" s="1" t="s">
        <v>319</v>
      </c>
      <c r="H199" s="3">
        <v>1417375</v>
      </c>
      <c r="I199" s="1">
        <v>45.95</v>
      </c>
      <c r="J199" s="1">
        <v>0.71</v>
      </c>
      <c r="K199">
        <f t="shared" si="3"/>
        <v>4624</v>
      </c>
    </row>
    <row r="200" spans="1:11" x14ac:dyDescent="0.2">
      <c r="A200" s="1">
        <v>199</v>
      </c>
      <c r="B200" s="1" t="s">
        <v>18</v>
      </c>
      <c r="C200" s="2" t="s">
        <v>495</v>
      </c>
      <c r="D200" s="2" t="s">
        <v>238</v>
      </c>
      <c r="E200" s="1" t="s">
        <v>13</v>
      </c>
      <c r="F200" s="1">
        <v>32</v>
      </c>
      <c r="G200" s="1" t="s">
        <v>41</v>
      </c>
      <c r="H200" s="3">
        <v>1417375</v>
      </c>
      <c r="I200" s="1">
        <v>45.95</v>
      </c>
      <c r="J200" s="1">
        <v>0.71</v>
      </c>
      <c r="K200">
        <f t="shared" si="3"/>
        <v>4624</v>
      </c>
    </row>
    <row r="201" spans="1:11" x14ac:dyDescent="0.2">
      <c r="A201" s="1">
        <v>200</v>
      </c>
      <c r="B201" s="1" t="s">
        <v>18</v>
      </c>
      <c r="C201" s="2" t="s">
        <v>496</v>
      </c>
      <c r="D201" s="2" t="s">
        <v>238</v>
      </c>
      <c r="E201" s="1" t="s">
        <v>13</v>
      </c>
      <c r="F201" s="1">
        <v>36</v>
      </c>
      <c r="G201" s="1" t="s">
        <v>429</v>
      </c>
      <c r="H201" s="3">
        <v>1417375</v>
      </c>
      <c r="I201" s="1">
        <v>45.95</v>
      </c>
      <c r="J201" s="1">
        <v>0.64</v>
      </c>
      <c r="K201">
        <f t="shared" si="3"/>
        <v>4168</v>
      </c>
    </row>
    <row r="202" spans="1:11" x14ac:dyDescent="0.2">
      <c r="A202" s="1">
        <v>201</v>
      </c>
      <c r="B202" s="1" t="s">
        <v>18</v>
      </c>
      <c r="C202" s="2" t="s">
        <v>497</v>
      </c>
      <c r="D202" s="2" t="s">
        <v>238</v>
      </c>
      <c r="E202" s="1" t="s">
        <v>13</v>
      </c>
      <c r="F202" s="1">
        <v>58</v>
      </c>
      <c r="G202" s="1" t="s">
        <v>41</v>
      </c>
      <c r="H202" s="3">
        <v>1417375</v>
      </c>
      <c r="I202" s="1">
        <v>45.95</v>
      </c>
      <c r="J202" s="1">
        <v>0.5</v>
      </c>
      <c r="K202">
        <f t="shared" si="3"/>
        <v>3256</v>
      </c>
    </row>
    <row r="203" spans="1:11" x14ac:dyDescent="0.2">
      <c r="A203" s="1">
        <v>202</v>
      </c>
      <c r="B203" s="1" t="s">
        <v>18</v>
      </c>
      <c r="C203" s="2" t="s">
        <v>498</v>
      </c>
      <c r="D203" s="2" t="s">
        <v>238</v>
      </c>
      <c r="E203" s="1" t="s">
        <v>13</v>
      </c>
      <c r="F203" s="1">
        <v>58</v>
      </c>
      <c r="G203" s="1" t="s">
        <v>41</v>
      </c>
      <c r="H203" s="3">
        <v>1417375</v>
      </c>
      <c r="I203" s="1">
        <v>45.95</v>
      </c>
      <c r="J203" s="1">
        <v>0.33</v>
      </c>
      <c r="K203">
        <f t="shared" si="3"/>
        <v>2149</v>
      </c>
    </row>
    <row r="204" spans="1:11" x14ac:dyDescent="0.2">
      <c r="A204" s="1">
        <v>203</v>
      </c>
      <c r="B204" s="1" t="s">
        <v>10</v>
      </c>
      <c r="C204" s="2" t="s">
        <v>499</v>
      </c>
      <c r="D204" s="2" t="s">
        <v>253</v>
      </c>
      <c r="E204" s="1" t="s">
        <v>13</v>
      </c>
      <c r="F204" s="1">
        <v>69</v>
      </c>
      <c r="G204" s="1" t="s">
        <v>14</v>
      </c>
      <c r="H204" s="3">
        <v>1167993</v>
      </c>
      <c r="I204" s="1">
        <v>55.18</v>
      </c>
      <c r="J204" s="1">
        <v>26.12</v>
      </c>
      <c r="K204">
        <f t="shared" si="3"/>
        <v>168343</v>
      </c>
    </row>
    <row r="205" spans="1:11" x14ac:dyDescent="0.2">
      <c r="A205" s="1">
        <v>204</v>
      </c>
      <c r="B205" s="1" t="s">
        <v>15</v>
      </c>
      <c r="C205" s="2" t="s">
        <v>254</v>
      </c>
      <c r="D205" s="2" t="s">
        <v>253</v>
      </c>
      <c r="E205" s="1" t="s">
        <v>13</v>
      </c>
      <c r="F205" s="1">
        <v>54</v>
      </c>
      <c r="G205" s="1" t="s">
        <v>93</v>
      </c>
      <c r="H205" s="3">
        <v>1167993</v>
      </c>
      <c r="I205" s="1">
        <v>55.18</v>
      </c>
      <c r="J205" s="1">
        <v>24.73</v>
      </c>
      <c r="K205">
        <f t="shared" si="3"/>
        <v>159384</v>
      </c>
    </row>
    <row r="206" spans="1:11" x14ac:dyDescent="0.2">
      <c r="A206" s="1">
        <v>205</v>
      </c>
      <c r="B206" s="1" t="s">
        <v>95</v>
      </c>
      <c r="C206" s="2" t="s">
        <v>500</v>
      </c>
      <c r="D206" s="2" t="s">
        <v>253</v>
      </c>
      <c r="E206" s="1" t="s">
        <v>13</v>
      </c>
      <c r="F206" s="1">
        <v>58</v>
      </c>
      <c r="G206" s="1" t="s">
        <v>239</v>
      </c>
      <c r="H206" s="3">
        <v>1167993</v>
      </c>
      <c r="I206" s="1">
        <v>55.18</v>
      </c>
      <c r="J206" s="1">
        <v>20.95</v>
      </c>
      <c r="K206">
        <f t="shared" si="3"/>
        <v>135022</v>
      </c>
    </row>
    <row r="207" spans="1:11" x14ac:dyDescent="0.2">
      <c r="A207" s="1">
        <v>206</v>
      </c>
      <c r="B207" s="1" t="s">
        <v>18</v>
      </c>
      <c r="C207" s="2" t="s">
        <v>501</v>
      </c>
      <c r="D207" s="2" t="s">
        <v>253</v>
      </c>
      <c r="E207" s="1" t="s">
        <v>13</v>
      </c>
      <c r="F207" s="1">
        <v>55</v>
      </c>
      <c r="G207" s="1" t="s">
        <v>502</v>
      </c>
      <c r="H207" s="3">
        <v>1167993</v>
      </c>
      <c r="I207" s="1">
        <v>55.18</v>
      </c>
      <c r="J207" s="1">
        <v>9</v>
      </c>
      <c r="K207">
        <f t="shared" si="3"/>
        <v>58004</v>
      </c>
    </row>
    <row r="208" spans="1:11" x14ac:dyDescent="0.2">
      <c r="A208" s="1">
        <v>207</v>
      </c>
      <c r="B208" s="1" t="s">
        <v>18</v>
      </c>
      <c r="C208" s="2" t="s">
        <v>503</v>
      </c>
      <c r="D208" s="2" t="s">
        <v>253</v>
      </c>
      <c r="E208" s="1" t="s">
        <v>13</v>
      </c>
      <c r="F208" s="1">
        <v>44</v>
      </c>
      <c r="G208" s="1" t="s">
        <v>21</v>
      </c>
      <c r="H208" s="3">
        <v>1167993</v>
      </c>
      <c r="I208" s="1">
        <v>55.18</v>
      </c>
      <c r="J208" s="1">
        <v>6.24</v>
      </c>
      <c r="K208">
        <f t="shared" si="3"/>
        <v>40216</v>
      </c>
    </row>
    <row r="209" spans="1:11" x14ac:dyDescent="0.2">
      <c r="A209" s="1">
        <v>208</v>
      </c>
      <c r="B209" s="1" t="s">
        <v>18</v>
      </c>
      <c r="C209" s="2" t="s">
        <v>256</v>
      </c>
      <c r="D209" s="2" t="s">
        <v>253</v>
      </c>
      <c r="E209" s="1" t="s">
        <v>13</v>
      </c>
      <c r="F209" s="1">
        <v>59</v>
      </c>
      <c r="G209" s="1" t="s">
        <v>504</v>
      </c>
      <c r="H209" s="3">
        <v>1167993</v>
      </c>
      <c r="I209" s="1">
        <v>55.18</v>
      </c>
      <c r="J209" s="1">
        <v>4.25</v>
      </c>
      <c r="K209">
        <f t="shared" si="3"/>
        <v>27391</v>
      </c>
    </row>
    <row r="210" spans="1:11" x14ac:dyDescent="0.2">
      <c r="A210" s="1">
        <v>209</v>
      </c>
      <c r="B210" s="1" t="s">
        <v>18</v>
      </c>
      <c r="C210" s="2" t="s">
        <v>505</v>
      </c>
      <c r="D210" s="2" t="s">
        <v>253</v>
      </c>
      <c r="E210" s="1" t="s">
        <v>20</v>
      </c>
      <c r="F210" s="1">
        <v>29</v>
      </c>
      <c r="G210" s="1" t="s">
        <v>370</v>
      </c>
      <c r="H210" s="3">
        <v>1167993</v>
      </c>
      <c r="I210" s="1">
        <v>55.18</v>
      </c>
      <c r="J210" s="1">
        <v>2.13</v>
      </c>
      <c r="K210">
        <f t="shared" si="3"/>
        <v>13727</v>
      </c>
    </row>
    <row r="211" spans="1:11" x14ac:dyDescent="0.2">
      <c r="A211" s="1">
        <v>210</v>
      </c>
      <c r="B211" s="1" t="s">
        <v>18</v>
      </c>
      <c r="C211" s="2" t="s">
        <v>506</v>
      </c>
      <c r="D211" s="2" t="s">
        <v>253</v>
      </c>
      <c r="E211" s="1" t="s">
        <v>13</v>
      </c>
      <c r="F211" s="1">
        <v>33</v>
      </c>
      <c r="G211" s="1" t="s">
        <v>507</v>
      </c>
      <c r="H211" s="3">
        <v>1167993</v>
      </c>
      <c r="I211" s="1">
        <v>55.18</v>
      </c>
      <c r="J211" s="1">
        <v>1.85</v>
      </c>
      <c r="K211">
        <f t="shared" si="3"/>
        <v>11923</v>
      </c>
    </row>
    <row r="212" spans="1:11" x14ac:dyDescent="0.2">
      <c r="A212" s="1">
        <v>211</v>
      </c>
      <c r="B212" s="1" t="s">
        <v>18</v>
      </c>
      <c r="C212" s="2" t="s">
        <v>508</v>
      </c>
      <c r="D212" s="2" t="s">
        <v>253</v>
      </c>
      <c r="E212" s="1" t="s">
        <v>13</v>
      </c>
      <c r="F212" s="1">
        <v>38</v>
      </c>
      <c r="G212" s="1" t="s">
        <v>31</v>
      </c>
      <c r="H212" s="3">
        <v>1167993</v>
      </c>
      <c r="I212" s="1">
        <v>55.18</v>
      </c>
      <c r="J212" s="1">
        <v>1.72</v>
      </c>
      <c r="K212">
        <f t="shared" si="3"/>
        <v>11085</v>
      </c>
    </row>
    <row r="213" spans="1:11" x14ac:dyDescent="0.2">
      <c r="A213" s="1">
        <v>212</v>
      </c>
      <c r="B213" s="1" t="s">
        <v>18</v>
      </c>
      <c r="C213" s="2" t="s">
        <v>509</v>
      </c>
      <c r="D213" s="2" t="s">
        <v>253</v>
      </c>
      <c r="E213" s="1" t="s">
        <v>13</v>
      </c>
      <c r="F213" s="1">
        <v>45</v>
      </c>
      <c r="G213" s="1" t="s">
        <v>510</v>
      </c>
      <c r="H213" s="3">
        <v>1167993</v>
      </c>
      <c r="I213" s="1">
        <v>55.18</v>
      </c>
      <c r="J213" s="1">
        <v>1.0900000000000001</v>
      </c>
      <c r="K213">
        <f t="shared" si="3"/>
        <v>7025</v>
      </c>
    </row>
    <row r="214" spans="1:11" x14ac:dyDescent="0.2">
      <c r="A214" s="1">
        <v>213</v>
      </c>
      <c r="B214" s="1" t="s">
        <v>18</v>
      </c>
      <c r="C214" s="2" t="s">
        <v>511</v>
      </c>
      <c r="D214" s="2" t="s">
        <v>253</v>
      </c>
      <c r="E214" s="1" t="s">
        <v>13</v>
      </c>
      <c r="F214" s="1">
        <v>25</v>
      </c>
      <c r="G214" s="1" t="s">
        <v>25</v>
      </c>
      <c r="H214" s="3">
        <v>1167993</v>
      </c>
      <c r="I214" s="1">
        <v>55.18</v>
      </c>
      <c r="J214" s="1">
        <v>1.07</v>
      </c>
      <c r="K214">
        <f t="shared" si="3"/>
        <v>6896</v>
      </c>
    </row>
    <row r="215" spans="1:11" x14ac:dyDescent="0.2">
      <c r="A215" s="1">
        <v>214</v>
      </c>
      <c r="B215" s="1" t="s">
        <v>18</v>
      </c>
      <c r="C215" s="2" t="s">
        <v>512</v>
      </c>
      <c r="D215" s="2" t="s">
        <v>253</v>
      </c>
      <c r="E215" s="1" t="s">
        <v>13</v>
      </c>
      <c r="F215" s="1">
        <v>33</v>
      </c>
      <c r="G215" s="1" t="s">
        <v>258</v>
      </c>
      <c r="H215" s="3">
        <v>1167993</v>
      </c>
      <c r="I215" s="1">
        <v>55.18</v>
      </c>
      <c r="J215" s="1">
        <v>0.86</v>
      </c>
      <c r="K215">
        <f t="shared" si="3"/>
        <v>5542</v>
      </c>
    </row>
    <row r="216" spans="1:11" x14ac:dyDescent="0.2">
      <c r="A216" s="1">
        <v>215</v>
      </c>
      <c r="B216" s="1" t="s">
        <v>10</v>
      </c>
      <c r="C216" s="2" t="s">
        <v>266</v>
      </c>
      <c r="D216" s="2" t="s">
        <v>265</v>
      </c>
      <c r="E216" s="1" t="s">
        <v>13</v>
      </c>
      <c r="F216" s="1">
        <v>57</v>
      </c>
      <c r="G216" s="1" t="s">
        <v>17</v>
      </c>
      <c r="H216" s="3">
        <v>1631964</v>
      </c>
      <c r="I216" s="1">
        <v>44.37</v>
      </c>
      <c r="J216" s="1">
        <v>42.88</v>
      </c>
      <c r="K216">
        <f t="shared" si="3"/>
        <v>310495</v>
      </c>
    </row>
    <row r="217" spans="1:11" x14ac:dyDescent="0.2">
      <c r="A217" s="1">
        <v>216</v>
      </c>
      <c r="B217" s="1" t="s">
        <v>15</v>
      </c>
      <c r="C217" s="2" t="s">
        <v>513</v>
      </c>
      <c r="D217" s="2" t="s">
        <v>265</v>
      </c>
      <c r="E217" s="1" t="s">
        <v>13</v>
      </c>
      <c r="F217" s="1">
        <v>66</v>
      </c>
      <c r="G217" s="1" t="s">
        <v>14</v>
      </c>
      <c r="H217" s="3">
        <v>1631964</v>
      </c>
      <c r="I217" s="1">
        <v>44.37</v>
      </c>
      <c r="J217" s="1">
        <v>41.04</v>
      </c>
      <c r="K217">
        <f t="shared" si="3"/>
        <v>297171</v>
      </c>
    </row>
    <row r="218" spans="1:11" x14ac:dyDescent="0.2">
      <c r="A218" s="1">
        <v>217</v>
      </c>
      <c r="B218" s="1" t="s">
        <v>18</v>
      </c>
      <c r="C218" s="2" t="s">
        <v>514</v>
      </c>
      <c r="D218" s="2" t="s">
        <v>265</v>
      </c>
      <c r="E218" s="1" t="s">
        <v>13</v>
      </c>
      <c r="F218" s="1">
        <v>53</v>
      </c>
      <c r="G218" s="1" t="s">
        <v>21</v>
      </c>
      <c r="H218" s="3">
        <v>1631964</v>
      </c>
      <c r="I218" s="1">
        <v>44.37</v>
      </c>
      <c r="J218" s="1">
        <v>4.3600000000000003</v>
      </c>
      <c r="K218">
        <f t="shared" si="3"/>
        <v>31570</v>
      </c>
    </row>
    <row r="219" spans="1:11" x14ac:dyDescent="0.2">
      <c r="A219" s="1">
        <v>218</v>
      </c>
      <c r="B219" s="1" t="s">
        <v>18</v>
      </c>
      <c r="C219" s="2" t="s">
        <v>272</v>
      </c>
      <c r="D219" s="2" t="s">
        <v>265</v>
      </c>
      <c r="E219" s="1" t="s">
        <v>13</v>
      </c>
      <c r="F219" s="1">
        <v>74</v>
      </c>
      <c r="G219" s="1" t="s">
        <v>504</v>
      </c>
      <c r="H219" s="3">
        <v>1631964</v>
      </c>
      <c r="I219" s="1">
        <v>44.37</v>
      </c>
      <c r="J219" s="1">
        <v>3.04</v>
      </c>
      <c r="K219">
        <f t="shared" si="3"/>
        <v>22012</v>
      </c>
    </row>
    <row r="220" spans="1:11" x14ac:dyDescent="0.2">
      <c r="A220" s="1">
        <v>219</v>
      </c>
      <c r="B220" s="1" t="s">
        <v>18</v>
      </c>
      <c r="C220" s="2" t="s">
        <v>515</v>
      </c>
      <c r="D220" s="2" t="s">
        <v>265</v>
      </c>
      <c r="E220" s="1" t="s">
        <v>13</v>
      </c>
      <c r="F220" s="1">
        <v>46</v>
      </c>
      <c r="G220" s="1" t="s">
        <v>31</v>
      </c>
      <c r="H220" s="3">
        <v>1631964</v>
      </c>
      <c r="I220" s="1">
        <v>44.37</v>
      </c>
      <c r="J220" s="1">
        <v>1.52</v>
      </c>
      <c r="K220">
        <f t="shared" si="3"/>
        <v>11006</v>
      </c>
    </row>
    <row r="221" spans="1:11" x14ac:dyDescent="0.2">
      <c r="A221" s="1">
        <v>220</v>
      </c>
      <c r="B221" s="1" t="s">
        <v>18</v>
      </c>
      <c r="C221" s="2" t="s">
        <v>516</v>
      </c>
      <c r="D221" s="2" t="s">
        <v>265</v>
      </c>
      <c r="E221" s="1" t="s">
        <v>13</v>
      </c>
      <c r="F221" s="1">
        <v>49</v>
      </c>
      <c r="G221" s="1" t="s">
        <v>41</v>
      </c>
      <c r="H221" s="3">
        <v>1631964</v>
      </c>
      <c r="I221" s="1">
        <v>44.37</v>
      </c>
      <c r="J221" s="1">
        <v>1.2</v>
      </c>
      <c r="K221">
        <f t="shared" si="3"/>
        <v>8689</v>
      </c>
    </row>
    <row r="222" spans="1:11" x14ac:dyDescent="0.2">
      <c r="A222" s="1">
        <v>221</v>
      </c>
      <c r="B222" s="1" t="s">
        <v>18</v>
      </c>
      <c r="C222" s="2" t="s">
        <v>517</v>
      </c>
      <c r="D222" s="2" t="s">
        <v>265</v>
      </c>
      <c r="E222" s="1" t="s">
        <v>13</v>
      </c>
      <c r="F222" s="1">
        <v>65</v>
      </c>
      <c r="G222" s="1" t="s">
        <v>41</v>
      </c>
      <c r="H222" s="3">
        <v>1631964</v>
      </c>
      <c r="I222" s="1">
        <v>44.37</v>
      </c>
      <c r="J222" s="1">
        <v>0.74</v>
      </c>
      <c r="K222">
        <f t="shared" si="3"/>
        <v>5358</v>
      </c>
    </row>
    <row r="223" spans="1:11" x14ac:dyDescent="0.2">
      <c r="A223" s="1">
        <v>222</v>
      </c>
      <c r="B223" s="1" t="s">
        <v>18</v>
      </c>
      <c r="C223" s="2" t="s">
        <v>518</v>
      </c>
      <c r="D223" s="2" t="s">
        <v>265</v>
      </c>
      <c r="E223" s="1" t="s">
        <v>20</v>
      </c>
      <c r="F223" s="1">
        <v>32</v>
      </c>
      <c r="G223" s="1" t="s">
        <v>41</v>
      </c>
      <c r="H223" s="3">
        <v>1631964</v>
      </c>
      <c r="I223" s="1">
        <v>44.37</v>
      </c>
      <c r="J223" s="1">
        <v>0.55000000000000004</v>
      </c>
      <c r="K223">
        <f t="shared" si="3"/>
        <v>3982</v>
      </c>
    </row>
    <row r="224" spans="1:11" x14ac:dyDescent="0.2">
      <c r="A224" s="1">
        <v>223</v>
      </c>
      <c r="B224" s="1" t="s">
        <v>18</v>
      </c>
      <c r="C224" s="2" t="s">
        <v>519</v>
      </c>
      <c r="D224" s="2" t="s">
        <v>265</v>
      </c>
      <c r="E224" s="1" t="s">
        <v>13</v>
      </c>
      <c r="F224" s="1">
        <v>65</v>
      </c>
      <c r="G224" s="1" t="s">
        <v>41</v>
      </c>
      <c r="H224" s="3">
        <v>1631964</v>
      </c>
      <c r="I224" s="1">
        <v>44.37</v>
      </c>
      <c r="J224" s="1">
        <v>0.5</v>
      </c>
      <c r="K224">
        <f t="shared" si="3"/>
        <v>3620</v>
      </c>
    </row>
    <row r="225" spans="1:11" x14ac:dyDescent="0.2">
      <c r="A225" s="1">
        <v>224</v>
      </c>
      <c r="B225" s="1" t="s">
        <v>18</v>
      </c>
      <c r="C225" s="2" t="s">
        <v>520</v>
      </c>
      <c r="D225" s="2" t="s">
        <v>265</v>
      </c>
      <c r="E225" s="1" t="s">
        <v>13</v>
      </c>
      <c r="F225" s="1">
        <v>42</v>
      </c>
      <c r="G225" s="1" t="s">
        <v>41</v>
      </c>
      <c r="H225" s="3">
        <v>1631964</v>
      </c>
      <c r="I225" s="1">
        <v>44.37</v>
      </c>
      <c r="J225" s="1">
        <v>0.35</v>
      </c>
      <c r="K225">
        <f t="shared" si="3"/>
        <v>2534</v>
      </c>
    </row>
    <row r="226" spans="1:11" x14ac:dyDescent="0.2">
      <c r="A226" s="1">
        <v>225</v>
      </c>
      <c r="B226" s="1" t="s">
        <v>18</v>
      </c>
      <c r="C226" s="2" t="s">
        <v>521</v>
      </c>
      <c r="D226" s="2" t="s">
        <v>265</v>
      </c>
      <c r="E226" s="1" t="s">
        <v>13</v>
      </c>
      <c r="F226" s="1">
        <v>45</v>
      </c>
      <c r="G226" s="1" t="s">
        <v>180</v>
      </c>
      <c r="H226" s="3">
        <v>1631964</v>
      </c>
      <c r="I226" s="1">
        <v>44.37</v>
      </c>
      <c r="J226" s="1">
        <v>0.35</v>
      </c>
      <c r="K226">
        <f t="shared" si="3"/>
        <v>2534</v>
      </c>
    </row>
    <row r="227" spans="1:11" x14ac:dyDescent="0.2">
      <c r="A227" s="1">
        <v>226</v>
      </c>
      <c r="B227" s="1" t="s">
        <v>18</v>
      </c>
      <c r="C227" s="2" t="s">
        <v>522</v>
      </c>
      <c r="D227" s="2" t="s">
        <v>265</v>
      </c>
      <c r="E227" s="1" t="s">
        <v>13</v>
      </c>
      <c r="F227" s="1">
        <v>48</v>
      </c>
      <c r="G227" s="1" t="s">
        <v>523</v>
      </c>
      <c r="H227" s="3">
        <v>1631964</v>
      </c>
      <c r="I227" s="1">
        <v>44.37</v>
      </c>
      <c r="J227" s="1">
        <v>0.34</v>
      </c>
      <c r="K227">
        <f t="shared" si="3"/>
        <v>2461</v>
      </c>
    </row>
    <row r="228" spans="1:11" x14ac:dyDescent="0.2">
      <c r="A228" s="1">
        <v>227</v>
      </c>
      <c r="B228" s="1" t="s">
        <v>18</v>
      </c>
      <c r="C228" s="2" t="s">
        <v>293</v>
      </c>
      <c r="D228" s="2" t="s">
        <v>265</v>
      </c>
      <c r="E228" s="1" t="s">
        <v>13</v>
      </c>
      <c r="F228" s="1">
        <v>51</v>
      </c>
      <c r="G228" s="1" t="s">
        <v>41</v>
      </c>
      <c r="H228" s="3">
        <v>1631964</v>
      </c>
      <c r="I228" s="1">
        <v>44.37</v>
      </c>
      <c r="J228" s="1">
        <v>0.34</v>
      </c>
      <c r="K228">
        <f t="shared" si="3"/>
        <v>2461</v>
      </c>
    </row>
    <row r="229" spans="1:11" x14ac:dyDescent="0.2">
      <c r="A229" s="1">
        <v>228</v>
      </c>
      <c r="B229" s="1" t="s">
        <v>18</v>
      </c>
      <c r="C229" s="2" t="s">
        <v>524</v>
      </c>
      <c r="D229" s="2" t="s">
        <v>265</v>
      </c>
      <c r="E229" s="1" t="s">
        <v>13</v>
      </c>
      <c r="F229" s="1">
        <v>40</v>
      </c>
      <c r="G229" s="1" t="s">
        <v>41</v>
      </c>
      <c r="H229" s="3">
        <v>1631964</v>
      </c>
      <c r="I229" s="1">
        <v>44.37</v>
      </c>
      <c r="J229" s="1">
        <v>0.31</v>
      </c>
      <c r="K229">
        <f t="shared" si="3"/>
        <v>2244</v>
      </c>
    </row>
    <row r="230" spans="1:11" x14ac:dyDescent="0.2">
      <c r="A230" s="1">
        <v>229</v>
      </c>
      <c r="B230" s="1" t="s">
        <v>18</v>
      </c>
      <c r="C230" s="2" t="s">
        <v>525</v>
      </c>
      <c r="D230" s="2" t="s">
        <v>265</v>
      </c>
      <c r="E230" s="1" t="s">
        <v>13</v>
      </c>
      <c r="F230" s="1">
        <v>42</v>
      </c>
      <c r="G230" s="1" t="s">
        <v>41</v>
      </c>
      <c r="H230" s="3">
        <v>1631964</v>
      </c>
      <c r="I230" s="1">
        <v>44.37</v>
      </c>
      <c r="J230" s="1">
        <v>0.31</v>
      </c>
      <c r="K230">
        <f t="shared" si="3"/>
        <v>2244</v>
      </c>
    </row>
    <row r="231" spans="1:11" x14ac:dyDescent="0.2">
      <c r="A231" s="1">
        <v>230</v>
      </c>
      <c r="B231" s="1" t="s">
        <v>18</v>
      </c>
      <c r="C231" s="2" t="s">
        <v>526</v>
      </c>
      <c r="D231" s="2" t="s">
        <v>265</v>
      </c>
      <c r="E231" s="1" t="s">
        <v>13</v>
      </c>
      <c r="F231" s="1">
        <v>34</v>
      </c>
      <c r="G231" s="1" t="s">
        <v>41</v>
      </c>
      <c r="H231" s="3">
        <v>1631964</v>
      </c>
      <c r="I231" s="1">
        <v>44.37</v>
      </c>
      <c r="J231" s="1">
        <v>0.28999999999999998</v>
      </c>
      <c r="K231">
        <f t="shared" si="3"/>
        <v>2099</v>
      </c>
    </row>
    <row r="232" spans="1:11" x14ac:dyDescent="0.2">
      <c r="A232" s="1">
        <v>231</v>
      </c>
      <c r="B232" s="1" t="s">
        <v>18</v>
      </c>
      <c r="C232" s="2" t="s">
        <v>527</v>
      </c>
      <c r="D232" s="2" t="s">
        <v>265</v>
      </c>
      <c r="E232" s="1" t="s">
        <v>13</v>
      </c>
      <c r="F232" s="1">
        <v>25</v>
      </c>
      <c r="G232" s="1" t="s">
        <v>41</v>
      </c>
      <c r="H232" s="3">
        <v>1631964</v>
      </c>
      <c r="I232" s="1">
        <v>44.37</v>
      </c>
      <c r="J232" s="1">
        <v>0.27</v>
      </c>
      <c r="K232">
        <f t="shared" si="3"/>
        <v>1955</v>
      </c>
    </row>
    <row r="233" spans="1:11" x14ac:dyDescent="0.2">
      <c r="A233" s="1">
        <v>232</v>
      </c>
      <c r="B233" s="1" t="s">
        <v>18</v>
      </c>
      <c r="C233" s="2" t="s">
        <v>528</v>
      </c>
      <c r="D233" s="2" t="s">
        <v>265</v>
      </c>
      <c r="E233" s="1" t="s">
        <v>13</v>
      </c>
      <c r="F233" s="1">
        <v>47</v>
      </c>
      <c r="G233" s="1" t="s">
        <v>529</v>
      </c>
      <c r="H233" s="3">
        <v>1631964</v>
      </c>
      <c r="I233" s="1">
        <v>44.37</v>
      </c>
      <c r="J233" s="1">
        <v>0.27</v>
      </c>
      <c r="K233">
        <f t="shared" si="3"/>
        <v>1955</v>
      </c>
    </row>
    <row r="234" spans="1:11" x14ac:dyDescent="0.2">
      <c r="A234" s="1">
        <v>233</v>
      </c>
      <c r="B234" s="1" t="s">
        <v>18</v>
      </c>
      <c r="C234" s="2" t="s">
        <v>530</v>
      </c>
      <c r="D234" s="2" t="s">
        <v>265</v>
      </c>
      <c r="E234" s="1" t="s">
        <v>13</v>
      </c>
      <c r="F234" s="1">
        <v>48</v>
      </c>
      <c r="G234" s="1" t="s">
        <v>41</v>
      </c>
      <c r="H234" s="3">
        <v>1631964</v>
      </c>
      <c r="I234" s="1">
        <v>44.37</v>
      </c>
      <c r="J234" s="1">
        <v>0.22</v>
      </c>
      <c r="K234">
        <f t="shared" si="3"/>
        <v>1593</v>
      </c>
    </row>
    <row r="235" spans="1:11" x14ac:dyDescent="0.2">
      <c r="A235" s="1">
        <v>234</v>
      </c>
      <c r="B235" s="1" t="s">
        <v>18</v>
      </c>
      <c r="C235" s="2" t="s">
        <v>531</v>
      </c>
      <c r="D235" s="2" t="s">
        <v>265</v>
      </c>
      <c r="E235" s="1" t="s">
        <v>13</v>
      </c>
      <c r="F235" s="1">
        <v>36</v>
      </c>
      <c r="G235" s="1" t="s">
        <v>140</v>
      </c>
      <c r="H235" s="3">
        <v>1631964</v>
      </c>
      <c r="I235" s="1">
        <v>44.37</v>
      </c>
      <c r="J235" s="1">
        <v>0.2</v>
      </c>
      <c r="K235">
        <f t="shared" si="3"/>
        <v>1448</v>
      </c>
    </row>
    <row r="236" spans="1:11" x14ac:dyDescent="0.2">
      <c r="A236" s="1">
        <v>235</v>
      </c>
      <c r="B236" s="1" t="s">
        <v>18</v>
      </c>
      <c r="C236" s="2" t="s">
        <v>292</v>
      </c>
      <c r="D236" s="2" t="s">
        <v>265</v>
      </c>
      <c r="E236" s="1" t="s">
        <v>13</v>
      </c>
      <c r="F236" s="1">
        <v>37</v>
      </c>
      <c r="G236" s="1" t="s">
        <v>41</v>
      </c>
      <c r="H236" s="3">
        <v>1631964</v>
      </c>
      <c r="I236" s="1">
        <v>44.37</v>
      </c>
      <c r="J236" s="1">
        <v>0.18</v>
      </c>
      <c r="K236">
        <f t="shared" si="3"/>
        <v>1303</v>
      </c>
    </row>
    <row r="237" spans="1:11" x14ac:dyDescent="0.2">
      <c r="A237" s="1">
        <v>236</v>
      </c>
      <c r="B237" s="1" t="s">
        <v>18</v>
      </c>
      <c r="C237" s="2" t="s">
        <v>532</v>
      </c>
      <c r="D237" s="2" t="s">
        <v>265</v>
      </c>
      <c r="E237" s="1" t="s">
        <v>13</v>
      </c>
      <c r="F237" s="1">
        <v>39</v>
      </c>
      <c r="G237" s="1" t="s">
        <v>145</v>
      </c>
      <c r="H237" s="3">
        <v>1631964</v>
      </c>
      <c r="I237" s="1">
        <v>44.37</v>
      </c>
      <c r="J237" s="1">
        <v>0.17</v>
      </c>
      <c r="K237">
        <f t="shared" si="3"/>
        <v>1230</v>
      </c>
    </row>
    <row r="238" spans="1:11" x14ac:dyDescent="0.2">
      <c r="A238" s="1">
        <v>237</v>
      </c>
      <c r="B238" s="1" t="s">
        <v>18</v>
      </c>
      <c r="C238" s="2" t="s">
        <v>533</v>
      </c>
      <c r="D238" s="2" t="s">
        <v>265</v>
      </c>
      <c r="E238" s="1" t="s">
        <v>13</v>
      </c>
      <c r="F238" s="1">
        <v>31</v>
      </c>
      <c r="G238" s="1" t="s">
        <v>41</v>
      </c>
      <c r="H238" s="3">
        <v>1631964</v>
      </c>
      <c r="I238" s="1">
        <v>44.37</v>
      </c>
      <c r="J238" s="1">
        <v>0.16</v>
      </c>
      <c r="K238">
        <f t="shared" si="3"/>
        <v>1158</v>
      </c>
    </row>
    <row r="239" spans="1:11" x14ac:dyDescent="0.2">
      <c r="A239" s="1">
        <v>238</v>
      </c>
      <c r="B239" s="1" t="s">
        <v>18</v>
      </c>
      <c r="C239" s="2" t="s">
        <v>534</v>
      </c>
      <c r="D239" s="2" t="s">
        <v>265</v>
      </c>
      <c r="E239" s="1" t="s">
        <v>13</v>
      </c>
      <c r="F239" s="1">
        <v>27</v>
      </c>
      <c r="G239" s="1" t="s">
        <v>41</v>
      </c>
      <c r="H239" s="3">
        <v>1631964</v>
      </c>
      <c r="I239" s="1">
        <v>44.37</v>
      </c>
      <c r="J239" s="1">
        <v>0.15</v>
      </c>
      <c r="K239">
        <f t="shared" si="3"/>
        <v>1086</v>
      </c>
    </row>
    <row r="240" spans="1:11" x14ac:dyDescent="0.2">
      <c r="A240" s="1">
        <v>239</v>
      </c>
      <c r="B240" s="1" t="s">
        <v>18</v>
      </c>
      <c r="C240" s="2" t="s">
        <v>535</v>
      </c>
      <c r="D240" s="2" t="s">
        <v>265</v>
      </c>
      <c r="E240" s="1" t="s">
        <v>13</v>
      </c>
      <c r="F240" s="1">
        <v>28</v>
      </c>
      <c r="G240" s="1" t="s">
        <v>41</v>
      </c>
      <c r="H240" s="3">
        <v>1631964</v>
      </c>
      <c r="I240" s="1">
        <v>44.37</v>
      </c>
      <c r="J240" s="1">
        <v>0.14000000000000001</v>
      </c>
      <c r="K240">
        <f t="shared" si="3"/>
        <v>1013</v>
      </c>
    </row>
    <row r="241" spans="1:11" x14ac:dyDescent="0.2">
      <c r="A241" s="1">
        <v>240</v>
      </c>
      <c r="B241" s="1" t="s">
        <v>18</v>
      </c>
      <c r="C241" s="2" t="s">
        <v>536</v>
      </c>
      <c r="D241" s="2" t="s">
        <v>265</v>
      </c>
      <c r="E241" s="1" t="s">
        <v>13</v>
      </c>
      <c r="F241" s="1">
        <v>49</v>
      </c>
      <c r="G241" s="1" t="s">
        <v>41</v>
      </c>
      <c r="H241" s="3">
        <v>1631964</v>
      </c>
      <c r="I241" s="1">
        <v>44.37</v>
      </c>
      <c r="J241" s="1">
        <v>0.11</v>
      </c>
      <c r="K241">
        <f t="shared" si="3"/>
        <v>796</v>
      </c>
    </row>
    <row r="242" spans="1:11" x14ac:dyDescent="0.2">
      <c r="A242" s="1">
        <v>241</v>
      </c>
      <c r="B242" s="1" t="s">
        <v>10</v>
      </c>
      <c r="C242" s="2" t="s">
        <v>537</v>
      </c>
      <c r="D242" s="2" t="s">
        <v>296</v>
      </c>
      <c r="E242" s="1" t="s">
        <v>13</v>
      </c>
      <c r="F242" s="1">
        <v>38</v>
      </c>
      <c r="G242" s="1" t="s">
        <v>41</v>
      </c>
      <c r="H242" s="3">
        <v>957406</v>
      </c>
      <c r="I242" s="1">
        <v>60.57</v>
      </c>
      <c r="J242" s="1">
        <v>44.29</v>
      </c>
      <c r="K242">
        <f t="shared" si="3"/>
        <v>256838</v>
      </c>
    </row>
    <row r="243" spans="1:11" x14ac:dyDescent="0.2">
      <c r="A243" s="1">
        <v>242</v>
      </c>
      <c r="B243" s="1" t="s">
        <v>15</v>
      </c>
      <c r="C243" s="2" t="s">
        <v>538</v>
      </c>
      <c r="D243" s="2" t="s">
        <v>296</v>
      </c>
      <c r="E243" s="1" t="s">
        <v>13</v>
      </c>
      <c r="F243" s="1">
        <v>41</v>
      </c>
      <c r="G243" s="1" t="s">
        <v>14</v>
      </c>
      <c r="H243" s="3">
        <v>957406</v>
      </c>
      <c r="I243" s="1">
        <v>60.57</v>
      </c>
      <c r="J243" s="1">
        <v>28.82</v>
      </c>
      <c r="K243">
        <f t="shared" si="3"/>
        <v>167127</v>
      </c>
    </row>
    <row r="244" spans="1:11" x14ac:dyDescent="0.2">
      <c r="A244" s="1">
        <v>243</v>
      </c>
      <c r="B244" s="1" t="s">
        <v>95</v>
      </c>
      <c r="C244" s="2" t="s">
        <v>539</v>
      </c>
      <c r="D244" s="2" t="s">
        <v>296</v>
      </c>
      <c r="E244" s="1" t="s">
        <v>13</v>
      </c>
      <c r="F244" s="1">
        <v>82</v>
      </c>
      <c r="G244" s="1" t="s">
        <v>17</v>
      </c>
      <c r="H244" s="3">
        <v>957406</v>
      </c>
      <c r="I244" s="1">
        <v>60.57</v>
      </c>
      <c r="J244" s="1">
        <v>16.489999999999998</v>
      </c>
      <c r="K244">
        <f t="shared" si="3"/>
        <v>95625</v>
      </c>
    </row>
    <row r="245" spans="1:11" x14ac:dyDescent="0.2">
      <c r="A245" s="1">
        <v>244</v>
      </c>
      <c r="B245" s="1" t="s">
        <v>18</v>
      </c>
      <c r="C245" s="2" t="s">
        <v>540</v>
      </c>
      <c r="D245" s="2" t="s">
        <v>296</v>
      </c>
      <c r="E245" s="1" t="s">
        <v>13</v>
      </c>
      <c r="F245" s="1">
        <v>46</v>
      </c>
      <c r="G245" s="1" t="s">
        <v>41</v>
      </c>
      <c r="H245" s="3">
        <v>957406</v>
      </c>
      <c r="I245" s="1">
        <v>60.57</v>
      </c>
      <c r="J245" s="1">
        <v>4.04</v>
      </c>
      <c r="K245">
        <f t="shared" si="3"/>
        <v>23427</v>
      </c>
    </row>
    <row r="246" spans="1:11" x14ac:dyDescent="0.2">
      <c r="A246" s="1">
        <v>245</v>
      </c>
      <c r="B246" s="1" t="s">
        <v>18</v>
      </c>
      <c r="C246" s="2" t="s">
        <v>541</v>
      </c>
      <c r="D246" s="2" t="s">
        <v>296</v>
      </c>
      <c r="E246" s="1" t="s">
        <v>13</v>
      </c>
      <c r="F246" s="1">
        <v>42</v>
      </c>
      <c r="G246" s="1" t="s">
        <v>21</v>
      </c>
      <c r="H246" s="3">
        <v>957406</v>
      </c>
      <c r="I246" s="1">
        <v>60.57</v>
      </c>
      <c r="J246" s="1">
        <v>1.66</v>
      </c>
      <c r="K246">
        <f t="shared" si="3"/>
        <v>9626</v>
      </c>
    </row>
    <row r="247" spans="1:11" x14ac:dyDescent="0.2">
      <c r="A247" s="1">
        <v>246</v>
      </c>
      <c r="B247" s="1" t="s">
        <v>18</v>
      </c>
      <c r="C247" s="2" t="s">
        <v>542</v>
      </c>
      <c r="D247" s="2" t="s">
        <v>296</v>
      </c>
      <c r="E247" s="1" t="s">
        <v>13</v>
      </c>
      <c r="F247" s="1">
        <v>62</v>
      </c>
      <c r="G247" s="1" t="s">
        <v>73</v>
      </c>
      <c r="H247" s="3">
        <v>957406</v>
      </c>
      <c r="I247" s="1">
        <v>60.57</v>
      </c>
      <c r="J247" s="1">
        <v>1.58</v>
      </c>
      <c r="K247">
        <f t="shared" si="3"/>
        <v>9162</v>
      </c>
    </row>
    <row r="248" spans="1:11" x14ac:dyDescent="0.2">
      <c r="A248" s="1">
        <v>247</v>
      </c>
      <c r="B248" s="1" t="s">
        <v>18</v>
      </c>
      <c r="C248" s="2" t="s">
        <v>543</v>
      </c>
      <c r="D248" s="2" t="s">
        <v>296</v>
      </c>
      <c r="E248" s="1" t="s">
        <v>13</v>
      </c>
      <c r="F248" s="1">
        <v>47</v>
      </c>
      <c r="G248" s="1" t="s">
        <v>41</v>
      </c>
      <c r="H248" s="3">
        <v>957406</v>
      </c>
      <c r="I248" s="1">
        <v>60.57</v>
      </c>
      <c r="J248" s="1">
        <v>1.29</v>
      </c>
      <c r="K248">
        <f t="shared" si="3"/>
        <v>7480</v>
      </c>
    </row>
    <row r="249" spans="1:11" x14ac:dyDescent="0.2">
      <c r="A249" s="1">
        <v>248</v>
      </c>
      <c r="B249" s="1" t="s">
        <v>18</v>
      </c>
      <c r="C249" s="2" t="s">
        <v>544</v>
      </c>
      <c r="D249" s="2" t="s">
        <v>296</v>
      </c>
      <c r="E249" s="1" t="s">
        <v>13</v>
      </c>
      <c r="F249" s="1">
        <v>39</v>
      </c>
      <c r="G249" s="1" t="s">
        <v>31</v>
      </c>
      <c r="H249" s="3">
        <v>957406</v>
      </c>
      <c r="I249" s="1">
        <v>60.57</v>
      </c>
      <c r="J249" s="1">
        <v>1.07</v>
      </c>
      <c r="K249">
        <f t="shared" si="3"/>
        <v>6204</v>
      </c>
    </row>
    <row r="250" spans="1:11" x14ac:dyDescent="0.2">
      <c r="A250" s="1">
        <v>249</v>
      </c>
      <c r="B250" s="1" t="s">
        <v>18</v>
      </c>
      <c r="C250" s="2" t="s">
        <v>545</v>
      </c>
      <c r="D250" s="2" t="s">
        <v>296</v>
      </c>
      <c r="E250" s="1" t="s">
        <v>13</v>
      </c>
      <c r="F250" s="1">
        <v>40</v>
      </c>
      <c r="G250" s="1" t="s">
        <v>35</v>
      </c>
      <c r="H250" s="3">
        <v>957406</v>
      </c>
      <c r="I250" s="1">
        <v>60.57</v>
      </c>
      <c r="J250" s="1">
        <v>0.77</v>
      </c>
      <c r="K250">
        <f t="shared" si="3"/>
        <v>4465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abSelected="1" topLeftCell="A2" workbookViewId="0">
      <selection activeCell="K183" sqref="K2:K183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699</v>
      </c>
    </row>
    <row r="2" spans="1:11" x14ac:dyDescent="0.2">
      <c r="A2" s="1">
        <v>1</v>
      </c>
      <c r="B2" s="1" t="s">
        <v>10</v>
      </c>
      <c r="C2" s="2" t="s">
        <v>546</v>
      </c>
      <c r="D2" s="2" t="s">
        <v>12</v>
      </c>
      <c r="E2" s="1" t="s">
        <v>13</v>
      </c>
      <c r="F2" s="1">
        <v>45</v>
      </c>
      <c r="G2" s="1" t="s">
        <v>239</v>
      </c>
      <c r="H2" s="3">
        <v>978364</v>
      </c>
      <c r="I2" s="1">
        <v>44.51</v>
      </c>
      <c r="J2" s="1">
        <v>27.89</v>
      </c>
      <c r="K2">
        <f>INT(H2*I2*J2/10000)</f>
        <v>121452</v>
      </c>
    </row>
    <row r="3" spans="1:11" x14ac:dyDescent="0.2">
      <c r="A3" s="1">
        <v>2</v>
      </c>
      <c r="B3" s="1" t="s">
        <v>15</v>
      </c>
      <c r="C3" s="2" t="s">
        <v>309</v>
      </c>
      <c r="D3" s="2" t="s">
        <v>12</v>
      </c>
      <c r="E3" s="1" t="s">
        <v>13</v>
      </c>
      <c r="F3" s="1">
        <v>60</v>
      </c>
      <c r="G3" s="1" t="s">
        <v>43</v>
      </c>
      <c r="H3" s="3">
        <v>978364</v>
      </c>
      <c r="I3" s="1">
        <v>44.51</v>
      </c>
      <c r="J3" s="1">
        <v>23.56</v>
      </c>
      <c r="K3">
        <f t="shared" ref="K3:K66" si="0">INT(H3*I3*J3/10000)</f>
        <v>102596</v>
      </c>
    </row>
    <row r="4" spans="1:11" x14ac:dyDescent="0.2">
      <c r="A4" s="1">
        <v>3</v>
      </c>
      <c r="B4" s="1" t="s">
        <v>95</v>
      </c>
      <c r="C4" s="2" t="s">
        <v>22</v>
      </c>
      <c r="D4" s="2" t="s">
        <v>12</v>
      </c>
      <c r="E4" s="1" t="s">
        <v>13</v>
      </c>
      <c r="F4" s="1">
        <v>40</v>
      </c>
      <c r="G4" s="1" t="s">
        <v>14</v>
      </c>
      <c r="H4" s="3">
        <v>978364</v>
      </c>
      <c r="I4" s="1">
        <v>44.51</v>
      </c>
      <c r="J4" s="1">
        <v>22.88</v>
      </c>
      <c r="K4">
        <f t="shared" si="0"/>
        <v>99635</v>
      </c>
    </row>
    <row r="5" spans="1:11" x14ac:dyDescent="0.2">
      <c r="A5" s="1">
        <v>4</v>
      </c>
      <c r="B5" s="1" t="s">
        <v>18</v>
      </c>
      <c r="C5" s="2" t="s">
        <v>547</v>
      </c>
      <c r="D5" s="2" t="s">
        <v>12</v>
      </c>
      <c r="E5" s="1" t="s">
        <v>13</v>
      </c>
      <c r="F5" s="1">
        <v>47</v>
      </c>
      <c r="G5" s="1" t="s">
        <v>41</v>
      </c>
      <c r="H5" s="3">
        <v>978364</v>
      </c>
      <c r="I5" s="1">
        <v>44.51</v>
      </c>
      <c r="J5" s="1">
        <v>11.92</v>
      </c>
      <c r="K5">
        <f t="shared" si="0"/>
        <v>51908</v>
      </c>
    </row>
    <row r="6" spans="1:11" x14ac:dyDescent="0.2">
      <c r="A6" s="1">
        <v>5</v>
      </c>
      <c r="B6" s="1" t="s">
        <v>18</v>
      </c>
      <c r="C6" s="2" t="s">
        <v>548</v>
      </c>
      <c r="D6" s="2" t="s">
        <v>12</v>
      </c>
      <c r="E6" s="1" t="s">
        <v>13</v>
      </c>
      <c r="F6" s="1">
        <v>36</v>
      </c>
      <c r="G6" s="1" t="s">
        <v>25</v>
      </c>
      <c r="H6" s="3">
        <v>978364</v>
      </c>
      <c r="I6" s="1">
        <v>44.51</v>
      </c>
      <c r="J6" s="1">
        <v>3.29</v>
      </c>
      <c r="K6">
        <f t="shared" si="0"/>
        <v>14326</v>
      </c>
    </row>
    <row r="7" spans="1:11" x14ac:dyDescent="0.2">
      <c r="A7" s="1">
        <v>6</v>
      </c>
      <c r="B7" s="1" t="s">
        <v>18</v>
      </c>
      <c r="C7" s="2" t="s">
        <v>242</v>
      </c>
      <c r="D7" s="2" t="s">
        <v>12</v>
      </c>
      <c r="E7" s="1" t="s">
        <v>13</v>
      </c>
      <c r="F7" s="1">
        <v>48</v>
      </c>
      <c r="G7" s="1" t="s">
        <v>31</v>
      </c>
      <c r="H7" s="3">
        <v>978364</v>
      </c>
      <c r="I7" s="1">
        <v>44.51</v>
      </c>
      <c r="J7" s="1">
        <v>2.57</v>
      </c>
      <c r="K7">
        <f t="shared" si="0"/>
        <v>11191</v>
      </c>
    </row>
    <row r="8" spans="1:11" x14ac:dyDescent="0.2">
      <c r="A8" s="1">
        <v>7</v>
      </c>
      <c r="B8" s="1" t="s">
        <v>18</v>
      </c>
      <c r="C8" s="2" t="s">
        <v>549</v>
      </c>
      <c r="D8" s="2" t="s">
        <v>12</v>
      </c>
      <c r="E8" s="1" t="s">
        <v>13</v>
      </c>
      <c r="F8" s="1">
        <v>40</v>
      </c>
      <c r="G8" s="1" t="s">
        <v>41</v>
      </c>
      <c r="H8" s="3">
        <v>978364</v>
      </c>
      <c r="I8" s="1">
        <v>44.51</v>
      </c>
      <c r="J8" s="1">
        <v>2.0499999999999998</v>
      </c>
      <c r="K8">
        <f t="shared" si="0"/>
        <v>8927</v>
      </c>
    </row>
    <row r="9" spans="1:11" x14ac:dyDescent="0.2">
      <c r="A9" s="1">
        <v>8</v>
      </c>
      <c r="B9" s="1" t="s">
        <v>18</v>
      </c>
      <c r="C9" s="2" t="s">
        <v>550</v>
      </c>
      <c r="D9" s="2" t="s">
        <v>12</v>
      </c>
      <c r="E9" s="1" t="s">
        <v>13</v>
      </c>
      <c r="F9" s="1">
        <v>39</v>
      </c>
      <c r="G9" s="1" t="s">
        <v>35</v>
      </c>
      <c r="H9" s="3">
        <v>978364</v>
      </c>
      <c r="I9" s="1">
        <v>44.51</v>
      </c>
      <c r="J9" s="1">
        <v>1.98</v>
      </c>
      <c r="K9">
        <f t="shared" si="0"/>
        <v>8622</v>
      </c>
    </row>
    <row r="10" spans="1:11" x14ac:dyDescent="0.2">
      <c r="A10" s="1">
        <v>9</v>
      </c>
      <c r="B10" s="1" t="s">
        <v>18</v>
      </c>
      <c r="C10" s="2" t="s">
        <v>551</v>
      </c>
      <c r="D10" s="2" t="s">
        <v>12</v>
      </c>
      <c r="E10" s="1" t="s">
        <v>13</v>
      </c>
      <c r="F10" s="1">
        <v>29</v>
      </c>
      <c r="G10" s="1" t="s">
        <v>41</v>
      </c>
      <c r="H10" s="3">
        <v>978364</v>
      </c>
      <c r="I10" s="1">
        <v>44.51</v>
      </c>
      <c r="J10" s="1">
        <v>0.94</v>
      </c>
      <c r="K10">
        <f t="shared" si="0"/>
        <v>4093</v>
      </c>
    </row>
    <row r="11" spans="1:11" x14ac:dyDescent="0.2">
      <c r="A11" s="1">
        <v>10</v>
      </c>
      <c r="B11" s="1" t="s">
        <v>18</v>
      </c>
      <c r="C11" s="2" t="s">
        <v>552</v>
      </c>
      <c r="D11" s="2" t="s">
        <v>12</v>
      </c>
      <c r="E11" s="1" t="s">
        <v>13</v>
      </c>
      <c r="F11" s="1">
        <v>68</v>
      </c>
      <c r="G11" s="1" t="s">
        <v>41</v>
      </c>
      <c r="H11" s="3">
        <v>978364</v>
      </c>
      <c r="I11" s="1">
        <v>44.51</v>
      </c>
      <c r="J11" s="1">
        <v>0.65</v>
      </c>
      <c r="K11">
        <f t="shared" si="0"/>
        <v>2830</v>
      </c>
    </row>
    <row r="12" spans="1:11" x14ac:dyDescent="0.2">
      <c r="A12" s="1">
        <v>11</v>
      </c>
      <c r="B12" s="1" t="s">
        <v>18</v>
      </c>
      <c r="C12" s="2" t="s">
        <v>553</v>
      </c>
      <c r="D12" s="2" t="s">
        <v>12</v>
      </c>
      <c r="E12" s="1" t="s">
        <v>13</v>
      </c>
      <c r="F12" s="1">
        <v>34</v>
      </c>
      <c r="G12" s="1" t="s">
        <v>41</v>
      </c>
      <c r="H12" s="3">
        <v>978364</v>
      </c>
      <c r="I12" s="1">
        <v>44.51</v>
      </c>
      <c r="J12" s="1">
        <v>0.57999999999999996</v>
      </c>
      <c r="K12">
        <f t="shared" si="0"/>
        <v>2525</v>
      </c>
    </row>
    <row r="13" spans="1:11" x14ac:dyDescent="0.2">
      <c r="A13" s="1">
        <v>12</v>
      </c>
      <c r="B13" s="1" t="s">
        <v>18</v>
      </c>
      <c r="C13" s="2" t="s">
        <v>554</v>
      </c>
      <c r="D13" s="2" t="s">
        <v>12</v>
      </c>
      <c r="E13" s="1" t="s">
        <v>13</v>
      </c>
      <c r="F13" s="1">
        <v>64</v>
      </c>
      <c r="G13" s="1" t="s">
        <v>41</v>
      </c>
      <c r="H13" s="3">
        <v>978364</v>
      </c>
      <c r="I13" s="1">
        <v>44.51</v>
      </c>
      <c r="J13" s="1">
        <v>0.39</v>
      </c>
      <c r="K13">
        <f t="shared" si="0"/>
        <v>1698</v>
      </c>
    </row>
    <row r="14" spans="1:11" x14ac:dyDescent="0.2">
      <c r="A14" s="1">
        <v>13</v>
      </c>
      <c r="B14" s="1" t="s">
        <v>18</v>
      </c>
      <c r="C14" s="2" t="s">
        <v>555</v>
      </c>
      <c r="D14" s="2" t="s">
        <v>12</v>
      </c>
      <c r="E14" s="1" t="s">
        <v>13</v>
      </c>
      <c r="F14" s="1">
        <v>29</v>
      </c>
      <c r="G14" s="1" t="s">
        <v>41</v>
      </c>
      <c r="H14" s="3">
        <v>978364</v>
      </c>
      <c r="I14" s="1">
        <v>44.51</v>
      </c>
      <c r="J14" s="1">
        <v>0.34</v>
      </c>
      <c r="K14">
        <f t="shared" si="0"/>
        <v>1480</v>
      </c>
    </row>
    <row r="15" spans="1:11" x14ac:dyDescent="0.2">
      <c r="A15" s="1">
        <v>14</v>
      </c>
      <c r="B15" s="1" t="s">
        <v>18</v>
      </c>
      <c r="C15" s="2" t="s">
        <v>556</v>
      </c>
      <c r="D15" s="2" t="s">
        <v>12</v>
      </c>
      <c r="E15" s="1" t="s">
        <v>13</v>
      </c>
      <c r="F15" s="1">
        <v>37</v>
      </c>
      <c r="G15" s="1" t="s">
        <v>41</v>
      </c>
      <c r="H15" s="3">
        <v>978364</v>
      </c>
      <c r="I15" s="1">
        <v>44.51</v>
      </c>
      <c r="J15" s="1">
        <v>0.34</v>
      </c>
      <c r="K15">
        <f t="shared" si="0"/>
        <v>1480</v>
      </c>
    </row>
    <row r="16" spans="1:11" x14ac:dyDescent="0.2">
      <c r="A16" s="1">
        <v>15</v>
      </c>
      <c r="B16" s="1" t="s">
        <v>18</v>
      </c>
      <c r="C16" s="2" t="s">
        <v>557</v>
      </c>
      <c r="D16" s="2" t="s">
        <v>12</v>
      </c>
      <c r="E16" s="1" t="s">
        <v>13</v>
      </c>
      <c r="F16" s="1">
        <v>48</v>
      </c>
      <c r="G16" s="1" t="s">
        <v>41</v>
      </c>
      <c r="H16" s="3">
        <v>978364</v>
      </c>
      <c r="I16" s="1">
        <v>44.51</v>
      </c>
      <c r="J16" s="1">
        <v>0.33</v>
      </c>
      <c r="K16">
        <f t="shared" si="0"/>
        <v>1437</v>
      </c>
    </row>
    <row r="17" spans="1:11" x14ac:dyDescent="0.2">
      <c r="A17" s="1">
        <v>16</v>
      </c>
      <c r="B17" s="1" t="s">
        <v>18</v>
      </c>
      <c r="C17" s="2" t="s">
        <v>558</v>
      </c>
      <c r="D17" s="2" t="s">
        <v>12</v>
      </c>
      <c r="E17" s="1" t="s">
        <v>13</v>
      </c>
      <c r="F17" s="1">
        <v>55</v>
      </c>
      <c r="G17" s="1" t="s">
        <v>41</v>
      </c>
      <c r="H17" s="3">
        <v>978364</v>
      </c>
      <c r="I17" s="1">
        <v>44.51</v>
      </c>
      <c r="J17" s="1">
        <v>0.28000000000000003</v>
      </c>
      <c r="K17">
        <f t="shared" si="0"/>
        <v>1219</v>
      </c>
    </row>
    <row r="18" spans="1:11" x14ac:dyDescent="0.2">
      <c r="A18" s="1">
        <v>17</v>
      </c>
      <c r="B18" s="1" t="s">
        <v>10</v>
      </c>
      <c r="C18" s="2" t="s">
        <v>59</v>
      </c>
      <c r="D18" s="2" t="s">
        <v>54</v>
      </c>
      <c r="E18" s="1" t="s">
        <v>13</v>
      </c>
      <c r="F18" s="1">
        <v>62</v>
      </c>
      <c r="G18" s="1" t="s">
        <v>17</v>
      </c>
      <c r="H18" s="3">
        <v>1749456</v>
      </c>
      <c r="I18" s="1">
        <v>53.82</v>
      </c>
      <c r="J18" s="1">
        <v>37.76</v>
      </c>
      <c r="K18">
        <f t="shared" si="0"/>
        <v>355532</v>
      </c>
    </row>
    <row r="19" spans="1:11" x14ac:dyDescent="0.2">
      <c r="A19" s="1">
        <v>18</v>
      </c>
      <c r="B19" s="1" t="s">
        <v>15</v>
      </c>
      <c r="C19" s="2" t="s">
        <v>559</v>
      </c>
      <c r="D19" s="2" t="s">
        <v>54</v>
      </c>
      <c r="E19" s="1" t="s">
        <v>20</v>
      </c>
      <c r="F19" s="1">
        <v>50</v>
      </c>
      <c r="G19" s="1" t="s">
        <v>14</v>
      </c>
      <c r="H19" s="3">
        <v>1749456</v>
      </c>
      <c r="I19" s="1">
        <v>53.82</v>
      </c>
      <c r="J19" s="1">
        <v>25.08</v>
      </c>
      <c r="K19">
        <f t="shared" si="0"/>
        <v>236142</v>
      </c>
    </row>
    <row r="20" spans="1:11" x14ac:dyDescent="0.2">
      <c r="A20" s="1">
        <v>19</v>
      </c>
      <c r="B20" s="1" t="s">
        <v>95</v>
      </c>
      <c r="C20" s="2" t="s">
        <v>560</v>
      </c>
      <c r="D20" s="2" t="s">
        <v>54</v>
      </c>
      <c r="E20" s="1" t="s">
        <v>13</v>
      </c>
      <c r="F20" s="1">
        <v>67</v>
      </c>
      <c r="G20" s="1" t="s">
        <v>322</v>
      </c>
      <c r="H20" s="3">
        <v>1749456</v>
      </c>
      <c r="I20" s="1">
        <v>53.82</v>
      </c>
      <c r="J20" s="1">
        <v>15.66</v>
      </c>
      <c r="K20">
        <f t="shared" si="0"/>
        <v>147447</v>
      </c>
    </row>
    <row r="21" spans="1:11" x14ac:dyDescent="0.2">
      <c r="A21" s="1">
        <v>20</v>
      </c>
      <c r="B21" s="1" t="s">
        <v>18</v>
      </c>
      <c r="C21" s="2" t="s">
        <v>561</v>
      </c>
      <c r="D21" s="2" t="s">
        <v>54</v>
      </c>
      <c r="E21" s="1" t="s">
        <v>13</v>
      </c>
      <c r="F21" s="1">
        <v>62</v>
      </c>
      <c r="G21" s="1" t="s">
        <v>41</v>
      </c>
      <c r="H21" s="3">
        <v>1749456</v>
      </c>
      <c r="I21" s="1">
        <v>53.82</v>
      </c>
      <c r="J21" s="1">
        <v>11.28</v>
      </c>
      <c r="K21">
        <f t="shared" si="0"/>
        <v>106207</v>
      </c>
    </row>
    <row r="22" spans="1:11" x14ac:dyDescent="0.2">
      <c r="A22" s="1">
        <v>21</v>
      </c>
      <c r="B22" s="1" t="s">
        <v>18</v>
      </c>
      <c r="C22" s="2" t="s">
        <v>562</v>
      </c>
      <c r="D22" s="2" t="s">
        <v>54</v>
      </c>
      <c r="E22" s="1" t="s">
        <v>13</v>
      </c>
      <c r="F22" s="1">
        <v>51</v>
      </c>
      <c r="G22" s="1" t="s">
        <v>333</v>
      </c>
      <c r="H22" s="3">
        <v>1749456</v>
      </c>
      <c r="I22" s="1">
        <v>53.82</v>
      </c>
      <c r="J22" s="1">
        <v>1.98</v>
      </c>
      <c r="K22">
        <f t="shared" si="0"/>
        <v>18642</v>
      </c>
    </row>
    <row r="23" spans="1:11" x14ac:dyDescent="0.2">
      <c r="A23" s="1">
        <v>22</v>
      </c>
      <c r="B23" s="1" t="s">
        <v>18</v>
      </c>
      <c r="C23" s="2" t="s">
        <v>563</v>
      </c>
      <c r="D23" s="2" t="s">
        <v>54</v>
      </c>
      <c r="E23" s="1" t="s">
        <v>13</v>
      </c>
      <c r="F23" s="1">
        <v>27</v>
      </c>
      <c r="G23" s="1" t="s">
        <v>41</v>
      </c>
      <c r="H23" s="3">
        <v>1749456</v>
      </c>
      <c r="I23" s="1">
        <v>53.82</v>
      </c>
      <c r="J23" s="1">
        <v>1.23</v>
      </c>
      <c r="K23">
        <f t="shared" si="0"/>
        <v>11581</v>
      </c>
    </row>
    <row r="24" spans="1:11" x14ac:dyDescent="0.2">
      <c r="A24" s="1">
        <v>23</v>
      </c>
      <c r="B24" s="1" t="s">
        <v>18</v>
      </c>
      <c r="C24" s="2" t="s">
        <v>564</v>
      </c>
      <c r="D24" s="2" t="s">
        <v>54</v>
      </c>
      <c r="E24" s="1" t="s">
        <v>13</v>
      </c>
      <c r="F24" s="1">
        <v>25</v>
      </c>
      <c r="G24" s="1" t="s">
        <v>41</v>
      </c>
      <c r="H24" s="3">
        <v>1749456</v>
      </c>
      <c r="I24" s="1">
        <v>53.82</v>
      </c>
      <c r="J24" s="1">
        <v>0.93</v>
      </c>
      <c r="K24">
        <f t="shared" si="0"/>
        <v>8756</v>
      </c>
    </row>
    <row r="25" spans="1:11" x14ac:dyDescent="0.2">
      <c r="A25" s="1">
        <v>24</v>
      </c>
      <c r="B25" s="1" t="s">
        <v>18</v>
      </c>
      <c r="C25" s="2" t="s">
        <v>565</v>
      </c>
      <c r="D25" s="2" t="s">
        <v>54</v>
      </c>
      <c r="E25" s="1" t="s">
        <v>13</v>
      </c>
      <c r="F25" s="1">
        <v>37</v>
      </c>
      <c r="G25" s="1" t="s">
        <v>41</v>
      </c>
      <c r="H25" s="3">
        <v>1749456</v>
      </c>
      <c r="I25" s="1">
        <v>53.82</v>
      </c>
      <c r="J25" s="1">
        <v>0.86</v>
      </c>
      <c r="K25">
        <f t="shared" si="0"/>
        <v>8097</v>
      </c>
    </row>
    <row r="26" spans="1:11" x14ac:dyDescent="0.2">
      <c r="A26" s="1">
        <v>25</v>
      </c>
      <c r="B26" s="1" t="s">
        <v>18</v>
      </c>
      <c r="C26" s="2" t="s">
        <v>566</v>
      </c>
      <c r="D26" s="2" t="s">
        <v>54</v>
      </c>
      <c r="E26" s="1" t="s">
        <v>13</v>
      </c>
      <c r="F26" s="1">
        <v>25</v>
      </c>
      <c r="G26" s="1" t="s">
        <v>31</v>
      </c>
      <c r="H26" s="3">
        <v>1749456</v>
      </c>
      <c r="I26" s="1">
        <v>53.82</v>
      </c>
      <c r="J26" s="1">
        <v>0.82</v>
      </c>
      <c r="K26">
        <f t="shared" si="0"/>
        <v>7720</v>
      </c>
    </row>
    <row r="27" spans="1:11" x14ac:dyDescent="0.2">
      <c r="A27" s="1">
        <v>26</v>
      </c>
      <c r="B27" s="1" t="s">
        <v>18</v>
      </c>
      <c r="C27" s="2" t="s">
        <v>567</v>
      </c>
      <c r="D27" s="2" t="s">
        <v>54</v>
      </c>
      <c r="E27" s="1" t="s">
        <v>13</v>
      </c>
      <c r="F27" s="1">
        <v>30</v>
      </c>
      <c r="G27" s="1" t="s">
        <v>41</v>
      </c>
      <c r="H27" s="3">
        <v>1749456</v>
      </c>
      <c r="I27" s="1">
        <v>53.82</v>
      </c>
      <c r="J27" s="1">
        <v>0.81</v>
      </c>
      <c r="K27">
        <f t="shared" si="0"/>
        <v>7626</v>
      </c>
    </row>
    <row r="28" spans="1:11" x14ac:dyDescent="0.2">
      <c r="A28" s="1">
        <v>27</v>
      </c>
      <c r="B28" s="1" t="s">
        <v>18</v>
      </c>
      <c r="C28" s="2" t="s">
        <v>568</v>
      </c>
      <c r="D28" s="2" t="s">
        <v>54</v>
      </c>
      <c r="E28" s="1" t="s">
        <v>13</v>
      </c>
      <c r="F28" s="1">
        <v>50</v>
      </c>
      <c r="G28" s="1" t="s">
        <v>35</v>
      </c>
      <c r="H28" s="3">
        <v>1749456</v>
      </c>
      <c r="I28" s="1">
        <v>53.82</v>
      </c>
      <c r="J28" s="1">
        <v>0.8</v>
      </c>
      <c r="K28">
        <f t="shared" si="0"/>
        <v>7532</v>
      </c>
    </row>
    <row r="29" spans="1:11" x14ac:dyDescent="0.2">
      <c r="A29" s="1">
        <v>28</v>
      </c>
      <c r="B29" s="1" t="s">
        <v>18</v>
      </c>
      <c r="C29" s="2" t="s">
        <v>569</v>
      </c>
      <c r="D29" s="2" t="s">
        <v>54</v>
      </c>
      <c r="E29" s="1" t="s">
        <v>13</v>
      </c>
      <c r="F29" s="1">
        <v>51</v>
      </c>
      <c r="G29" s="1" t="s">
        <v>41</v>
      </c>
      <c r="H29" s="3">
        <v>1749456</v>
      </c>
      <c r="I29" s="1">
        <v>53.82</v>
      </c>
      <c r="J29" s="1">
        <v>0.75</v>
      </c>
      <c r="K29">
        <f t="shared" si="0"/>
        <v>7061</v>
      </c>
    </row>
    <row r="30" spans="1:11" x14ac:dyDescent="0.2">
      <c r="A30" s="1">
        <v>29</v>
      </c>
      <c r="B30" s="1" t="s">
        <v>18</v>
      </c>
      <c r="C30" s="2" t="s">
        <v>570</v>
      </c>
      <c r="D30" s="2" t="s">
        <v>54</v>
      </c>
      <c r="E30" s="1" t="s">
        <v>13</v>
      </c>
      <c r="F30" s="1">
        <v>71</v>
      </c>
      <c r="G30" s="1" t="s">
        <v>571</v>
      </c>
      <c r="H30" s="3">
        <v>1749456</v>
      </c>
      <c r="I30" s="1">
        <v>53.82</v>
      </c>
      <c r="J30" s="1">
        <v>0.46</v>
      </c>
      <c r="K30">
        <f t="shared" si="0"/>
        <v>4331</v>
      </c>
    </row>
    <row r="31" spans="1:11" x14ac:dyDescent="0.2">
      <c r="A31" s="1">
        <v>30</v>
      </c>
      <c r="B31" s="1" t="s">
        <v>18</v>
      </c>
      <c r="C31" s="2" t="s">
        <v>572</v>
      </c>
      <c r="D31" s="2" t="s">
        <v>54</v>
      </c>
      <c r="E31" s="1" t="s">
        <v>20</v>
      </c>
      <c r="F31" s="1">
        <v>36</v>
      </c>
      <c r="G31" s="1" t="s">
        <v>507</v>
      </c>
      <c r="H31" s="3">
        <v>1749456</v>
      </c>
      <c r="I31" s="1">
        <v>53.82</v>
      </c>
      <c r="J31" s="1">
        <v>0.43</v>
      </c>
      <c r="K31">
        <f t="shared" si="0"/>
        <v>4048</v>
      </c>
    </row>
    <row r="32" spans="1:11" x14ac:dyDescent="0.2">
      <c r="A32" s="1">
        <v>31</v>
      </c>
      <c r="B32" s="1" t="s">
        <v>18</v>
      </c>
      <c r="C32" s="2" t="s">
        <v>573</v>
      </c>
      <c r="D32" s="2" t="s">
        <v>54</v>
      </c>
      <c r="E32" s="1" t="s">
        <v>13</v>
      </c>
      <c r="F32" s="1">
        <v>41</v>
      </c>
      <c r="G32" s="1" t="s">
        <v>41</v>
      </c>
      <c r="H32" s="3">
        <v>1749456</v>
      </c>
      <c r="I32" s="1">
        <v>53.82</v>
      </c>
      <c r="J32" s="1">
        <v>0.26</v>
      </c>
      <c r="K32">
        <f t="shared" si="0"/>
        <v>2448</v>
      </c>
    </row>
    <row r="33" spans="1:11" x14ac:dyDescent="0.2">
      <c r="A33" s="1">
        <v>32</v>
      </c>
      <c r="B33" s="1" t="s">
        <v>18</v>
      </c>
      <c r="C33" s="2" t="s">
        <v>574</v>
      </c>
      <c r="D33" s="2" t="s">
        <v>54</v>
      </c>
      <c r="E33" s="1" t="s">
        <v>13</v>
      </c>
      <c r="F33" s="1">
        <v>53</v>
      </c>
      <c r="G33" s="1" t="s">
        <v>41</v>
      </c>
      <c r="H33" s="3">
        <v>1749456</v>
      </c>
      <c r="I33" s="1">
        <v>53.82</v>
      </c>
      <c r="J33" s="1">
        <v>0.25</v>
      </c>
      <c r="K33">
        <f t="shared" si="0"/>
        <v>2353</v>
      </c>
    </row>
    <row r="34" spans="1:11" x14ac:dyDescent="0.2">
      <c r="A34" s="1">
        <v>33</v>
      </c>
      <c r="B34" s="1" t="s">
        <v>18</v>
      </c>
      <c r="C34" s="2" t="s">
        <v>575</v>
      </c>
      <c r="D34" s="2" t="s">
        <v>54</v>
      </c>
      <c r="E34" s="1" t="s">
        <v>20</v>
      </c>
      <c r="F34" s="1">
        <v>25</v>
      </c>
      <c r="G34" s="1" t="s">
        <v>41</v>
      </c>
      <c r="H34" s="3">
        <v>1749456</v>
      </c>
      <c r="I34" s="1">
        <v>53.82</v>
      </c>
      <c r="J34" s="1">
        <v>0.22</v>
      </c>
      <c r="K34">
        <f t="shared" si="0"/>
        <v>2071</v>
      </c>
    </row>
    <row r="35" spans="1:11" x14ac:dyDescent="0.2">
      <c r="A35" s="1">
        <v>34</v>
      </c>
      <c r="B35" s="1" t="s">
        <v>18</v>
      </c>
      <c r="C35" s="2" t="s">
        <v>576</v>
      </c>
      <c r="D35" s="2" t="s">
        <v>54</v>
      </c>
      <c r="E35" s="1" t="s">
        <v>13</v>
      </c>
      <c r="F35" s="1">
        <v>48</v>
      </c>
      <c r="G35" s="1" t="s">
        <v>41</v>
      </c>
      <c r="H35" s="3">
        <v>1749456</v>
      </c>
      <c r="I35" s="1">
        <v>53.82</v>
      </c>
      <c r="J35" s="1">
        <v>0.21</v>
      </c>
      <c r="K35">
        <f t="shared" si="0"/>
        <v>1977</v>
      </c>
    </row>
    <row r="36" spans="1:11" x14ac:dyDescent="0.2">
      <c r="A36" s="1">
        <v>35</v>
      </c>
      <c r="B36" s="1" t="s">
        <v>18</v>
      </c>
      <c r="C36" s="2" t="s">
        <v>355</v>
      </c>
      <c r="D36" s="2" t="s">
        <v>54</v>
      </c>
      <c r="E36" s="1" t="s">
        <v>13</v>
      </c>
      <c r="F36" s="1">
        <v>51</v>
      </c>
      <c r="G36" s="1" t="s">
        <v>41</v>
      </c>
      <c r="H36" s="3">
        <v>1749456</v>
      </c>
      <c r="I36" s="1">
        <v>53.82</v>
      </c>
      <c r="J36" s="1">
        <v>0.2</v>
      </c>
      <c r="K36">
        <f t="shared" si="0"/>
        <v>1883</v>
      </c>
    </row>
    <row r="37" spans="1:11" x14ac:dyDescent="0.2">
      <c r="A37" s="1">
        <v>36</v>
      </c>
      <c r="B37" s="1" t="s">
        <v>10</v>
      </c>
      <c r="C37" s="2" t="s">
        <v>91</v>
      </c>
      <c r="D37" s="2" t="s">
        <v>92</v>
      </c>
      <c r="E37" s="1" t="s">
        <v>13</v>
      </c>
      <c r="F37" s="1">
        <v>59</v>
      </c>
      <c r="G37" s="1" t="s">
        <v>93</v>
      </c>
      <c r="H37" s="3">
        <v>1083200</v>
      </c>
      <c r="I37" s="1">
        <v>57.71</v>
      </c>
      <c r="J37" s="1">
        <v>54.32</v>
      </c>
      <c r="K37">
        <f t="shared" si="0"/>
        <v>339562</v>
      </c>
    </row>
    <row r="38" spans="1:11" x14ac:dyDescent="0.2">
      <c r="A38" s="1">
        <v>37</v>
      </c>
      <c r="B38" s="1" t="s">
        <v>15</v>
      </c>
      <c r="C38" s="2" t="s">
        <v>577</v>
      </c>
      <c r="D38" s="2" t="s">
        <v>92</v>
      </c>
      <c r="E38" s="1" t="s">
        <v>13</v>
      </c>
      <c r="F38" s="1">
        <v>60</v>
      </c>
      <c r="G38" s="1" t="s">
        <v>14</v>
      </c>
      <c r="H38" s="3">
        <v>1083200</v>
      </c>
      <c r="I38" s="1">
        <v>57.71</v>
      </c>
      <c r="J38" s="1">
        <v>35.92</v>
      </c>
      <c r="K38">
        <f t="shared" si="0"/>
        <v>224541</v>
      </c>
    </row>
    <row r="39" spans="1:11" x14ac:dyDescent="0.2">
      <c r="A39" s="1">
        <v>38</v>
      </c>
      <c r="B39" s="1" t="s">
        <v>18</v>
      </c>
      <c r="C39" s="2" t="s">
        <v>578</v>
      </c>
      <c r="D39" s="2" t="s">
        <v>92</v>
      </c>
      <c r="E39" s="1" t="s">
        <v>13</v>
      </c>
      <c r="F39" s="1">
        <v>26</v>
      </c>
      <c r="G39" s="1" t="s">
        <v>31</v>
      </c>
      <c r="H39" s="3">
        <v>1083200</v>
      </c>
      <c r="I39" s="1">
        <v>57.71</v>
      </c>
      <c r="J39" s="1">
        <v>2.16</v>
      </c>
      <c r="K39">
        <f t="shared" si="0"/>
        <v>13502</v>
      </c>
    </row>
    <row r="40" spans="1:11" x14ac:dyDescent="0.2">
      <c r="A40" s="1">
        <v>39</v>
      </c>
      <c r="B40" s="1" t="s">
        <v>18</v>
      </c>
      <c r="C40" s="2" t="s">
        <v>579</v>
      </c>
      <c r="D40" s="2" t="s">
        <v>92</v>
      </c>
      <c r="E40" s="1" t="s">
        <v>13</v>
      </c>
      <c r="F40" s="1">
        <v>43</v>
      </c>
      <c r="G40" s="1" t="s">
        <v>365</v>
      </c>
      <c r="H40" s="3">
        <v>1083200</v>
      </c>
      <c r="I40" s="1">
        <v>57.71</v>
      </c>
      <c r="J40" s="1">
        <v>1.97</v>
      </c>
      <c r="K40">
        <f t="shared" si="0"/>
        <v>12314</v>
      </c>
    </row>
    <row r="41" spans="1:11" x14ac:dyDescent="0.2">
      <c r="A41" s="1">
        <v>40</v>
      </c>
      <c r="B41" s="1" t="s">
        <v>18</v>
      </c>
      <c r="C41" s="2" t="s">
        <v>373</v>
      </c>
      <c r="D41" s="2" t="s">
        <v>92</v>
      </c>
      <c r="E41" s="1" t="s">
        <v>20</v>
      </c>
      <c r="F41" s="1">
        <v>51</v>
      </c>
      <c r="G41" s="1" t="s">
        <v>41</v>
      </c>
      <c r="H41" s="3">
        <v>1083200</v>
      </c>
      <c r="I41" s="1">
        <v>57.71</v>
      </c>
      <c r="J41" s="1">
        <v>1.46</v>
      </c>
      <c r="K41">
        <f t="shared" si="0"/>
        <v>9126</v>
      </c>
    </row>
    <row r="42" spans="1:11" x14ac:dyDescent="0.2">
      <c r="A42" s="1">
        <v>41</v>
      </c>
      <c r="B42" s="1" t="s">
        <v>18</v>
      </c>
      <c r="C42" s="2" t="s">
        <v>580</v>
      </c>
      <c r="D42" s="2" t="s">
        <v>92</v>
      </c>
      <c r="E42" s="1" t="s">
        <v>13</v>
      </c>
      <c r="F42" s="1">
        <v>48</v>
      </c>
      <c r="G42" s="1" t="s">
        <v>35</v>
      </c>
      <c r="H42" s="3">
        <v>1083200</v>
      </c>
      <c r="I42" s="1">
        <v>57.71</v>
      </c>
      <c r="J42" s="1">
        <v>1.29</v>
      </c>
      <c r="K42">
        <f t="shared" si="0"/>
        <v>8063</v>
      </c>
    </row>
    <row r="43" spans="1:11" x14ac:dyDescent="0.2">
      <c r="A43" s="1">
        <v>42</v>
      </c>
      <c r="B43" s="1" t="s">
        <v>18</v>
      </c>
      <c r="C43" s="2" t="s">
        <v>581</v>
      </c>
      <c r="D43" s="2" t="s">
        <v>92</v>
      </c>
      <c r="E43" s="1" t="s">
        <v>13</v>
      </c>
      <c r="F43" s="1">
        <v>60</v>
      </c>
      <c r="G43" s="1" t="s">
        <v>41</v>
      </c>
      <c r="H43" s="3">
        <v>1083200</v>
      </c>
      <c r="I43" s="1">
        <v>57.71</v>
      </c>
      <c r="J43" s="1">
        <v>1.01</v>
      </c>
      <c r="K43">
        <f t="shared" si="0"/>
        <v>6313</v>
      </c>
    </row>
    <row r="44" spans="1:11" x14ac:dyDescent="0.2">
      <c r="A44" s="1">
        <v>43</v>
      </c>
      <c r="B44" s="1" t="s">
        <v>18</v>
      </c>
      <c r="C44" s="2" t="s">
        <v>366</v>
      </c>
      <c r="D44" s="2" t="s">
        <v>92</v>
      </c>
      <c r="E44" s="1" t="s">
        <v>13</v>
      </c>
      <c r="F44" s="1">
        <v>31</v>
      </c>
      <c r="G44" s="1" t="s">
        <v>41</v>
      </c>
      <c r="H44" s="3">
        <v>1083200</v>
      </c>
      <c r="I44" s="1">
        <v>57.71</v>
      </c>
      <c r="J44" s="1">
        <v>0.7</v>
      </c>
      <c r="K44">
        <f t="shared" si="0"/>
        <v>4375</v>
      </c>
    </row>
    <row r="45" spans="1:11" x14ac:dyDescent="0.2">
      <c r="A45" s="1">
        <v>44</v>
      </c>
      <c r="B45" s="1" t="s">
        <v>18</v>
      </c>
      <c r="C45" s="2" t="s">
        <v>582</v>
      </c>
      <c r="D45" s="2" t="s">
        <v>92</v>
      </c>
      <c r="E45" s="1" t="s">
        <v>13</v>
      </c>
      <c r="F45" s="1">
        <v>58</v>
      </c>
      <c r="G45" s="1" t="s">
        <v>25</v>
      </c>
      <c r="H45" s="3">
        <v>1083200</v>
      </c>
      <c r="I45" s="1">
        <v>57.71</v>
      </c>
      <c r="J45" s="1">
        <v>0.63</v>
      </c>
      <c r="K45">
        <f t="shared" si="0"/>
        <v>3938</v>
      </c>
    </row>
    <row r="46" spans="1:11" x14ac:dyDescent="0.2">
      <c r="A46" s="1">
        <v>45</v>
      </c>
      <c r="B46" s="1" t="s">
        <v>18</v>
      </c>
      <c r="C46" s="2" t="s">
        <v>583</v>
      </c>
      <c r="D46" s="2" t="s">
        <v>92</v>
      </c>
      <c r="E46" s="1" t="s">
        <v>13</v>
      </c>
      <c r="F46" s="1">
        <v>60</v>
      </c>
      <c r="G46" s="1" t="s">
        <v>571</v>
      </c>
      <c r="H46" s="3">
        <v>1083200</v>
      </c>
      <c r="I46" s="1">
        <v>57.71</v>
      </c>
      <c r="J46" s="1">
        <v>0.56000000000000005</v>
      </c>
      <c r="K46">
        <f t="shared" si="0"/>
        <v>3500</v>
      </c>
    </row>
    <row r="47" spans="1:11" x14ac:dyDescent="0.2">
      <c r="A47" s="1">
        <v>46</v>
      </c>
      <c r="B47" s="1" t="s">
        <v>10</v>
      </c>
      <c r="C47" s="2" t="s">
        <v>584</v>
      </c>
      <c r="D47" s="2" t="s">
        <v>109</v>
      </c>
      <c r="E47" s="1" t="s">
        <v>13</v>
      </c>
      <c r="F47" s="1">
        <v>52</v>
      </c>
      <c r="G47" s="1" t="s">
        <v>93</v>
      </c>
      <c r="H47" s="3">
        <v>1312691</v>
      </c>
      <c r="I47" s="1">
        <v>54.42</v>
      </c>
      <c r="J47" s="1">
        <v>49.03</v>
      </c>
      <c r="K47">
        <f t="shared" si="0"/>
        <v>350253</v>
      </c>
    </row>
    <row r="48" spans="1:11" x14ac:dyDescent="0.2">
      <c r="A48" s="1">
        <v>47</v>
      </c>
      <c r="B48" s="1" t="s">
        <v>15</v>
      </c>
      <c r="C48" s="2" t="s">
        <v>108</v>
      </c>
      <c r="D48" s="2" t="s">
        <v>109</v>
      </c>
      <c r="E48" s="1" t="s">
        <v>13</v>
      </c>
      <c r="F48" s="1">
        <v>45</v>
      </c>
      <c r="G48" s="1" t="s">
        <v>14</v>
      </c>
      <c r="H48" s="3">
        <v>1312691</v>
      </c>
      <c r="I48" s="1">
        <v>54.42</v>
      </c>
      <c r="J48" s="1">
        <v>28.06</v>
      </c>
      <c r="K48">
        <f t="shared" si="0"/>
        <v>200451</v>
      </c>
    </row>
    <row r="49" spans="1:11" x14ac:dyDescent="0.2">
      <c r="A49" s="1">
        <v>48</v>
      </c>
      <c r="B49" s="1" t="s">
        <v>18</v>
      </c>
      <c r="C49" s="2" t="s">
        <v>585</v>
      </c>
      <c r="D49" s="2" t="s">
        <v>109</v>
      </c>
      <c r="E49" s="1" t="s">
        <v>13</v>
      </c>
      <c r="F49" s="1">
        <v>39</v>
      </c>
      <c r="G49" s="1" t="s">
        <v>43</v>
      </c>
      <c r="H49" s="3">
        <v>1312691</v>
      </c>
      <c r="I49" s="1">
        <v>54.42</v>
      </c>
      <c r="J49" s="1">
        <v>11.44</v>
      </c>
      <c r="K49">
        <f t="shared" si="0"/>
        <v>81723</v>
      </c>
    </row>
    <row r="50" spans="1:11" x14ac:dyDescent="0.2">
      <c r="A50" s="1">
        <v>49</v>
      </c>
      <c r="B50" s="1" t="s">
        <v>18</v>
      </c>
      <c r="C50" s="2" t="s">
        <v>586</v>
      </c>
      <c r="D50" s="2" t="s">
        <v>109</v>
      </c>
      <c r="E50" s="1" t="s">
        <v>13</v>
      </c>
      <c r="F50" s="1">
        <v>57</v>
      </c>
      <c r="G50" s="1" t="s">
        <v>365</v>
      </c>
      <c r="H50" s="3">
        <v>1312691</v>
      </c>
      <c r="I50" s="1">
        <v>54.42</v>
      </c>
      <c r="J50" s="1">
        <v>4.5199999999999996</v>
      </c>
      <c r="K50">
        <f t="shared" si="0"/>
        <v>32289</v>
      </c>
    </row>
    <row r="51" spans="1:11" x14ac:dyDescent="0.2">
      <c r="A51" s="1">
        <v>50</v>
      </c>
      <c r="B51" s="1" t="s">
        <v>18</v>
      </c>
      <c r="C51" s="2" t="s">
        <v>587</v>
      </c>
      <c r="D51" s="2" t="s">
        <v>109</v>
      </c>
      <c r="E51" s="1" t="s">
        <v>13</v>
      </c>
      <c r="F51" s="1">
        <v>34</v>
      </c>
      <c r="G51" s="1" t="s">
        <v>31</v>
      </c>
      <c r="H51" s="3">
        <v>1312691</v>
      </c>
      <c r="I51" s="1">
        <v>54.42</v>
      </c>
      <c r="J51" s="1">
        <v>1.91</v>
      </c>
      <c r="K51">
        <f t="shared" si="0"/>
        <v>13644</v>
      </c>
    </row>
    <row r="52" spans="1:11" x14ac:dyDescent="0.2">
      <c r="A52" s="1">
        <v>51</v>
      </c>
      <c r="B52" s="1" t="s">
        <v>18</v>
      </c>
      <c r="C52" s="2" t="s">
        <v>588</v>
      </c>
      <c r="D52" s="2" t="s">
        <v>109</v>
      </c>
      <c r="E52" s="1" t="s">
        <v>13</v>
      </c>
      <c r="F52" s="1">
        <v>35</v>
      </c>
      <c r="G52" s="1" t="s">
        <v>41</v>
      </c>
      <c r="H52" s="3">
        <v>1312691</v>
      </c>
      <c r="I52" s="1">
        <v>54.42</v>
      </c>
      <c r="J52" s="1">
        <v>1.37</v>
      </c>
      <c r="K52">
        <f t="shared" si="0"/>
        <v>9786</v>
      </c>
    </row>
    <row r="53" spans="1:11" x14ac:dyDescent="0.2">
      <c r="A53" s="1">
        <v>52</v>
      </c>
      <c r="B53" s="1" t="s">
        <v>18</v>
      </c>
      <c r="C53" s="2" t="s">
        <v>589</v>
      </c>
      <c r="D53" s="2" t="s">
        <v>109</v>
      </c>
      <c r="E53" s="1" t="s">
        <v>13</v>
      </c>
      <c r="F53" s="1">
        <v>57</v>
      </c>
      <c r="G53" s="1" t="s">
        <v>35</v>
      </c>
      <c r="H53" s="3">
        <v>1312691</v>
      </c>
      <c r="I53" s="1">
        <v>54.42</v>
      </c>
      <c r="J53" s="1">
        <v>0.9</v>
      </c>
      <c r="K53">
        <f t="shared" si="0"/>
        <v>6429</v>
      </c>
    </row>
    <row r="54" spans="1:11" x14ac:dyDescent="0.2">
      <c r="A54" s="1">
        <v>53</v>
      </c>
      <c r="B54" s="1" t="s">
        <v>18</v>
      </c>
      <c r="C54" s="2" t="s">
        <v>590</v>
      </c>
      <c r="D54" s="2" t="s">
        <v>109</v>
      </c>
      <c r="E54" s="1" t="s">
        <v>13</v>
      </c>
      <c r="F54" s="1">
        <v>26</v>
      </c>
      <c r="G54" s="1" t="s">
        <v>25</v>
      </c>
      <c r="H54" s="3">
        <v>1312691</v>
      </c>
      <c r="I54" s="1">
        <v>54.42</v>
      </c>
      <c r="J54" s="1">
        <v>0.74</v>
      </c>
      <c r="K54">
        <f t="shared" si="0"/>
        <v>5286</v>
      </c>
    </row>
    <row r="55" spans="1:11" x14ac:dyDescent="0.2">
      <c r="A55" s="1">
        <v>54</v>
      </c>
      <c r="B55" s="1" t="s">
        <v>18</v>
      </c>
      <c r="C55" s="2" t="s">
        <v>591</v>
      </c>
      <c r="D55" s="2" t="s">
        <v>109</v>
      </c>
      <c r="E55" s="1" t="s">
        <v>13</v>
      </c>
      <c r="F55" s="1">
        <v>36</v>
      </c>
      <c r="G55" s="1" t="s">
        <v>592</v>
      </c>
      <c r="H55" s="3">
        <v>1312691</v>
      </c>
      <c r="I55" s="1">
        <v>54.42</v>
      </c>
      <c r="J55" s="1">
        <v>0.59</v>
      </c>
      <c r="K55">
        <f t="shared" si="0"/>
        <v>4214</v>
      </c>
    </row>
    <row r="56" spans="1:11" x14ac:dyDescent="0.2">
      <c r="A56" s="1">
        <v>55</v>
      </c>
      <c r="B56" s="1" t="s">
        <v>18</v>
      </c>
      <c r="C56" s="2" t="s">
        <v>593</v>
      </c>
      <c r="D56" s="2" t="s">
        <v>109</v>
      </c>
      <c r="E56" s="1" t="s">
        <v>13</v>
      </c>
      <c r="F56" s="1">
        <v>46</v>
      </c>
      <c r="G56" s="1" t="s">
        <v>317</v>
      </c>
      <c r="H56" s="3">
        <v>1312691</v>
      </c>
      <c r="I56" s="1">
        <v>54.42</v>
      </c>
      <c r="J56" s="1">
        <v>0.53</v>
      </c>
      <c r="K56">
        <f t="shared" si="0"/>
        <v>3786</v>
      </c>
    </row>
    <row r="57" spans="1:11" x14ac:dyDescent="0.2">
      <c r="A57" s="1">
        <v>56</v>
      </c>
      <c r="B57" s="1" t="s">
        <v>18</v>
      </c>
      <c r="C57" s="2" t="s">
        <v>594</v>
      </c>
      <c r="D57" s="2" t="s">
        <v>109</v>
      </c>
      <c r="E57" s="1" t="s">
        <v>20</v>
      </c>
      <c r="F57" s="1">
        <v>30</v>
      </c>
      <c r="G57" s="1" t="s">
        <v>571</v>
      </c>
      <c r="H57" s="3">
        <v>1312691</v>
      </c>
      <c r="I57" s="1">
        <v>54.42</v>
      </c>
      <c r="J57" s="1">
        <v>0.51</v>
      </c>
      <c r="K57">
        <f t="shared" si="0"/>
        <v>3643</v>
      </c>
    </row>
    <row r="58" spans="1:11" x14ac:dyDescent="0.2">
      <c r="A58" s="1">
        <v>57</v>
      </c>
      <c r="B58" s="1" t="s">
        <v>18</v>
      </c>
      <c r="C58" s="2" t="s">
        <v>595</v>
      </c>
      <c r="D58" s="2" t="s">
        <v>109</v>
      </c>
      <c r="E58" s="1" t="s">
        <v>13</v>
      </c>
      <c r="F58" s="1">
        <v>36</v>
      </c>
      <c r="G58" s="1" t="s">
        <v>41</v>
      </c>
      <c r="H58" s="3">
        <v>1312691</v>
      </c>
      <c r="I58" s="1">
        <v>54.42</v>
      </c>
      <c r="J58" s="1">
        <v>0.4</v>
      </c>
      <c r="K58">
        <f t="shared" si="0"/>
        <v>2857</v>
      </c>
    </row>
    <row r="59" spans="1:11" x14ac:dyDescent="0.2">
      <c r="A59" s="1">
        <v>58</v>
      </c>
      <c r="B59" s="1" t="s">
        <v>10</v>
      </c>
      <c r="C59" s="2" t="s">
        <v>129</v>
      </c>
      <c r="D59" s="2" t="s">
        <v>128</v>
      </c>
      <c r="E59" s="1" t="s">
        <v>13</v>
      </c>
      <c r="F59" s="1">
        <v>52</v>
      </c>
      <c r="G59" s="1" t="s">
        <v>17</v>
      </c>
      <c r="H59" s="3">
        <v>1338939</v>
      </c>
      <c r="I59" s="1">
        <v>62.09</v>
      </c>
      <c r="J59" s="1">
        <v>44.88</v>
      </c>
      <c r="K59">
        <f t="shared" si="0"/>
        <v>373108</v>
      </c>
    </row>
    <row r="60" spans="1:11" x14ac:dyDescent="0.2">
      <c r="A60" s="1">
        <v>59</v>
      </c>
      <c r="B60" s="1" t="s">
        <v>15</v>
      </c>
      <c r="C60" s="2" t="s">
        <v>386</v>
      </c>
      <c r="D60" s="2" t="s">
        <v>128</v>
      </c>
      <c r="E60" s="1" t="s">
        <v>13</v>
      </c>
      <c r="F60" s="1">
        <v>38</v>
      </c>
      <c r="G60" s="1" t="s">
        <v>14</v>
      </c>
      <c r="H60" s="3">
        <v>1338939</v>
      </c>
      <c r="I60" s="1">
        <v>62.09</v>
      </c>
      <c r="J60" s="1">
        <v>41.66</v>
      </c>
      <c r="K60">
        <f t="shared" si="0"/>
        <v>346339</v>
      </c>
    </row>
    <row r="61" spans="1:11" x14ac:dyDescent="0.2">
      <c r="A61" s="1">
        <v>60</v>
      </c>
      <c r="B61" s="1" t="s">
        <v>18</v>
      </c>
      <c r="C61" s="2" t="s">
        <v>389</v>
      </c>
      <c r="D61" s="2" t="s">
        <v>128</v>
      </c>
      <c r="E61" s="1" t="s">
        <v>13</v>
      </c>
      <c r="F61" s="1">
        <v>55</v>
      </c>
      <c r="G61" s="1" t="s">
        <v>43</v>
      </c>
      <c r="H61" s="3">
        <v>1338939</v>
      </c>
      <c r="I61" s="1">
        <v>62.09</v>
      </c>
      <c r="J61" s="1">
        <v>5.27</v>
      </c>
      <c r="K61">
        <f t="shared" si="0"/>
        <v>43811</v>
      </c>
    </row>
    <row r="62" spans="1:11" x14ac:dyDescent="0.2">
      <c r="A62" s="1">
        <v>61</v>
      </c>
      <c r="B62" s="1" t="s">
        <v>18</v>
      </c>
      <c r="C62" s="2" t="s">
        <v>596</v>
      </c>
      <c r="D62" s="2" t="s">
        <v>128</v>
      </c>
      <c r="E62" s="1" t="s">
        <v>13</v>
      </c>
      <c r="F62" s="1">
        <v>43</v>
      </c>
      <c r="G62" s="1" t="s">
        <v>31</v>
      </c>
      <c r="H62" s="3">
        <v>1338939</v>
      </c>
      <c r="I62" s="1">
        <v>62.09</v>
      </c>
      <c r="J62" s="1">
        <v>2.75</v>
      </c>
      <c r="K62">
        <f t="shared" si="0"/>
        <v>22862</v>
      </c>
    </row>
    <row r="63" spans="1:11" x14ac:dyDescent="0.2">
      <c r="A63" s="1">
        <v>62</v>
      </c>
      <c r="B63" s="1" t="s">
        <v>18</v>
      </c>
      <c r="C63" s="2" t="s">
        <v>597</v>
      </c>
      <c r="D63" s="2" t="s">
        <v>128</v>
      </c>
      <c r="E63" s="1" t="s">
        <v>13</v>
      </c>
      <c r="F63" s="1">
        <v>26</v>
      </c>
      <c r="G63" s="1" t="s">
        <v>41</v>
      </c>
      <c r="H63" s="3">
        <v>1338939</v>
      </c>
      <c r="I63" s="1">
        <v>62.09</v>
      </c>
      <c r="J63" s="1">
        <v>1.33</v>
      </c>
      <c r="K63">
        <f t="shared" si="0"/>
        <v>11056</v>
      </c>
    </row>
    <row r="64" spans="1:11" x14ac:dyDescent="0.2">
      <c r="A64" s="1">
        <v>63</v>
      </c>
      <c r="B64" s="1" t="s">
        <v>18</v>
      </c>
      <c r="C64" s="2" t="s">
        <v>598</v>
      </c>
      <c r="D64" s="2" t="s">
        <v>128</v>
      </c>
      <c r="E64" s="1" t="s">
        <v>13</v>
      </c>
      <c r="F64" s="1">
        <v>44</v>
      </c>
      <c r="G64" s="1" t="s">
        <v>41</v>
      </c>
      <c r="H64" s="3">
        <v>1338939</v>
      </c>
      <c r="I64" s="1">
        <v>62.09</v>
      </c>
      <c r="J64" s="1">
        <v>0.68</v>
      </c>
      <c r="K64">
        <f t="shared" si="0"/>
        <v>5653</v>
      </c>
    </row>
    <row r="65" spans="1:11" x14ac:dyDescent="0.2">
      <c r="A65" s="1">
        <v>64</v>
      </c>
      <c r="B65" s="1" t="s">
        <v>18</v>
      </c>
      <c r="C65" s="2" t="s">
        <v>599</v>
      </c>
      <c r="D65" s="2" t="s">
        <v>128</v>
      </c>
      <c r="E65" s="1" t="s">
        <v>13</v>
      </c>
      <c r="F65" s="1">
        <v>30</v>
      </c>
      <c r="G65" s="1" t="s">
        <v>140</v>
      </c>
      <c r="H65" s="3">
        <v>1338939</v>
      </c>
      <c r="I65" s="1">
        <v>62.09</v>
      </c>
      <c r="J65" s="1">
        <v>0.68</v>
      </c>
      <c r="K65">
        <f t="shared" si="0"/>
        <v>5653</v>
      </c>
    </row>
    <row r="66" spans="1:11" x14ac:dyDescent="0.2">
      <c r="A66" s="1">
        <v>65</v>
      </c>
      <c r="B66" s="1" t="s">
        <v>18</v>
      </c>
      <c r="C66" s="2" t="s">
        <v>600</v>
      </c>
      <c r="D66" s="2" t="s">
        <v>128</v>
      </c>
      <c r="E66" s="1" t="s">
        <v>13</v>
      </c>
      <c r="F66" s="1">
        <v>28</v>
      </c>
      <c r="G66" s="1" t="s">
        <v>41</v>
      </c>
      <c r="H66" s="3">
        <v>1338939</v>
      </c>
      <c r="I66" s="1">
        <v>62.09</v>
      </c>
      <c r="J66" s="1">
        <v>0.68</v>
      </c>
      <c r="K66">
        <f t="shared" si="0"/>
        <v>5653</v>
      </c>
    </row>
    <row r="67" spans="1:11" x14ac:dyDescent="0.2">
      <c r="A67" s="1">
        <v>66</v>
      </c>
      <c r="B67" s="1" t="s">
        <v>18</v>
      </c>
      <c r="C67" s="2" t="s">
        <v>601</v>
      </c>
      <c r="D67" s="2" t="s">
        <v>128</v>
      </c>
      <c r="E67" s="1" t="s">
        <v>13</v>
      </c>
      <c r="F67" s="1">
        <v>42</v>
      </c>
      <c r="G67" s="1" t="s">
        <v>571</v>
      </c>
      <c r="H67" s="3">
        <v>1338939</v>
      </c>
      <c r="I67" s="1">
        <v>62.09</v>
      </c>
      <c r="J67" s="1">
        <v>0.62</v>
      </c>
      <c r="K67">
        <f t="shared" ref="K67:K130" si="1">INT(H67*I67*J67/10000)</f>
        <v>5154</v>
      </c>
    </row>
    <row r="68" spans="1:11" x14ac:dyDescent="0.2">
      <c r="A68" s="1">
        <v>67</v>
      </c>
      <c r="B68" s="1" t="s">
        <v>18</v>
      </c>
      <c r="C68" s="2" t="s">
        <v>602</v>
      </c>
      <c r="D68" s="2" t="s">
        <v>128</v>
      </c>
      <c r="E68" s="1" t="s">
        <v>13</v>
      </c>
      <c r="F68" s="1">
        <v>60</v>
      </c>
      <c r="G68" s="1" t="s">
        <v>41</v>
      </c>
      <c r="H68" s="3">
        <v>1338939</v>
      </c>
      <c r="I68" s="1">
        <v>62.09</v>
      </c>
      <c r="J68" s="1">
        <v>0.56000000000000005</v>
      </c>
      <c r="K68">
        <f t="shared" si="1"/>
        <v>4655</v>
      </c>
    </row>
    <row r="69" spans="1:11" x14ac:dyDescent="0.2">
      <c r="A69" s="1">
        <v>68</v>
      </c>
      <c r="B69" s="1" t="s">
        <v>18</v>
      </c>
      <c r="C69" s="2" t="s">
        <v>603</v>
      </c>
      <c r="D69" s="2" t="s">
        <v>128</v>
      </c>
      <c r="E69" s="1" t="s">
        <v>13</v>
      </c>
      <c r="F69" s="1">
        <v>32</v>
      </c>
      <c r="G69" s="1" t="s">
        <v>41</v>
      </c>
      <c r="H69" s="3">
        <v>1338939</v>
      </c>
      <c r="I69" s="1">
        <v>62.09</v>
      </c>
      <c r="J69" s="1">
        <v>0.45</v>
      </c>
      <c r="K69">
        <f t="shared" si="1"/>
        <v>3741</v>
      </c>
    </row>
    <row r="70" spans="1:11" x14ac:dyDescent="0.2">
      <c r="A70" s="1">
        <v>69</v>
      </c>
      <c r="B70" s="1" t="s">
        <v>18</v>
      </c>
      <c r="C70" s="2" t="s">
        <v>604</v>
      </c>
      <c r="D70" s="2" t="s">
        <v>128</v>
      </c>
      <c r="E70" s="1" t="s">
        <v>13</v>
      </c>
      <c r="F70" s="1">
        <v>31</v>
      </c>
      <c r="G70" s="1" t="s">
        <v>605</v>
      </c>
      <c r="H70" s="3">
        <v>1338939</v>
      </c>
      <c r="I70" s="1">
        <v>62.09</v>
      </c>
      <c r="J70" s="1">
        <v>0.44</v>
      </c>
      <c r="K70">
        <f t="shared" si="1"/>
        <v>3657</v>
      </c>
    </row>
    <row r="71" spans="1:11" x14ac:dyDescent="0.2">
      <c r="A71" s="1">
        <v>70</v>
      </c>
      <c r="B71" s="1" t="s">
        <v>10</v>
      </c>
      <c r="C71" s="2" t="s">
        <v>606</v>
      </c>
      <c r="D71" s="2" t="s">
        <v>147</v>
      </c>
      <c r="E71" s="1" t="s">
        <v>13</v>
      </c>
      <c r="F71" s="1">
        <v>60</v>
      </c>
      <c r="G71" s="1" t="s">
        <v>27</v>
      </c>
      <c r="H71" s="3">
        <v>1180058</v>
      </c>
      <c r="I71" s="1">
        <v>59.78</v>
      </c>
      <c r="J71" s="1">
        <v>50.47</v>
      </c>
      <c r="K71">
        <f t="shared" si="1"/>
        <v>356034</v>
      </c>
    </row>
    <row r="72" spans="1:11" x14ac:dyDescent="0.2">
      <c r="A72" s="1">
        <v>71</v>
      </c>
      <c r="B72" s="1" t="s">
        <v>15</v>
      </c>
      <c r="C72" s="2" t="s">
        <v>407</v>
      </c>
      <c r="D72" s="2" t="s">
        <v>147</v>
      </c>
      <c r="E72" s="1" t="s">
        <v>13</v>
      </c>
      <c r="F72" s="1">
        <v>66</v>
      </c>
      <c r="G72" s="1" t="s">
        <v>14</v>
      </c>
      <c r="H72" s="3">
        <v>1180058</v>
      </c>
      <c r="I72" s="1">
        <v>59.78</v>
      </c>
      <c r="J72" s="1">
        <v>35.54</v>
      </c>
      <c r="K72">
        <f t="shared" si="1"/>
        <v>250712</v>
      </c>
    </row>
    <row r="73" spans="1:11" x14ac:dyDescent="0.2">
      <c r="A73" s="1">
        <v>72</v>
      </c>
      <c r="B73" s="1" t="s">
        <v>18</v>
      </c>
      <c r="C73" s="2" t="s">
        <v>408</v>
      </c>
      <c r="D73" s="2" t="s">
        <v>147</v>
      </c>
      <c r="E73" s="1" t="s">
        <v>13</v>
      </c>
      <c r="F73" s="1">
        <v>35</v>
      </c>
      <c r="G73" s="1" t="s">
        <v>365</v>
      </c>
      <c r="H73" s="3">
        <v>1180058</v>
      </c>
      <c r="I73" s="1">
        <v>59.78</v>
      </c>
      <c r="J73" s="1">
        <v>5.2</v>
      </c>
      <c r="K73">
        <f t="shared" si="1"/>
        <v>36682</v>
      </c>
    </row>
    <row r="74" spans="1:11" x14ac:dyDescent="0.2">
      <c r="A74" s="1">
        <v>73</v>
      </c>
      <c r="B74" s="1" t="s">
        <v>18</v>
      </c>
      <c r="C74" s="2" t="s">
        <v>607</v>
      </c>
      <c r="D74" s="2" t="s">
        <v>147</v>
      </c>
      <c r="E74" s="1" t="s">
        <v>13</v>
      </c>
      <c r="F74" s="1">
        <v>42</v>
      </c>
      <c r="G74" s="1" t="s">
        <v>35</v>
      </c>
      <c r="H74" s="3">
        <v>1180058</v>
      </c>
      <c r="I74" s="1">
        <v>59.78</v>
      </c>
      <c r="J74" s="1">
        <v>2.06</v>
      </c>
      <c r="K74">
        <f t="shared" si="1"/>
        <v>14532</v>
      </c>
    </row>
    <row r="75" spans="1:11" x14ac:dyDescent="0.2">
      <c r="A75" s="1">
        <v>74</v>
      </c>
      <c r="B75" s="1" t="s">
        <v>18</v>
      </c>
      <c r="C75" s="2" t="s">
        <v>412</v>
      </c>
      <c r="D75" s="2" t="s">
        <v>147</v>
      </c>
      <c r="E75" s="1" t="s">
        <v>20</v>
      </c>
      <c r="F75" s="1">
        <v>43</v>
      </c>
      <c r="G75" s="1" t="s">
        <v>41</v>
      </c>
      <c r="H75" s="3">
        <v>1180058</v>
      </c>
      <c r="I75" s="1">
        <v>59.78</v>
      </c>
      <c r="J75" s="1">
        <v>1.59</v>
      </c>
      <c r="K75">
        <f t="shared" si="1"/>
        <v>11216</v>
      </c>
    </row>
    <row r="76" spans="1:11" x14ac:dyDescent="0.2">
      <c r="A76" s="1">
        <v>75</v>
      </c>
      <c r="B76" s="1" t="s">
        <v>18</v>
      </c>
      <c r="C76" s="2" t="s">
        <v>608</v>
      </c>
      <c r="D76" s="2" t="s">
        <v>147</v>
      </c>
      <c r="E76" s="1" t="s">
        <v>13</v>
      </c>
      <c r="F76" s="1">
        <v>33</v>
      </c>
      <c r="G76" s="1" t="s">
        <v>31</v>
      </c>
      <c r="H76" s="3">
        <v>1180058</v>
      </c>
      <c r="I76" s="1">
        <v>59.78</v>
      </c>
      <c r="J76" s="1">
        <v>1.43</v>
      </c>
      <c r="K76">
        <f t="shared" si="1"/>
        <v>10087</v>
      </c>
    </row>
    <row r="77" spans="1:11" x14ac:dyDescent="0.2">
      <c r="A77" s="1">
        <v>76</v>
      </c>
      <c r="B77" s="1" t="s">
        <v>18</v>
      </c>
      <c r="C77" s="2" t="s">
        <v>609</v>
      </c>
      <c r="D77" s="2" t="s">
        <v>147</v>
      </c>
      <c r="E77" s="1" t="s">
        <v>13</v>
      </c>
      <c r="F77" s="1">
        <v>68</v>
      </c>
      <c r="G77" s="1" t="s">
        <v>41</v>
      </c>
      <c r="H77" s="3">
        <v>1180058</v>
      </c>
      <c r="I77" s="1">
        <v>59.78</v>
      </c>
      <c r="J77" s="1">
        <v>1.43</v>
      </c>
      <c r="K77">
        <f t="shared" si="1"/>
        <v>10087</v>
      </c>
    </row>
    <row r="78" spans="1:11" x14ac:dyDescent="0.2">
      <c r="A78" s="1">
        <v>77</v>
      </c>
      <c r="B78" s="1" t="s">
        <v>18</v>
      </c>
      <c r="C78" s="2" t="s">
        <v>331</v>
      </c>
      <c r="D78" s="2" t="s">
        <v>147</v>
      </c>
      <c r="E78" s="1" t="s">
        <v>13</v>
      </c>
      <c r="F78" s="1">
        <v>45</v>
      </c>
      <c r="G78" s="1" t="s">
        <v>41</v>
      </c>
      <c r="H78" s="3">
        <v>1180058</v>
      </c>
      <c r="I78" s="1">
        <v>59.78</v>
      </c>
      <c r="J78" s="1">
        <v>0.54</v>
      </c>
      <c r="K78">
        <f t="shared" si="1"/>
        <v>3809</v>
      </c>
    </row>
    <row r="79" spans="1:11" x14ac:dyDescent="0.2">
      <c r="A79" s="1">
        <v>78</v>
      </c>
      <c r="B79" s="1" t="s">
        <v>18</v>
      </c>
      <c r="C79" s="2" t="s">
        <v>610</v>
      </c>
      <c r="D79" s="2" t="s">
        <v>147</v>
      </c>
      <c r="E79" s="1" t="s">
        <v>13</v>
      </c>
      <c r="F79" s="1">
        <v>40</v>
      </c>
      <c r="G79" s="1" t="s">
        <v>41</v>
      </c>
      <c r="H79" s="3">
        <v>1180058</v>
      </c>
      <c r="I79" s="1">
        <v>59.78</v>
      </c>
      <c r="J79" s="1">
        <v>0.36</v>
      </c>
      <c r="K79">
        <f t="shared" si="1"/>
        <v>2539</v>
      </c>
    </row>
    <row r="80" spans="1:11" x14ac:dyDescent="0.2">
      <c r="A80" s="1">
        <v>79</v>
      </c>
      <c r="B80" s="1" t="s">
        <v>18</v>
      </c>
      <c r="C80" s="2" t="s">
        <v>611</v>
      </c>
      <c r="D80" s="2" t="s">
        <v>147</v>
      </c>
      <c r="E80" s="1" t="s">
        <v>13</v>
      </c>
      <c r="F80" s="1">
        <v>33</v>
      </c>
      <c r="G80" s="1" t="s">
        <v>571</v>
      </c>
      <c r="H80" s="3">
        <v>1180058</v>
      </c>
      <c r="I80" s="1">
        <v>59.78</v>
      </c>
      <c r="J80" s="1">
        <v>0.35</v>
      </c>
      <c r="K80">
        <f t="shared" si="1"/>
        <v>2469</v>
      </c>
    </row>
    <row r="81" spans="1:11" x14ac:dyDescent="0.2">
      <c r="A81" s="1">
        <v>80</v>
      </c>
      <c r="B81" s="1" t="s">
        <v>18</v>
      </c>
      <c r="C81" s="2" t="s">
        <v>612</v>
      </c>
      <c r="D81" s="2" t="s">
        <v>147</v>
      </c>
      <c r="E81" s="1" t="s">
        <v>13</v>
      </c>
      <c r="F81" s="1">
        <v>41</v>
      </c>
      <c r="G81" s="1" t="s">
        <v>41</v>
      </c>
      <c r="H81" s="3">
        <v>1180058</v>
      </c>
      <c r="I81" s="1">
        <v>59.78</v>
      </c>
      <c r="J81" s="1">
        <v>0.34</v>
      </c>
      <c r="K81">
        <f t="shared" si="1"/>
        <v>2398</v>
      </c>
    </row>
    <row r="82" spans="1:11" x14ac:dyDescent="0.2">
      <c r="A82" s="1">
        <v>81</v>
      </c>
      <c r="B82" s="1" t="s">
        <v>18</v>
      </c>
      <c r="C82" s="2" t="s">
        <v>613</v>
      </c>
      <c r="D82" s="2" t="s">
        <v>147</v>
      </c>
      <c r="E82" s="1" t="s">
        <v>13</v>
      </c>
      <c r="F82" s="1">
        <v>35</v>
      </c>
      <c r="G82" s="1" t="s">
        <v>41</v>
      </c>
      <c r="H82" s="3">
        <v>1180058</v>
      </c>
      <c r="I82" s="1">
        <v>59.78</v>
      </c>
      <c r="J82" s="1">
        <v>0.25</v>
      </c>
      <c r="K82">
        <f t="shared" si="1"/>
        <v>1763</v>
      </c>
    </row>
    <row r="83" spans="1:11" x14ac:dyDescent="0.2">
      <c r="A83" s="1">
        <v>82</v>
      </c>
      <c r="B83" s="1" t="s">
        <v>18</v>
      </c>
      <c r="C83" s="2" t="s">
        <v>614</v>
      </c>
      <c r="D83" s="2" t="s">
        <v>147</v>
      </c>
      <c r="E83" s="1" t="s">
        <v>13</v>
      </c>
      <c r="F83" s="1">
        <v>38</v>
      </c>
      <c r="G83" s="1" t="s">
        <v>25</v>
      </c>
      <c r="H83" s="3">
        <v>1180058</v>
      </c>
      <c r="I83" s="1">
        <v>59.78</v>
      </c>
      <c r="J83" s="1">
        <v>0.22</v>
      </c>
      <c r="K83">
        <f t="shared" si="1"/>
        <v>1551</v>
      </c>
    </row>
    <row r="84" spans="1:11" x14ac:dyDescent="0.2">
      <c r="A84" s="1">
        <v>83</v>
      </c>
      <c r="B84" s="1" t="s">
        <v>18</v>
      </c>
      <c r="C84" s="2" t="s">
        <v>615</v>
      </c>
      <c r="D84" s="2" t="s">
        <v>147</v>
      </c>
      <c r="E84" s="1" t="s">
        <v>13</v>
      </c>
      <c r="F84" s="1">
        <v>37</v>
      </c>
      <c r="G84" s="1" t="s">
        <v>41</v>
      </c>
      <c r="H84" s="3">
        <v>1180058</v>
      </c>
      <c r="I84" s="1">
        <v>59.78</v>
      </c>
      <c r="J84" s="1">
        <v>0.2</v>
      </c>
      <c r="K84">
        <f t="shared" si="1"/>
        <v>1410</v>
      </c>
    </row>
    <row r="85" spans="1:11" x14ac:dyDescent="0.2">
      <c r="A85" s="1">
        <v>84</v>
      </c>
      <c r="B85" s="1" t="s">
        <v>10</v>
      </c>
      <c r="C85" s="2" t="s">
        <v>616</v>
      </c>
      <c r="D85" s="2" t="s">
        <v>170</v>
      </c>
      <c r="E85" s="1" t="s">
        <v>13</v>
      </c>
      <c r="F85" s="1">
        <v>38</v>
      </c>
      <c r="G85" s="1" t="s">
        <v>93</v>
      </c>
      <c r="H85" s="3">
        <v>1372124</v>
      </c>
      <c r="I85" s="1">
        <v>56.59</v>
      </c>
      <c r="J85" s="1">
        <v>51</v>
      </c>
      <c r="K85">
        <f t="shared" si="1"/>
        <v>396007</v>
      </c>
    </row>
    <row r="86" spans="1:11" x14ac:dyDescent="0.2">
      <c r="A86" s="1">
        <v>85</v>
      </c>
      <c r="B86" s="1" t="s">
        <v>15</v>
      </c>
      <c r="C86" s="2" t="s">
        <v>617</v>
      </c>
      <c r="D86" s="2" t="s">
        <v>170</v>
      </c>
      <c r="E86" s="1" t="s">
        <v>20</v>
      </c>
      <c r="F86" s="1">
        <v>37</v>
      </c>
      <c r="G86" s="1" t="s">
        <v>14</v>
      </c>
      <c r="H86" s="3">
        <v>1372124</v>
      </c>
      <c r="I86" s="1">
        <v>56.59</v>
      </c>
      <c r="J86" s="1">
        <v>37.4</v>
      </c>
      <c r="K86">
        <f t="shared" si="1"/>
        <v>290405</v>
      </c>
    </row>
    <row r="87" spans="1:11" x14ac:dyDescent="0.2">
      <c r="A87" s="1">
        <v>86</v>
      </c>
      <c r="B87" s="1" t="s">
        <v>18</v>
      </c>
      <c r="C87" s="2" t="s">
        <v>618</v>
      </c>
      <c r="D87" s="2" t="s">
        <v>170</v>
      </c>
      <c r="E87" s="1" t="s">
        <v>13</v>
      </c>
      <c r="F87" s="1">
        <v>70</v>
      </c>
      <c r="G87" s="1" t="s">
        <v>25</v>
      </c>
      <c r="H87" s="3">
        <v>1372124</v>
      </c>
      <c r="I87" s="1">
        <v>56.59</v>
      </c>
      <c r="J87" s="1">
        <v>2.2400000000000002</v>
      </c>
      <c r="K87">
        <f t="shared" si="1"/>
        <v>17393</v>
      </c>
    </row>
    <row r="88" spans="1:11" x14ac:dyDescent="0.2">
      <c r="A88" s="1">
        <v>87</v>
      </c>
      <c r="B88" s="1" t="s">
        <v>18</v>
      </c>
      <c r="C88" s="2" t="s">
        <v>619</v>
      </c>
      <c r="D88" s="2" t="s">
        <v>170</v>
      </c>
      <c r="E88" s="1" t="s">
        <v>13</v>
      </c>
      <c r="F88" s="1">
        <v>42</v>
      </c>
      <c r="G88" s="1" t="s">
        <v>620</v>
      </c>
      <c r="H88" s="3">
        <v>1372124</v>
      </c>
      <c r="I88" s="1">
        <v>56.59</v>
      </c>
      <c r="J88" s="1">
        <v>1.42</v>
      </c>
      <c r="K88">
        <f t="shared" si="1"/>
        <v>11026</v>
      </c>
    </row>
    <row r="89" spans="1:11" x14ac:dyDescent="0.2">
      <c r="A89" s="1">
        <v>88</v>
      </c>
      <c r="B89" s="1" t="s">
        <v>18</v>
      </c>
      <c r="C89" s="2" t="s">
        <v>431</v>
      </c>
      <c r="D89" s="2" t="s">
        <v>170</v>
      </c>
      <c r="E89" s="1" t="s">
        <v>13</v>
      </c>
      <c r="F89" s="1">
        <v>54</v>
      </c>
      <c r="G89" s="1" t="s">
        <v>41</v>
      </c>
      <c r="H89" s="3">
        <v>1372124</v>
      </c>
      <c r="I89" s="1">
        <v>56.59</v>
      </c>
      <c r="J89" s="1">
        <v>1.42</v>
      </c>
      <c r="K89">
        <f t="shared" si="1"/>
        <v>11026</v>
      </c>
    </row>
    <row r="90" spans="1:11" x14ac:dyDescent="0.2">
      <c r="A90" s="1">
        <v>89</v>
      </c>
      <c r="B90" s="1" t="s">
        <v>18</v>
      </c>
      <c r="C90" s="2" t="s">
        <v>621</v>
      </c>
      <c r="D90" s="2" t="s">
        <v>170</v>
      </c>
      <c r="E90" s="1" t="s">
        <v>13</v>
      </c>
      <c r="F90" s="1">
        <v>52</v>
      </c>
      <c r="G90" s="1" t="s">
        <v>41</v>
      </c>
      <c r="H90" s="3">
        <v>1372124</v>
      </c>
      <c r="I90" s="1">
        <v>56.59</v>
      </c>
      <c r="J90" s="1">
        <v>1.31</v>
      </c>
      <c r="K90">
        <f t="shared" si="1"/>
        <v>10171</v>
      </c>
    </row>
    <row r="91" spans="1:11" x14ac:dyDescent="0.2">
      <c r="A91" s="1">
        <v>90</v>
      </c>
      <c r="B91" s="1" t="s">
        <v>18</v>
      </c>
      <c r="C91" s="2" t="s">
        <v>622</v>
      </c>
      <c r="D91" s="2" t="s">
        <v>170</v>
      </c>
      <c r="E91" s="1" t="s">
        <v>13</v>
      </c>
      <c r="F91" s="1">
        <v>34</v>
      </c>
      <c r="G91" s="1" t="s">
        <v>507</v>
      </c>
      <c r="H91" s="3">
        <v>1372124</v>
      </c>
      <c r="I91" s="1">
        <v>56.59</v>
      </c>
      <c r="J91" s="1">
        <v>1.24</v>
      </c>
      <c r="K91">
        <f t="shared" si="1"/>
        <v>9628</v>
      </c>
    </row>
    <row r="92" spans="1:11" x14ac:dyDescent="0.2">
      <c r="A92" s="1">
        <v>91</v>
      </c>
      <c r="B92" s="1" t="s">
        <v>18</v>
      </c>
      <c r="C92" s="2" t="s">
        <v>623</v>
      </c>
      <c r="D92" s="2" t="s">
        <v>170</v>
      </c>
      <c r="E92" s="1" t="s">
        <v>13</v>
      </c>
      <c r="F92" s="1">
        <v>52</v>
      </c>
      <c r="G92" s="1" t="s">
        <v>31</v>
      </c>
      <c r="H92" s="3">
        <v>1372124</v>
      </c>
      <c r="I92" s="1">
        <v>56.59</v>
      </c>
      <c r="J92" s="1">
        <v>0.73</v>
      </c>
      <c r="K92">
        <f t="shared" si="1"/>
        <v>5668</v>
      </c>
    </row>
    <row r="93" spans="1:11" x14ac:dyDescent="0.2">
      <c r="A93" s="1">
        <v>92</v>
      </c>
      <c r="B93" s="1" t="s">
        <v>18</v>
      </c>
      <c r="C93" s="2" t="s">
        <v>624</v>
      </c>
      <c r="D93" s="2" t="s">
        <v>170</v>
      </c>
      <c r="E93" s="1" t="s">
        <v>13</v>
      </c>
      <c r="F93" s="1">
        <v>27</v>
      </c>
      <c r="G93" s="1" t="s">
        <v>41</v>
      </c>
      <c r="H93" s="3">
        <v>1372124</v>
      </c>
      <c r="I93" s="1">
        <v>56.59</v>
      </c>
      <c r="J93" s="1">
        <v>0.64</v>
      </c>
      <c r="K93">
        <f t="shared" si="1"/>
        <v>4969</v>
      </c>
    </row>
    <row r="94" spans="1:11" x14ac:dyDescent="0.2">
      <c r="A94" s="1">
        <v>93</v>
      </c>
      <c r="B94" s="1" t="s">
        <v>18</v>
      </c>
      <c r="C94" s="2" t="s">
        <v>625</v>
      </c>
      <c r="D94" s="2" t="s">
        <v>170</v>
      </c>
      <c r="E94" s="1" t="s">
        <v>13</v>
      </c>
      <c r="F94" s="1">
        <v>52</v>
      </c>
      <c r="G94" s="1" t="s">
        <v>41</v>
      </c>
      <c r="H94" s="3">
        <v>1372124</v>
      </c>
      <c r="I94" s="1">
        <v>56.59</v>
      </c>
      <c r="J94" s="1">
        <v>0.53</v>
      </c>
      <c r="K94">
        <f t="shared" si="1"/>
        <v>4115</v>
      </c>
    </row>
    <row r="95" spans="1:11" x14ac:dyDescent="0.2">
      <c r="A95" s="1">
        <v>94</v>
      </c>
      <c r="B95" s="1" t="s">
        <v>18</v>
      </c>
      <c r="C95" s="2" t="s">
        <v>626</v>
      </c>
      <c r="D95" s="2" t="s">
        <v>170</v>
      </c>
      <c r="E95" s="1" t="s">
        <v>13</v>
      </c>
      <c r="F95" s="1">
        <v>32</v>
      </c>
      <c r="G95" s="1" t="s">
        <v>317</v>
      </c>
      <c r="H95" s="3">
        <v>1372124</v>
      </c>
      <c r="I95" s="1">
        <v>56.59</v>
      </c>
      <c r="J95" s="1">
        <v>0.47</v>
      </c>
      <c r="K95">
        <f t="shared" si="1"/>
        <v>3649</v>
      </c>
    </row>
    <row r="96" spans="1:11" x14ac:dyDescent="0.2">
      <c r="A96" s="1">
        <v>95</v>
      </c>
      <c r="B96" s="1" t="s">
        <v>18</v>
      </c>
      <c r="C96" s="2" t="s">
        <v>627</v>
      </c>
      <c r="D96" s="2" t="s">
        <v>170</v>
      </c>
      <c r="E96" s="1" t="s">
        <v>13</v>
      </c>
      <c r="F96" s="1">
        <v>38</v>
      </c>
      <c r="G96" s="1" t="s">
        <v>41</v>
      </c>
      <c r="H96" s="3">
        <v>1372124</v>
      </c>
      <c r="I96" s="1">
        <v>56.59</v>
      </c>
      <c r="J96" s="1">
        <v>0.45</v>
      </c>
      <c r="K96">
        <f t="shared" si="1"/>
        <v>3494</v>
      </c>
    </row>
    <row r="97" spans="1:11" x14ac:dyDescent="0.2">
      <c r="A97" s="1">
        <v>96</v>
      </c>
      <c r="B97" s="1" t="s">
        <v>18</v>
      </c>
      <c r="C97" s="2" t="s">
        <v>628</v>
      </c>
      <c r="D97" s="2" t="s">
        <v>170</v>
      </c>
      <c r="E97" s="1" t="s">
        <v>13</v>
      </c>
      <c r="F97" s="1">
        <v>30</v>
      </c>
      <c r="G97" s="1" t="s">
        <v>41</v>
      </c>
      <c r="H97" s="3">
        <v>1372124</v>
      </c>
      <c r="I97" s="1">
        <v>56.59</v>
      </c>
      <c r="J97" s="1">
        <v>0.32</v>
      </c>
      <c r="K97">
        <f t="shared" si="1"/>
        <v>2484</v>
      </c>
    </row>
    <row r="98" spans="1:11" x14ac:dyDescent="0.2">
      <c r="A98" s="1">
        <v>97</v>
      </c>
      <c r="B98" s="1" t="s">
        <v>18</v>
      </c>
      <c r="C98" s="2" t="s">
        <v>629</v>
      </c>
      <c r="D98" s="2" t="s">
        <v>170</v>
      </c>
      <c r="E98" s="1" t="s">
        <v>13</v>
      </c>
      <c r="F98" s="1">
        <v>32</v>
      </c>
      <c r="G98" s="1" t="s">
        <v>571</v>
      </c>
      <c r="H98" s="3">
        <v>1372124</v>
      </c>
      <c r="I98" s="1">
        <v>56.59</v>
      </c>
      <c r="J98" s="1">
        <v>0.31</v>
      </c>
      <c r="K98">
        <f t="shared" si="1"/>
        <v>2407</v>
      </c>
    </row>
    <row r="99" spans="1:11" x14ac:dyDescent="0.2">
      <c r="A99" s="1">
        <v>98</v>
      </c>
      <c r="B99" s="1" t="s">
        <v>18</v>
      </c>
      <c r="C99" s="2" t="s">
        <v>630</v>
      </c>
      <c r="D99" s="2" t="s">
        <v>170</v>
      </c>
      <c r="E99" s="1" t="s">
        <v>13</v>
      </c>
      <c r="F99" s="1">
        <v>32</v>
      </c>
      <c r="G99" s="1" t="s">
        <v>335</v>
      </c>
      <c r="H99" s="3">
        <v>1372124</v>
      </c>
      <c r="I99" s="1">
        <v>56.59</v>
      </c>
      <c r="J99" s="1">
        <v>0.27</v>
      </c>
      <c r="K99">
        <f t="shared" si="1"/>
        <v>2096</v>
      </c>
    </row>
    <row r="100" spans="1:11" x14ac:dyDescent="0.2">
      <c r="A100" s="1">
        <v>99</v>
      </c>
      <c r="B100" s="1" t="s">
        <v>18</v>
      </c>
      <c r="C100" s="2" t="s">
        <v>631</v>
      </c>
      <c r="D100" s="2" t="s">
        <v>170</v>
      </c>
      <c r="E100" s="1" t="s">
        <v>13</v>
      </c>
      <c r="F100" s="1">
        <v>36</v>
      </c>
      <c r="G100" s="1" t="s">
        <v>632</v>
      </c>
      <c r="H100" s="3">
        <v>1372124</v>
      </c>
      <c r="I100" s="1">
        <v>56.59</v>
      </c>
      <c r="J100" s="1">
        <v>0.25</v>
      </c>
      <c r="K100">
        <f t="shared" si="1"/>
        <v>1941</v>
      </c>
    </row>
    <row r="101" spans="1:11" x14ac:dyDescent="0.2">
      <c r="A101" s="1">
        <v>100</v>
      </c>
      <c r="B101" s="1" t="s">
        <v>10</v>
      </c>
      <c r="C101" s="2" t="s">
        <v>633</v>
      </c>
      <c r="D101" s="2" t="s">
        <v>188</v>
      </c>
      <c r="E101" s="1" t="s">
        <v>20</v>
      </c>
      <c r="F101" s="1">
        <v>60</v>
      </c>
      <c r="G101" s="1" t="s">
        <v>17</v>
      </c>
      <c r="H101" s="3">
        <v>904846</v>
      </c>
      <c r="I101" s="1">
        <v>53.64</v>
      </c>
      <c r="J101" s="1">
        <v>44.54</v>
      </c>
      <c r="K101">
        <f t="shared" si="1"/>
        <v>216179</v>
      </c>
    </row>
    <row r="102" spans="1:11" x14ac:dyDescent="0.2">
      <c r="A102" s="1">
        <v>101</v>
      </c>
      <c r="B102" s="1" t="s">
        <v>15</v>
      </c>
      <c r="C102" s="2" t="s">
        <v>445</v>
      </c>
      <c r="D102" s="2" t="s">
        <v>188</v>
      </c>
      <c r="E102" s="1" t="s">
        <v>13</v>
      </c>
      <c r="F102" s="1">
        <v>64</v>
      </c>
      <c r="G102" s="1" t="s">
        <v>14</v>
      </c>
      <c r="H102" s="3">
        <v>904846</v>
      </c>
      <c r="I102" s="1">
        <v>53.64</v>
      </c>
      <c r="J102" s="1">
        <v>34</v>
      </c>
      <c r="K102">
        <f t="shared" si="1"/>
        <v>165022</v>
      </c>
    </row>
    <row r="103" spans="1:11" x14ac:dyDescent="0.2">
      <c r="A103" s="1">
        <v>102</v>
      </c>
      <c r="B103" s="1" t="s">
        <v>18</v>
      </c>
      <c r="C103" s="2" t="s">
        <v>634</v>
      </c>
      <c r="D103" s="2" t="s">
        <v>188</v>
      </c>
      <c r="E103" s="1" t="s">
        <v>13</v>
      </c>
      <c r="F103" s="1">
        <v>79</v>
      </c>
      <c r="G103" s="1" t="s">
        <v>317</v>
      </c>
      <c r="H103" s="3">
        <v>904846</v>
      </c>
      <c r="I103" s="1">
        <v>53.64</v>
      </c>
      <c r="J103" s="1">
        <v>6.5</v>
      </c>
      <c r="K103">
        <f t="shared" si="1"/>
        <v>31548</v>
      </c>
    </row>
    <row r="104" spans="1:11" x14ac:dyDescent="0.2">
      <c r="A104" s="1">
        <v>103</v>
      </c>
      <c r="B104" s="1" t="s">
        <v>18</v>
      </c>
      <c r="C104" s="2" t="s">
        <v>635</v>
      </c>
      <c r="D104" s="2" t="s">
        <v>188</v>
      </c>
      <c r="E104" s="1" t="s">
        <v>13</v>
      </c>
      <c r="F104" s="1">
        <v>64</v>
      </c>
      <c r="G104" s="1" t="s">
        <v>43</v>
      </c>
      <c r="H104" s="3">
        <v>904846</v>
      </c>
      <c r="I104" s="1">
        <v>53.64</v>
      </c>
      <c r="J104" s="1">
        <v>4.2699999999999996</v>
      </c>
      <c r="K104">
        <f t="shared" si="1"/>
        <v>20724</v>
      </c>
    </row>
    <row r="105" spans="1:11" x14ac:dyDescent="0.2">
      <c r="A105" s="1">
        <v>104</v>
      </c>
      <c r="B105" s="1" t="s">
        <v>18</v>
      </c>
      <c r="C105" s="2" t="s">
        <v>636</v>
      </c>
      <c r="D105" s="2" t="s">
        <v>188</v>
      </c>
      <c r="E105" s="1" t="s">
        <v>13</v>
      </c>
      <c r="F105" s="1">
        <v>30</v>
      </c>
      <c r="G105" s="1" t="s">
        <v>31</v>
      </c>
      <c r="H105" s="3">
        <v>904846</v>
      </c>
      <c r="I105" s="1">
        <v>53.64</v>
      </c>
      <c r="J105" s="1">
        <v>4.21</v>
      </c>
      <c r="K105">
        <f t="shared" si="1"/>
        <v>20433</v>
      </c>
    </row>
    <row r="106" spans="1:11" x14ac:dyDescent="0.2">
      <c r="A106" s="1">
        <v>105</v>
      </c>
      <c r="B106" s="1" t="s">
        <v>18</v>
      </c>
      <c r="C106" s="2" t="s">
        <v>637</v>
      </c>
      <c r="D106" s="2" t="s">
        <v>188</v>
      </c>
      <c r="E106" s="1" t="s">
        <v>13</v>
      </c>
      <c r="F106" s="1">
        <v>46</v>
      </c>
      <c r="G106" s="1" t="s">
        <v>41</v>
      </c>
      <c r="H106" s="3">
        <v>904846</v>
      </c>
      <c r="I106" s="1">
        <v>53.64</v>
      </c>
      <c r="J106" s="1">
        <v>2.4</v>
      </c>
      <c r="K106">
        <f t="shared" si="1"/>
        <v>11648</v>
      </c>
    </row>
    <row r="107" spans="1:11" x14ac:dyDescent="0.2">
      <c r="A107" s="1">
        <v>106</v>
      </c>
      <c r="B107" s="1" t="s">
        <v>18</v>
      </c>
      <c r="C107" s="2" t="s">
        <v>638</v>
      </c>
      <c r="D107" s="2" t="s">
        <v>188</v>
      </c>
      <c r="E107" s="1" t="s">
        <v>13</v>
      </c>
      <c r="F107" s="1">
        <v>33</v>
      </c>
      <c r="G107" s="1" t="s">
        <v>639</v>
      </c>
      <c r="H107" s="3">
        <v>904846</v>
      </c>
      <c r="I107" s="1">
        <v>53.64</v>
      </c>
      <c r="J107" s="1">
        <v>1.36</v>
      </c>
      <c r="K107">
        <f t="shared" si="1"/>
        <v>6600</v>
      </c>
    </row>
    <row r="108" spans="1:11" x14ac:dyDescent="0.2">
      <c r="A108" s="1">
        <v>107</v>
      </c>
      <c r="B108" s="1" t="s">
        <v>18</v>
      </c>
      <c r="C108" s="2" t="s">
        <v>640</v>
      </c>
      <c r="D108" s="2" t="s">
        <v>188</v>
      </c>
      <c r="E108" s="1" t="s">
        <v>13</v>
      </c>
      <c r="F108" s="1">
        <v>31</v>
      </c>
      <c r="G108" s="1" t="s">
        <v>571</v>
      </c>
      <c r="H108" s="3">
        <v>904846</v>
      </c>
      <c r="I108" s="1">
        <v>53.64</v>
      </c>
      <c r="J108" s="1">
        <v>0.8</v>
      </c>
      <c r="K108">
        <f t="shared" si="1"/>
        <v>3882</v>
      </c>
    </row>
    <row r="109" spans="1:11" x14ac:dyDescent="0.2">
      <c r="A109" s="1">
        <v>108</v>
      </c>
      <c r="B109" s="1" t="s">
        <v>18</v>
      </c>
      <c r="C109" s="2" t="s">
        <v>641</v>
      </c>
      <c r="D109" s="2" t="s">
        <v>188</v>
      </c>
      <c r="E109" s="1" t="s">
        <v>13</v>
      </c>
      <c r="F109" s="1">
        <v>65</v>
      </c>
      <c r="G109" s="1" t="s">
        <v>41</v>
      </c>
      <c r="H109" s="3">
        <v>904846</v>
      </c>
      <c r="I109" s="1">
        <v>53.64</v>
      </c>
      <c r="J109" s="1">
        <v>0.75</v>
      </c>
      <c r="K109">
        <f t="shared" si="1"/>
        <v>3640</v>
      </c>
    </row>
    <row r="110" spans="1:11" x14ac:dyDescent="0.2">
      <c r="A110" s="1">
        <v>109</v>
      </c>
      <c r="B110" s="1" t="s">
        <v>18</v>
      </c>
      <c r="C110" s="2" t="s">
        <v>642</v>
      </c>
      <c r="D110" s="2" t="s">
        <v>188</v>
      </c>
      <c r="E110" s="1" t="s">
        <v>20</v>
      </c>
      <c r="F110" s="1">
        <v>40</v>
      </c>
      <c r="G110" s="1" t="s">
        <v>605</v>
      </c>
      <c r="H110" s="3">
        <v>904846</v>
      </c>
      <c r="I110" s="1">
        <v>53.64</v>
      </c>
      <c r="J110" s="1">
        <v>0.63</v>
      </c>
      <c r="K110">
        <f t="shared" si="1"/>
        <v>3057</v>
      </c>
    </row>
    <row r="111" spans="1:11" x14ac:dyDescent="0.2">
      <c r="A111" s="1">
        <v>110</v>
      </c>
      <c r="B111" s="1" t="s">
        <v>18</v>
      </c>
      <c r="C111" s="2" t="s">
        <v>643</v>
      </c>
      <c r="D111" s="2" t="s">
        <v>188</v>
      </c>
      <c r="E111" s="1" t="s">
        <v>13</v>
      </c>
      <c r="F111" s="1">
        <v>36</v>
      </c>
      <c r="G111" s="1" t="s">
        <v>25</v>
      </c>
      <c r="H111" s="3">
        <v>904846</v>
      </c>
      <c r="I111" s="1">
        <v>53.64</v>
      </c>
      <c r="J111" s="1">
        <v>0.56000000000000005</v>
      </c>
      <c r="K111">
        <f t="shared" si="1"/>
        <v>2718</v>
      </c>
    </row>
    <row r="112" spans="1:11" x14ac:dyDescent="0.2">
      <c r="A112" s="1">
        <v>111</v>
      </c>
      <c r="B112" s="1" t="s">
        <v>10</v>
      </c>
      <c r="C112" s="2" t="s">
        <v>452</v>
      </c>
      <c r="D112" s="2" t="s">
        <v>204</v>
      </c>
      <c r="E112" s="1" t="s">
        <v>13</v>
      </c>
      <c r="F112" s="1">
        <v>45</v>
      </c>
      <c r="G112" s="1" t="s">
        <v>14</v>
      </c>
      <c r="H112" s="3">
        <v>1325734</v>
      </c>
      <c r="I112" s="1">
        <v>62.28</v>
      </c>
      <c r="J112" s="1">
        <v>44.4</v>
      </c>
      <c r="K112">
        <f t="shared" si="1"/>
        <v>366596</v>
      </c>
    </row>
    <row r="113" spans="1:11" x14ac:dyDescent="0.2">
      <c r="A113" s="1">
        <v>112</v>
      </c>
      <c r="B113" s="1" t="s">
        <v>15</v>
      </c>
      <c r="C113" s="2" t="s">
        <v>644</v>
      </c>
      <c r="D113" s="2" t="s">
        <v>204</v>
      </c>
      <c r="E113" s="1" t="s">
        <v>20</v>
      </c>
      <c r="F113" s="1">
        <v>57</v>
      </c>
      <c r="G113" s="1" t="s">
        <v>93</v>
      </c>
      <c r="H113" s="3">
        <v>1325734</v>
      </c>
      <c r="I113" s="1">
        <v>62.28</v>
      </c>
      <c r="J113" s="1">
        <v>25.64</v>
      </c>
      <c r="K113">
        <f t="shared" si="1"/>
        <v>211701</v>
      </c>
    </row>
    <row r="114" spans="1:11" x14ac:dyDescent="0.2">
      <c r="A114" s="1">
        <v>113</v>
      </c>
      <c r="B114" s="1" t="s">
        <v>95</v>
      </c>
      <c r="C114" s="2" t="s">
        <v>205</v>
      </c>
      <c r="D114" s="2" t="s">
        <v>204</v>
      </c>
      <c r="E114" s="1" t="s">
        <v>13</v>
      </c>
      <c r="F114" s="1">
        <v>33</v>
      </c>
      <c r="G114" s="1" t="s">
        <v>35</v>
      </c>
      <c r="H114" s="3">
        <v>1325734</v>
      </c>
      <c r="I114" s="1">
        <v>62.28</v>
      </c>
      <c r="J114" s="1">
        <v>16.54</v>
      </c>
      <c r="K114">
        <f t="shared" si="1"/>
        <v>136565</v>
      </c>
    </row>
    <row r="115" spans="1:11" x14ac:dyDescent="0.2">
      <c r="A115" s="1">
        <v>114</v>
      </c>
      <c r="B115" s="1" t="s">
        <v>18</v>
      </c>
      <c r="C115" s="2" t="s">
        <v>207</v>
      </c>
      <c r="D115" s="2" t="s">
        <v>204</v>
      </c>
      <c r="E115" s="1" t="s">
        <v>13</v>
      </c>
      <c r="F115" s="1">
        <v>62</v>
      </c>
      <c r="G115" s="1" t="s">
        <v>17</v>
      </c>
      <c r="H115" s="3">
        <v>1325734</v>
      </c>
      <c r="I115" s="1">
        <v>62.28</v>
      </c>
      <c r="J115" s="1">
        <v>6.52</v>
      </c>
      <c r="K115">
        <f t="shared" si="1"/>
        <v>53833</v>
      </c>
    </row>
    <row r="116" spans="1:11" x14ac:dyDescent="0.2">
      <c r="A116" s="1">
        <v>115</v>
      </c>
      <c r="B116" s="1" t="s">
        <v>18</v>
      </c>
      <c r="C116" s="2" t="s">
        <v>645</v>
      </c>
      <c r="D116" s="2" t="s">
        <v>204</v>
      </c>
      <c r="E116" s="1" t="s">
        <v>13</v>
      </c>
      <c r="F116" s="1">
        <v>29</v>
      </c>
      <c r="G116" s="1" t="s">
        <v>31</v>
      </c>
      <c r="H116" s="3">
        <v>1325734</v>
      </c>
      <c r="I116" s="1">
        <v>62.28</v>
      </c>
      <c r="J116" s="1">
        <v>2.0699999999999998</v>
      </c>
      <c r="K116">
        <f t="shared" si="1"/>
        <v>17091</v>
      </c>
    </row>
    <row r="117" spans="1:11" x14ac:dyDescent="0.2">
      <c r="A117" s="1">
        <v>116</v>
      </c>
      <c r="B117" s="1" t="s">
        <v>18</v>
      </c>
      <c r="C117" s="2" t="s">
        <v>646</v>
      </c>
      <c r="D117" s="2" t="s">
        <v>204</v>
      </c>
      <c r="E117" s="1" t="s">
        <v>13</v>
      </c>
      <c r="F117" s="1">
        <v>37</v>
      </c>
      <c r="G117" s="1" t="s">
        <v>41</v>
      </c>
      <c r="H117" s="3">
        <v>1325734</v>
      </c>
      <c r="I117" s="1">
        <v>62.28</v>
      </c>
      <c r="J117" s="1">
        <v>1.71</v>
      </c>
      <c r="K117">
        <f t="shared" si="1"/>
        <v>14118</v>
      </c>
    </row>
    <row r="118" spans="1:11" x14ac:dyDescent="0.2">
      <c r="A118" s="1">
        <v>117</v>
      </c>
      <c r="B118" s="1" t="s">
        <v>18</v>
      </c>
      <c r="C118" s="2" t="s">
        <v>647</v>
      </c>
      <c r="D118" s="2" t="s">
        <v>204</v>
      </c>
      <c r="E118" s="1" t="s">
        <v>13</v>
      </c>
      <c r="F118" s="1">
        <v>35</v>
      </c>
      <c r="G118" s="1" t="s">
        <v>41</v>
      </c>
      <c r="H118" s="3">
        <v>1325734</v>
      </c>
      <c r="I118" s="1">
        <v>62.28</v>
      </c>
      <c r="J118" s="1">
        <v>1.1200000000000001</v>
      </c>
      <c r="K118">
        <f t="shared" si="1"/>
        <v>9247</v>
      </c>
    </row>
    <row r="119" spans="1:11" x14ac:dyDescent="0.2">
      <c r="A119" s="1">
        <v>118</v>
      </c>
      <c r="B119" s="1" t="s">
        <v>18</v>
      </c>
      <c r="C119" s="2" t="s">
        <v>648</v>
      </c>
      <c r="D119" s="2" t="s">
        <v>204</v>
      </c>
      <c r="E119" s="1" t="s">
        <v>13</v>
      </c>
      <c r="F119" s="1">
        <v>46</v>
      </c>
      <c r="G119" s="1" t="s">
        <v>25</v>
      </c>
      <c r="H119" s="3">
        <v>1325734</v>
      </c>
      <c r="I119" s="1">
        <v>62.28</v>
      </c>
      <c r="J119" s="1">
        <v>0.69</v>
      </c>
      <c r="K119">
        <f t="shared" si="1"/>
        <v>5697</v>
      </c>
    </row>
    <row r="120" spans="1:11" x14ac:dyDescent="0.2">
      <c r="A120" s="1">
        <v>119</v>
      </c>
      <c r="B120" s="1" t="s">
        <v>18</v>
      </c>
      <c r="C120" s="2" t="s">
        <v>649</v>
      </c>
      <c r="D120" s="2" t="s">
        <v>204</v>
      </c>
      <c r="E120" s="1" t="s">
        <v>13</v>
      </c>
      <c r="F120" s="1">
        <v>37</v>
      </c>
      <c r="G120" s="1" t="s">
        <v>317</v>
      </c>
      <c r="H120" s="3">
        <v>1325734</v>
      </c>
      <c r="I120" s="1">
        <v>62.28</v>
      </c>
      <c r="J120" s="1">
        <v>0.67</v>
      </c>
      <c r="K120">
        <f t="shared" si="1"/>
        <v>5531</v>
      </c>
    </row>
    <row r="121" spans="1:11" x14ac:dyDescent="0.2">
      <c r="A121" s="1">
        <v>120</v>
      </c>
      <c r="B121" s="1" t="s">
        <v>18</v>
      </c>
      <c r="C121" s="2" t="s">
        <v>650</v>
      </c>
      <c r="D121" s="2" t="s">
        <v>204</v>
      </c>
      <c r="E121" s="1" t="s">
        <v>13</v>
      </c>
      <c r="F121" s="1">
        <v>36</v>
      </c>
      <c r="G121" s="1" t="s">
        <v>41</v>
      </c>
      <c r="H121" s="3">
        <v>1325734</v>
      </c>
      <c r="I121" s="1">
        <v>62.28</v>
      </c>
      <c r="J121" s="1">
        <v>0.64</v>
      </c>
      <c r="K121">
        <f t="shared" si="1"/>
        <v>5284</v>
      </c>
    </row>
    <row r="122" spans="1:11" x14ac:dyDescent="0.2">
      <c r="A122" s="1">
        <v>121</v>
      </c>
      <c r="B122" s="1" t="s">
        <v>10</v>
      </c>
      <c r="C122" s="2" t="s">
        <v>229</v>
      </c>
      <c r="D122" s="2" t="s">
        <v>228</v>
      </c>
      <c r="E122" s="1" t="s">
        <v>13</v>
      </c>
      <c r="F122" s="1">
        <v>57</v>
      </c>
      <c r="G122" s="1" t="s">
        <v>17</v>
      </c>
      <c r="H122" s="3">
        <v>906666</v>
      </c>
      <c r="I122" s="1">
        <v>51.45</v>
      </c>
      <c r="J122" s="1">
        <v>48</v>
      </c>
      <c r="K122">
        <f t="shared" si="1"/>
        <v>223910</v>
      </c>
    </row>
    <row r="123" spans="1:11" x14ac:dyDescent="0.2">
      <c r="A123" s="1">
        <v>122</v>
      </c>
      <c r="B123" s="1" t="s">
        <v>15</v>
      </c>
      <c r="C123" s="2" t="s">
        <v>651</v>
      </c>
      <c r="D123" s="2" t="s">
        <v>228</v>
      </c>
      <c r="E123" s="1" t="s">
        <v>13</v>
      </c>
      <c r="F123" s="1">
        <v>54</v>
      </c>
      <c r="G123" s="1" t="s">
        <v>14</v>
      </c>
      <c r="H123" s="3">
        <v>906666</v>
      </c>
      <c r="I123" s="1">
        <v>51.45</v>
      </c>
      <c r="J123" s="1">
        <v>28.65</v>
      </c>
      <c r="K123">
        <f t="shared" si="1"/>
        <v>133646</v>
      </c>
    </row>
    <row r="124" spans="1:11" x14ac:dyDescent="0.2">
      <c r="A124" s="1">
        <v>123</v>
      </c>
      <c r="B124" s="1" t="s">
        <v>18</v>
      </c>
      <c r="C124" s="2" t="s">
        <v>652</v>
      </c>
      <c r="D124" s="2" t="s">
        <v>228</v>
      </c>
      <c r="E124" s="1" t="s">
        <v>13</v>
      </c>
      <c r="F124" s="1">
        <v>38</v>
      </c>
      <c r="G124" s="1" t="s">
        <v>41</v>
      </c>
      <c r="H124" s="3">
        <v>906666</v>
      </c>
      <c r="I124" s="1">
        <v>51.45</v>
      </c>
      <c r="J124" s="1">
        <v>12.64</v>
      </c>
      <c r="K124">
        <f t="shared" si="1"/>
        <v>58963</v>
      </c>
    </row>
    <row r="125" spans="1:11" x14ac:dyDescent="0.2">
      <c r="A125" s="1">
        <v>124</v>
      </c>
      <c r="B125" s="1" t="s">
        <v>18</v>
      </c>
      <c r="C125" s="2" t="s">
        <v>653</v>
      </c>
      <c r="D125" s="2" t="s">
        <v>228</v>
      </c>
      <c r="E125" s="1" t="s">
        <v>13</v>
      </c>
      <c r="F125" s="1">
        <v>38</v>
      </c>
      <c r="G125" s="1" t="s">
        <v>41</v>
      </c>
      <c r="H125" s="3">
        <v>906666</v>
      </c>
      <c r="I125" s="1">
        <v>51.45</v>
      </c>
      <c r="J125" s="1">
        <v>2.08</v>
      </c>
      <c r="K125">
        <f t="shared" si="1"/>
        <v>9702</v>
      </c>
    </row>
    <row r="126" spans="1:11" x14ac:dyDescent="0.2">
      <c r="A126" s="1">
        <v>125</v>
      </c>
      <c r="B126" s="1" t="s">
        <v>18</v>
      </c>
      <c r="C126" s="2" t="s">
        <v>654</v>
      </c>
      <c r="D126" s="2" t="s">
        <v>228</v>
      </c>
      <c r="E126" s="1" t="s">
        <v>13</v>
      </c>
      <c r="F126" s="1">
        <v>25</v>
      </c>
      <c r="G126" s="1" t="s">
        <v>31</v>
      </c>
      <c r="H126" s="3">
        <v>906666</v>
      </c>
      <c r="I126" s="1">
        <v>51.45</v>
      </c>
      <c r="J126" s="1">
        <v>1.53</v>
      </c>
      <c r="K126">
        <f t="shared" si="1"/>
        <v>7137</v>
      </c>
    </row>
    <row r="127" spans="1:11" x14ac:dyDescent="0.2">
      <c r="A127" s="1">
        <v>126</v>
      </c>
      <c r="B127" s="1" t="s">
        <v>18</v>
      </c>
      <c r="C127" s="2" t="s">
        <v>655</v>
      </c>
      <c r="D127" s="2" t="s">
        <v>228</v>
      </c>
      <c r="E127" s="1" t="s">
        <v>13</v>
      </c>
      <c r="F127" s="1">
        <v>42</v>
      </c>
      <c r="G127" s="1" t="s">
        <v>317</v>
      </c>
      <c r="H127" s="3">
        <v>906666</v>
      </c>
      <c r="I127" s="1">
        <v>51.45</v>
      </c>
      <c r="J127" s="1">
        <v>1.4</v>
      </c>
      <c r="K127">
        <f t="shared" si="1"/>
        <v>6530</v>
      </c>
    </row>
    <row r="128" spans="1:11" x14ac:dyDescent="0.2">
      <c r="A128" s="1">
        <v>127</v>
      </c>
      <c r="B128" s="1" t="s">
        <v>18</v>
      </c>
      <c r="C128" s="2" t="s">
        <v>656</v>
      </c>
      <c r="D128" s="2" t="s">
        <v>228</v>
      </c>
      <c r="E128" s="1" t="s">
        <v>13</v>
      </c>
      <c r="F128" s="1">
        <v>60</v>
      </c>
      <c r="G128" s="1" t="s">
        <v>657</v>
      </c>
      <c r="H128" s="3">
        <v>906666</v>
      </c>
      <c r="I128" s="1">
        <v>51.45</v>
      </c>
      <c r="J128" s="1">
        <v>1.29</v>
      </c>
      <c r="K128">
        <f t="shared" si="1"/>
        <v>6017</v>
      </c>
    </row>
    <row r="129" spans="1:11" x14ac:dyDescent="0.2">
      <c r="A129" s="1">
        <v>128</v>
      </c>
      <c r="B129" s="1" t="s">
        <v>18</v>
      </c>
      <c r="C129" s="2" t="s">
        <v>658</v>
      </c>
      <c r="D129" s="2" t="s">
        <v>228</v>
      </c>
      <c r="E129" s="1" t="s">
        <v>20</v>
      </c>
      <c r="F129" s="1">
        <v>32</v>
      </c>
      <c r="G129" s="1" t="s">
        <v>41</v>
      </c>
      <c r="H129" s="3">
        <v>906666</v>
      </c>
      <c r="I129" s="1">
        <v>51.45</v>
      </c>
      <c r="J129" s="1">
        <v>1.04</v>
      </c>
      <c r="K129">
        <f t="shared" si="1"/>
        <v>4851</v>
      </c>
    </row>
    <row r="130" spans="1:11" x14ac:dyDescent="0.2">
      <c r="A130" s="1">
        <v>129</v>
      </c>
      <c r="B130" s="1" t="s">
        <v>18</v>
      </c>
      <c r="C130" s="2" t="s">
        <v>659</v>
      </c>
      <c r="D130" s="2" t="s">
        <v>228</v>
      </c>
      <c r="E130" s="1" t="s">
        <v>13</v>
      </c>
      <c r="F130" s="1">
        <v>51</v>
      </c>
      <c r="G130" s="1" t="s">
        <v>365</v>
      </c>
      <c r="H130" s="3">
        <v>906666</v>
      </c>
      <c r="I130" s="1">
        <v>51.45</v>
      </c>
      <c r="J130" s="1">
        <v>0.85</v>
      </c>
      <c r="K130">
        <f t="shared" si="1"/>
        <v>3965</v>
      </c>
    </row>
    <row r="131" spans="1:11" x14ac:dyDescent="0.2">
      <c r="A131" s="1">
        <v>130</v>
      </c>
      <c r="B131" s="1" t="s">
        <v>18</v>
      </c>
      <c r="C131" s="2" t="s">
        <v>230</v>
      </c>
      <c r="D131" s="2" t="s">
        <v>228</v>
      </c>
      <c r="E131" s="1" t="s">
        <v>13</v>
      </c>
      <c r="F131" s="1">
        <v>35</v>
      </c>
      <c r="G131" s="1" t="s">
        <v>41</v>
      </c>
      <c r="H131" s="3">
        <v>906666</v>
      </c>
      <c r="I131" s="1">
        <v>51.45</v>
      </c>
      <c r="J131" s="1">
        <v>0.85</v>
      </c>
      <c r="K131">
        <f t="shared" ref="K131:K183" si="2">INT(H131*I131*J131/10000)</f>
        <v>3965</v>
      </c>
    </row>
    <row r="132" spans="1:11" x14ac:dyDescent="0.2">
      <c r="A132" s="1">
        <v>131</v>
      </c>
      <c r="B132" s="1" t="s">
        <v>18</v>
      </c>
      <c r="C132" s="2" t="s">
        <v>660</v>
      </c>
      <c r="D132" s="2" t="s">
        <v>228</v>
      </c>
      <c r="E132" s="1" t="s">
        <v>13</v>
      </c>
      <c r="F132" s="1">
        <v>28</v>
      </c>
      <c r="G132" s="1" t="s">
        <v>41</v>
      </c>
      <c r="H132" s="3">
        <v>906666</v>
      </c>
      <c r="I132" s="1">
        <v>51.45</v>
      </c>
      <c r="J132" s="1">
        <v>0.6</v>
      </c>
      <c r="K132">
        <f t="shared" si="2"/>
        <v>2798</v>
      </c>
    </row>
    <row r="133" spans="1:11" x14ac:dyDescent="0.2">
      <c r="A133" s="1">
        <v>132</v>
      </c>
      <c r="B133" s="1" t="s">
        <v>18</v>
      </c>
      <c r="C133" s="2" t="s">
        <v>471</v>
      </c>
      <c r="D133" s="2" t="s">
        <v>228</v>
      </c>
      <c r="E133" s="1" t="s">
        <v>13</v>
      </c>
      <c r="F133" s="1">
        <v>64</v>
      </c>
      <c r="G133" s="1" t="s">
        <v>41</v>
      </c>
      <c r="H133" s="3">
        <v>906666</v>
      </c>
      <c r="I133" s="1">
        <v>51.45</v>
      </c>
      <c r="J133" s="1">
        <v>0.54</v>
      </c>
      <c r="K133">
        <f t="shared" si="2"/>
        <v>2518</v>
      </c>
    </row>
    <row r="134" spans="1:11" x14ac:dyDescent="0.2">
      <c r="A134" s="1">
        <v>133</v>
      </c>
      <c r="B134" s="1" t="s">
        <v>18</v>
      </c>
      <c r="C134" s="2" t="s">
        <v>661</v>
      </c>
      <c r="D134" s="2" t="s">
        <v>228</v>
      </c>
      <c r="E134" s="1" t="s">
        <v>13</v>
      </c>
      <c r="F134" s="1">
        <v>38</v>
      </c>
      <c r="G134" s="1" t="s">
        <v>605</v>
      </c>
      <c r="H134" s="3">
        <v>906666</v>
      </c>
      <c r="I134" s="1">
        <v>51.45</v>
      </c>
      <c r="J134" s="1">
        <v>0.53</v>
      </c>
      <c r="K134">
        <f t="shared" si="2"/>
        <v>2472</v>
      </c>
    </row>
    <row r="135" spans="1:11" x14ac:dyDescent="0.2">
      <c r="A135" s="1">
        <v>134</v>
      </c>
      <c r="B135" s="1" t="s">
        <v>10</v>
      </c>
      <c r="C135" s="2" t="s">
        <v>226</v>
      </c>
      <c r="D135" s="2" t="s">
        <v>238</v>
      </c>
      <c r="E135" s="1" t="s">
        <v>13</v>
      </c>
      <c r="F135" s="1">
        <v>35</v>
      </c>
      <c r="G135" s="1" t="s">
        <v>239</v>
      </c>
      <c r="H135" s="3">
        <v>1289313</v>
      </c>
      <c r="I135" s="1">
        <v>49.76</v>
      </c>
      <c r="J135" s="1">
        <v>32.22</v>
      </c>
      <c r="K135">
        <f t="shared" si="2"/>
        <v>206711</v>
      </c>
    </row>
    <row r="136" spans="1:11" x14ac:dyDescent="0.2">
      <c r="A136" s="1">
        <v>135</v>
      </c>
      <c r="B136" s="1" t="s">
        <v>15</v>
      </c>
      <c r="C136" s="2" t="s">
        <v>662</v>
      </c>
      <c r="D136" s="2" t="s">
        <v>238</v>
      </c>
      <c r="E136" s="1" t="s">
        <v>13</v>
      </c>
      <c r="F136" s="1">
        <v>46</v>
      </c>
      <c r="G136" s="1" t="s">
        <v>14</v>
      </c>
      <c r="H136" s="3">
        <v>1289313</v>
      </c>
      <c r="I136" s="1">
        <v>49.76</v>
      </c>
      <c r="J136" s="1">
        <v>23.63</v>
      </c>
      <c r="K136">
        <f t="shared" si="2"/>
        <v>151601</v>
      </c>
    </row>
    <row r="137" spans="1:11" x14ac:dyDescent="0.2">
      <c r="A137" s="1">
        <v>136</v>
      </c>
      <c r="B137" s="1" t="s">
        <v>95</v>
      </c>
      <c r="C137" s="2" t="s">
        <v>663</v>
      </c>
      <c r="D137" s="2" t="s">
        <v>238</v>
      </c>
      <c r="E137" s="1" t="s">
        <v>13</v>
      </c>
      <c r="F137" s="1">
        <v>46</v>
      </c>
      <c r="G137" s="1" t="s">
        <v>43</v>
      </c>
      <c r="H137" s="3">
        <v>1289313</v>
      </c>
      <c r="I137" s="1">
        <v>49.76</v>
      </c>
      <c r="J137" s="1">
        <v>16.64</v>
      </c>
      <c r="K137">
        <f t="shared" si="2"/>
        <v>106755</v>
      </c>
    </row>
    <row r="138" spans="1:11" x14ac:dyDescent="0.2">
      <c r="A138" s="1">
        <v>137</v>
      </c>
      <c r="B138" s="1" t="s">
        <v>18</v>
      </c>
      <c r="C138" s="2" t="s">
        <v>664</v>
      </c>
      <c r="D138" s="2" t="s">
        <v>238</v>
      </c>
      <c r="E138" s="1" t="s">
        <v>13</v>
      </c>
      <c r="F138" s="1">
        <v>27</v>
      </c>
      <c r="G138" s="1" t="s">
        <v>31</v>
      </c>
      <c r="H138" s="3">
        <v>1289313</v>
      </c>
      <c r="I138" s="1">
        <v>49.76</v>
      </c>
      <c r="J138" s="1">
        <v>9.49</v>
      </c>
      <c r="K138">
        <f t="shared" si="2"/>
        <v>60884</v>
      </c>
    </row>
    <row r="139" spans="1:11" x14ac:dyDescent="0.2">
      <c r="A139" s="1">
        <v>138</v>
      </c>
      <c r="B139" s="1" t="s">
        <v>18</v>
      </c>
      <c r="C139" s="2" t="s">
        <v>665</v>
      </c>
      <c r="D139" s="2" t="s">
        <v>238</v>
      </c>
      <c r="E139" s="1" t="s">
        <v>13</v>
      </c>
      <c r="F139" s="1">
        <v>34</v>
      </c>
      <c r="G139" s="1" t="s">
        <v>17</v>
      </c>
      <c r="H139" s="3">
        <v>1289313</v>
      </c>
      <c r="I139" s="1">
        <v>49.76</v>
      </c>
      <c r="J139" s="1">
        <v>8.42</v>
      </c>
      <c r="K139">
        <f t="shared" si="2"/>
        <v>54019</v>
      </c>
    </row>
    <row r="140" spans="1:11" x14ac:dyDescent="0.2">
      <c r="A140" s="1">
        <v>139</v>
      </c>
      <c r="B140" s="1" t="s">
        <v>18</v>
      </c>
      <c r="C140" s="2" t="s">
        <v>666</v>
      </c>
      <c r="D140" s="2" t="s">
        <v>238</v>
      </c>
      <c r="E140" s="1" t="s">
        <v>13</v>
      </c>
      <c r="F140" s="1">
        <v>36</v>
      </c>
      <c r="G140" s="1" t="s">
        <v>35</v>
      </c>
      <c r="H140" s="3">
        <v>1289313</v>
      </c>
      <c r="I140" s="1">
        <v>49.76</v>
      </c>
      <c r="J140" s="1">
        <v>2.62</v>
      </c>
      <c r="K140">
        <f t="shared" si="2"/>
        <v>16808</v>
      </c>
    </row>
    <row r="141" spans="1:11" x14ac:dyDescent="0.2">
      <c r="A141" s="1">
        <v>140</v>
      </c>
      <c r="B141" s="1" t="s">
        <v>18</v>
      </c>
      <c r="C141" s="2" t="s">
        <v>667</v>
      </c>
      <c r="D141" s="2" t="s">
        <v>238</v>
      </c>
      <c r="E141" s="1" t="s">
        <v>13</v>
      </c>
      <c r="F141" s="1">
        <v>57</v>
      </c>
      <c r="G141" s="1" t="s">
        <v>41</v>
      </c>
      <c r="H141" s="3">
        <v>1289313</v>
      </c>
      <c r="I141" s="1">
        <v>49.76</v>
      </c>
      <c r="J141" s="1">
        <v>1.73</v>
      </c>
      <c r="K141">
        <f t="shared" si="2"/>
        <v>11099</v>
      </c>
    </row>
    <row r="142" spans="1:11" x14ac:dyDescent="0.2">
      <c r="A142" s="1">
        <v>141</v>
      </c>
      <c r="B142" s="1" t="s">
        <v>18</v>
      </c>
      <c r="C142" s="2" t="s">
        <v>668</v>
      </c>
      <c r="D142" s="2" t="s">
        <v>238</v>
      </c>
      <c r="E142" s="1" t="s">
        <v>13</v>
      </c>
      <c r="F142" s="1">
        <v>53</v>
      </c>
      <c r="G142" s="1" t="s">
        <v>140</v>
      </c>
      <c r="H142" s="3">
        <v>1289313</v>
      </c>
      <c r="I142" s="1">
        <v>49.76</v>
      </c>
      <c r="J142" s="1">
        <v>1</v>
      </c>
      <c r="K142">
        <f t="shared" si="2"/>
        <v>6415</v>
      </c>
    </row>
    <row r="143" spans="1:11" x14ac:dyDescent="0.2">
      <c r="A143" s="1">
        <v>142</v>
      </c>
      <c r="B143" s="1" t="s">
        <v>18</v>
      </c>
      <c r="C143" s="2" t="s">
        <v>669</v>
      </c>
      <c r="D143" s="2" t="s">
        <v>238</v>
      </c>
      <c r="E143" s="1" t="s">
        <v>20</v>
      </c>
      <c r="F143" s="1">
        <v>33</v>
      </c>
      <c r="G143" s="1" t="s">
        <v>41</v>
      </c>
      <c r="H143" s="3">
        <v>1289313</v>
      </c>
      <c r="I143" s="1">
        <v>49.76</v>
      </c>
      <c r="J143" s="1">
        <v>0.89</v>
      </c>
      <c r="K143">
        <f t="shared" si="2"/>
        <v>5709</v>
      </c>
    </row>
    <row r="144" spans="1:11" x14ac:dyDescent="0.2">
      <c r="A144" s="1">
        <v>143</v>
      </c>
      <c r="B144" s="1" t="s">
        <v>18</v>
      </c>
      <c r="C144" s="2" t="s">
        <v>670</v>
      </c>
      <c r="D144" s="2" t="s">
        <v>238</v>
      </c>
      <c r="E144" s="1" t="s">
        <v>13</v>
      </c>
      <c r="F144" s="1">
        <v>73</v>
      </c>
      <c r="G144" s="1" t="s">
        <v>317</v>
      </c>
      <c r="H144" s="3">
        <v>1289313</v>
      </c>
      <c r="I144" s="1">
        <v>49.76</v>
      </c>
      <c r="J144" s="1">
        <v>0.86</v>
      </c>
      <c r="K144">
        <f t="shared" si="2"/>
        <v>5517</v>
      </c>
    </row>
    <row r="145" spans="1:11" x14ac:dyDescent="0.2">
      <c r="A145" s="1">
        <v>144</v>
      </c>
      <c r="B145" s="1" t="s">
        <v>18</v>
      </c>
      <c r="C145" s="2" t="s">
        <v>403</v>
      </c>
      <c r="D145" s="2" t="s">
        <v>238</v>
      </c>
      <c r="E145" s="1" t="s">
        <v>13</v>
      </c>
      <c r="F145" s="1">
        <v>45</v>
      </c>
      <c r="G145" s="1" t="s">
        <v>571</v>
      </c>
      <c r="H145" s="3">
        <v>1289313</v>
      </c>
      <c r="I145" s="1">
        <v>49.76</v>
      </c>
      <c r="J145" s="1">
        <v>0.68</v>
      </c>
      <c r="K145">
        <f t="shared" si="2"/>
        <v>4362</v>
      </c>
    </row>
    <row r="146" spans="1:11" x14ac:dyDescent="0.2">
      <c r="A146" s="1">
        <v>145</v>
      </c>
      <c r="B146" s="1" t="s">
        <v>18</v>
      </c>
      <c r="C146" s="2" t="s">
        <v>495</v>
      </c>
      <c r="D146" s="2" t="s">
        <v>238</v>
      </c>
      <c r="E146" s="1" t="s">
        <v>13</v>
      </c>
      <c r="F146" s="1">
        <v>38</v>
      </c>
      <c r="G146" s="1" t="s">
        <v>41</v>
      </c>
      <c r="H146" s="3">
        <v>1289313</v>
      </c>
      <c r="I146" s="1">
        <v>49.76</v>
      </c>
      <c r="J146" s="1">
        <v>0.66</v>
      </c>
      <c r="K146">
        <f t="shared" si="2"/>
        <v>4234</v>
      </c>
    </row>
    <row r="147" spans="1:11" x14ac:dyDescent="0.2">
      <c r="A147" s="1">
        <v>146</v>
      </c>
      <c r="B147" s="1" t="s">
        <v>18</v>
      </c>
      <c r="C147" s="2" t="s">
        <v>671</v>
      </c>
      <c r="D147" s="2" t="s">
        <v>238</v>
      </c>
      <c r="E147" s="1" t="s">
        <v>13</v>
      </c>
      <c r="F147" s="1">
        <v>39</v>
      </c>
      <c r="G147" s="1" t="s">
        <v>25</v>
      </c>
      <c r="H147" s="3">
        <v>1289313</v>
      </c>
      <c r="I147" s="1">
        <v>49.76</v>
      </c>
      <c r="J147" s="1">
        <v>0.65</v>
      </c>
      <c r="K147">
        <f t="shared" si="2"/>
        <v>4170</v>
      </c>
    </row>
    <row r="148" spans="1:11" x14ac:dyDescent="0.2">
      <c r="A148" s="1">
        <v>147</v>
      </c>
      <c r="B148" s="1" t="s">
        <v>18</v>
      </c>
      <c r="C148" s="2" t="s">
        <v>672</v>
      </c>
      <c r="D148" s="2" t="s">
        <v>238</v>
      </c>
      <c r="E148" s="1" t="s">
        <v>13</v>
      </c>
      <c r="F148" s="1">
        <v>63</v>
      </c>
      <c r="G148" s="1" t="s">
        <v>507</v>
      </c>
      <c r="H148" s="3">
        <v>1289313</v>
      </c>
      <c r="I148" s="1">
        <v>49.76</v>
      </c>
      <c r="J148" s="1">
        <v>0.51</v>
      </c>
      <c r="K148">
        <f t="shared" si="2"/>
        <v>3271</v>
      </c>
    </row>
    <row r="149" spans="1:11" x14ac:dyDescent="0.2">
      <c r="A149" s="1">
        <v>148</v>
      </c>
      <c r="B149" s="1" t="s">
        <v>10</v>
      </c>
      <c r="C149" s="2" t="s">
        <v>673</v>
      </c>
      <c r="D149" s="2" t="s">
        <v>253</v>
      </c>
      <c r="E149" s="1" t="s">
        <v>13</v>
      </c>
      <c r="F149" s="1">
        <v>51</v>
      </c>
      <c r="G149" s="1" t="s">
        <v>93</v>
      </c>
      <c r="H149" s="3">
        <v>1072040</v>
      </c>
      <c r="I149" s="1">
        <v>64.47</v>
      </c>
      <c r="J149" s="1">
        <v>32.76</v>
      </c>
      <c r="K149">
        <f t="shared" si="2"/>
        <v>226418</v>
      </c>
    </row>
    <row r="150" spans="1:11" x14ac:dyDescent="0.2">
      <c r="A150" s="1">
        <v>149</v>
      </c>
      <c r="B150" s="1" t="s">
        <v>15</v>
      </c>
      <c r="C150" s="2" t="s">
        <v>674</v>
      </c>
      <c r="D150" s="2" t="s">
        <v>253</v>
      </c>
      <c r="E150" s="1" t="s">
        <v>13</v>
      </c>
      <c r="F150" s="1">
        <v>52</v>
      </c>
      <c r="G150" s="1" t="s">
        <v>17</v>
      </c>
      <c r="H150" s="3">
        <v>1072040</v>
      </c>
      <c r="I150" s="1">
        <v>64.47</v>
      </c>
      <c r="J150" s="1">
        <v>32.33</v>
      </c>
      <c r="K150">
        <f t="shared" si="2"/>
        <v>223446</v>
      </c>
    </row>
    <row r="151" spans="1:11" x14ac:dyDescent="0.2">
      <c r="A151" s="1">
        <v>150</v>
      </c>
      <c r="B151" s="1" t="s">
        <v>95</v>
      </c>
      <c r="C151" s="2" t="s">
        <v>503</v>
      </c>
      <c r="D151" s="2" t="s">
        <v>253</v>
      </c>
      <c r="E151" s="1" t="s">
        <v>13</v>
      </c>
      <c r="F151" s="1">
        <v>40</v>
      </c>
      <c r="G151" s="1" t="s">
        <v>14</v>
      </c>
      <c r="H151" s="3">
        <v>1072040</v>
      </c>
      <c r="I151" s="1">
        <v>64.47</v>
      </c>
      <c r="J151" s="1">
        <v>27.85</v>
      </c>
      <c r="K151">
        <f t="shared" si="2"/>
        <v>192483</v>
      </c>
    </row>
    <row r="152" spans="1:11" x14ac:dyDescent="0.2">
      <c r="A152" s="1">
        <v>151</v>
      </c>
      <c r="B152" s="1" t="s">
        <v>18</v>
      </c>
      <c r="C152" s="2" t="s">
        <v>675</v>
      </c>
      <c r="D152" s="2" t="s">
        <v>253</v>
      </c>
      <c r="E152" s="1" t="s">
        <v>13</v>
      </c>
      <c r="F152" s="1">
        <v>42</v>
      </c>
      <c r="G152" s="1" t="s">
        <v>31</v>
      </c>
      <c r="H152" s="3">
        <v>1072040</v>
      </c>
      <c r="I152" s="1">
        <v>64.47</v>
      </c>
      <c r="J152" s="1">
        <v>2.11</v>
      </c>
      <c r="K152">
        <f t="shared" si="2"/>
        <v>14583</v>
      </c>
    </row>
    <row r="153" spans="1:11" x14ac:dyDescent="0.2">
      <c r="A153" s="1">
        <v>152</v>
      </c>
      <c r="B153" s="1" t="s">
        <v>18</v>
      </c>
      <c r="C153" s="2" t="s">
        <v>676</v>
      </c>
      <c r="D153" s="2" t="s">
        <v>253</v>
      </c>
      <c r="E153" s="1" t="s">
        <v>13</v>
      </c>
      <c r="F153" s="1">
        <v>25</v>
      </c>
      <c r="G153" s="1" t="s">
        <v>41</v>
      </c>
      <c r="H153" s="3">
        <v>1072040</v>
      </c>
      <c r="I153" s="1">
        <v>64.47</v>
      </c>
      <c r="J153" s="1">
        <v>1.67</v>
      </c>
      <c r="K153">
        <f t="shared" si="2"/>
        <v>11542</v>
      </c>
    </row>
    <row r="154" spans="1:11" x14ac:dyDescent="0.2">
      <c r="A154" s="1">
        <v>153</v>
      </c>
      <c r="B154" s="1" t="s">
        <v>18</v>
      </c>
      <c r="C154" s="2" t="s">
        <v>677</v>
      </c>
      <c r="D154" s="2" t="s">
        <v>253</v>
      </c>
      <c r="E154" s="1" t="s">
        <v>13</v>
      </c>
      <c r="F154" s="1">
        <v>28</v>
      </c>
      <c r="G154" s="1" t="s">
        <v>41</v>
      </c>
      <c r="H154" s="3">
        <v>1072040</v>
      </c>
      <c r="I154" s="1">
        <v>64.47</v>
      </c>
      <c r="J154" s="1">
        <v>1.43</v>
      </c>
      <c r="K154">
        <f t="shared" si="2"/>
        <v>9883</v>
      </c>
    </row>
    <row r="155" spans="1:11" x14ac:dyDescent="0.2">
      <c r="A155" s="1">
        <v>154</v>
      </c>
      <c r="B155" s="1" t="s">
        <v>18</v>
      </c>
      <c r="C155" s="2" t="s">
        <v>678</v>
      </c>
      <c r="D155" s="2" t="s">
        <v>253</v>
      </c>
      <c r="E155" s="1" t="s">
        <v>13</v>
      </c>
      <c r="F155" s="1">
        <v>39</v>
      </c>
      <c r="G155" s="1" t="s">
        <v>41</v>
      </c>
      <c r="H155" s="3">
        <v>1072040</v>
      </c>
      <c r="I155" s="1">
        <v>64.47</v>
      </c>
      <c r="J155" s="1">
        <v>1.07</v>
      </c>
      <c r="K155">
        <f t="shared" si="2"/>
        <v>7395</v>
      </c>
    </row>
    <row r="156" spans="1:11" x14ac:dyDescent="0.2">
      <c r="A156" s="1">
        <v>155</v>
      </c>
      <c r="B156" s="1" t="s">
        <v>18</v>
      </c>
      <c r="C156" s="2" t="s">
        <v>679</v>
      </c>
      <c r="D156" s="2" t="s">
        <v>253</v>
      </c>
      <c r="E156" s="1" t="s">
        <v>13</v>
      </c>
      <c r="F156" s="1">
        <v>26</v>
      </c>
      <c r="G156" s="1" t="s">
        <v>41</v>
      </c>
      <c r="H156" s="3">
        <v>1072040</v>
      </c>
      <c r="I156" s="1">
        <v>64.47</v>
      </c>
      <c r="J156" s="1">
        <v>0.78</v>
      </c>
      <c r="K156">
        <f t="shared" si="2"/>
        <v>5390</v>
      </c>
    </row>
    <row r="157" spans="1:11" x14ac:dyDescent="0.2">
      <c r="A157" s="1">
        <v>156</v>
      </c>
      <c r="B157" s="1" t="s">
        <v>10</v>
      </c>
      <c r="C157" s="2" t="s">
        <v>266</v>
      </c>
      <c r="D157" s="2" t="s">
        <v>265</v>
      </c>
      <c r="E157" s="1" t="s">
        <v>13</v>
      </c>
      <c r="F157" s="1">
        <v>53</v>
      </c>
      <c r="G157" s="1" t="s">
        <v>17</v>
      </c>
      <c r="H157" s="3">
        <v>1379179</v>
      </c>
      <c r="I157" s="1">
        <v>50.45</v>
      </c>
      <c r="J157" s="1">
        <v>40.82</v>
      </c>
      <c r="K157">
        <f t="shared" si="2"/>
        <v>284023</v>
      </c>
    </row>
    <row r="158" spans="1:11" x14ac:dyDescent="0.2">
      <c r="A158" s="1">
        <v>157</v>
      </c>
      <c r="B158" s="1" t="s">
        <v>15</v>
      </c>
      <c r="C158" s="2" t="s">
        <v>264</v>
      </c>
      <c r="D158" s="2" t="s">
        <v>265</v>
      </c>
      <c r="E158" s="1" t="s">
        <v>13</v>
      </c>
      <c r="F158" s="1">
        <v>62</v>
      </c>
      <c r="G158" s="1" t="s">
        <v>14</v>
      </c>
      <c r="H158" s="3">
        <v>1379179</v>
      </c>
      <c r="I158" s="1">
        <v>50.45</v>
      </c>
      <c r="J158" s="1">
        <v>38.61</v>
      </c>
      <c r="K158">
        <f t="shared" si="2"/>
        <v>268646</v>
      </c>
    </row>
    <row r="159" spans="1:11" x14ac:dyDescent="0.2">
      <c r="A159" s="1">
        <v>158</v>
      </c>
      <c r="B159" s="1" t="s">
        <v>18</v>
      </c>
      <c r="C159" s="2" t="s">
        <v>680</v>
      </c>
      <c r="D159" s="2" t="s">
        <v>265</v>
      </c>
      <c r="E159" s="1" t="s">
        <v>13</v>
      </c>
      <c r="F159" s="1">
        <v>41</v>
      </c>
      <c r="G159" s="1" t="s">
        <v>41</v>
      </c>
      <c r="H159" s="3">
        <v>1379179</v>
      </c>
      <c r="I159" s="1">
        <v>50.45</v>
      </c>
      <c r="J159" s="1">
        <v>7.53</v>
      </c>
      <c r="K159">
        <f t="shared" si="2"/>
        <v>52393</v>
      </c>
    </row>
    <row r="160" spans="1:11" x14ac:dyDescent="0.2">
      <c r="A160" s="1">
        <v>159</v>
      </c>
      <c r="B160" s="1" t="s">
        <v>18</v>
      </c>
      <c r="C160" s="2" t="s">
        <v>272</v>
      </c>
      <c r="D160" s="2" t="s">
        <v>265</v>
      </c>
      <c r="E160" s="1" t="s">
        <v>13</v>
      </c>
      <c r="F160" s="1">
        <v>70</v>
      </c>
      <c r="G160" s="1" t="s">
        <v>504</v>
      </c>
      <c r="H160" s="3">
        <v>1379179</v>
      </c>
      <c r="I160" s="1">
        <v>50.45</v>
      </c>
      <c r="J160" s="1">
        <v>5.42</v>
      </c>
      <c r="K160">
        <f t="shared" si="2"/>
        <v>37712</v>
      </c>
    </row>
    <row r="161" spans="1:11" x14ac:dyDescent="0.2">
      <c r="A161" s="1">
        <v>160</v>
      </c>
      <c r="B161" s="1" t="s">
        <v>18</v>
      </c>
      <c r="C161" s="2" t="s">
        <v>681</v>
      </c>
      <c r="D161" s="2" t="s">
        <v>265</v>
      </c>
      <c r="E161" s="1" t="s">
        <v>13</v>
      </c>
      <c r="F161" s="1">
        <v>45</v>
      </c>
      <c r="G161" s="1" t="s">
        <v>41</v>
      </c>
      <c r="H161" s="3">
        <v>1379179</v>
      </c>
      <c r="I161" s="1">
        <v>50.45</v>
      </c>
      <c r="J161" s="1">
        <v>1.67</v>
      </c>
      <c r="K161">
        <f t="shared" si="2"/>
        <v>11619</v>
      </c>
    </row>
    <row r="162" spans="1:11" x14ac:dyDescent="0.2">
      <c r="A162" s="1">
        <v>161</v>
      </c>
      <c r="B162" s="1" t="s">
        <v>18</v>
      </c>
      <c r="C162" s="2" t="s">
        <v>682</v>
      </c>
      <c r="D162" s="2" t="s">
        <v>265</v>
      </c>
      <c r="E162" s="1" t="s">
        <v>13</v>
      </c>
      <c r="F162" s="1">
        <v>47</v>
      </c>
      <c r="G162" s="1" t="s">
        <v>31</v>
      </c>
      <c r="H162" s="3">
        <v>1379179</v>
      </c>
      <c r="I162" s="1">
        <v>50.45</v>
      </c>
      <c r="J162" s="1">
        <v>1.02</v>
      </c>
      <c r="K162">
        <f t="shared" si="2"/>
        <v>7097</v>
      </c>
    </row>
    <row r="163" spans="1:11" x14ac:dyDescent="0.2">
      <c r="A163" s="1">
        <v>162</v>
      </c>
      <c r="B163" s="1" t="s">
        <v>18</v>
      </c>
      <c r="C163" s="2" t="s">
        <v>683</v>
      </c>
      <c r="D163" s="2" t="s">
        <v>265</v>
      </c>
      <c r="E163" s="1" t="s">
        <v>13</v>
      </c>
      <c r="F163" s="1">
        <v>33</v>
      </c>
      <c r="G163" s="1" t="s">
        <v>41</v>
      </c>
      <c r="H163" s="3">
        <v>1379179</v>
      </c>
      <c r="I163" s="1">
        <v>50.45</v>
      </c>
      <c r="J163" s="1">
        <v>0.78</v>
      </c>
      <c r="K163">
        <f t="shared" si="2"/>
        <v>5427</v>
      </c>
    </row>
    <row r="164" spans="1:11" x14ac:dyDescent="0.2">
      <c r="A164" s="1">
        <v>163</v>
      </c>
      <c r="B164" s="1" t="s">
        <v>18</v>
      </c>
      <c r="C164" s="2" t="s">
        <v>684</v>
      </c>
      <c r="D164" s="2" t="s">
        <v>265</v>
      </c>
      <c r="E164" s="1" t="s">
        <v>13</v>
      </c>
      <c r="F164" s="1">
        <v>28</v>
      </c>
      <c r="G164" s="1" t="s">
        <v>25</v>
      </c>
      <c r="H164" s="3">
        <v>1379179</v>
      </c>
      <c r="I164" s="1">
        <v>50.45</v>
      </c>
      <c r="J164" s="1">
        <v>0.74</v>
      </c>
      <c r="K164">
        <f t="shared" si="2"/>
        <v>5148</v>
      </c>
    </row>
    <row r="165" spans="1:11" x14ac:dyDescent="0.2">
      <c r="A165" s="1">
        <v>164</v>
      </c>
      <c r="B165" s="1" t="s">
        <v>18</v>
      </c>
      <c r="C165" s="2" t="s">
        <v>685</v>
      </c>
      <c r="D165" s="2" t="s">
        <v>265</v>
      </c>
      <c r="E165" s="1" t="s">
        <v>13</v>
      </c>
      <c r="F165" s="1">
        <v>49</v>
      </c>
      <c r="G165" s="1" t="s">
        <v>35</v>
      </c>
      <c r="H165" s="3">
        <v>1379179</v>
      </c>
      <c r="I165" s="1">
        <v>50.45</v>
      </c>
      <c r="J165" s="1">
        <v>0.54</v>
      </c>
      <c r="K165">
        <f t="shared" si="2"/>
        <v>3757</v>
      </c>
    </row>
    <row r="166" spans="1:11" x14ac:dyDescent="0.2">
      <c r="A166" s="1">
        <v>165</v>
      </c>
      <c r="B166" s="1" t="s">
        <v>18</v>
      </c>
      <c r="C166" s="2" t="s">
        <v>686</v>
      </c>
      <c r="D166" s="2" t="s">
        <v>265</v>
      </c>
      <c r="E166" s="1" t="s">
        <v>13</v>
      </c>
      <c r="F166" s="1">
        <v>39</v>
      </c>
      <c r="G166" s="1" t="s">
        <v>41</v>
      </c>
      <c r="H166" s="3">
        <v>1379179</v>
      </c>
      <c r="I166" s="1">
        <v>50.45</v>
      </c>
      <c r="J166" s="1">
        <v>0.42</v>
      </c>
      <c r="K166">
        <f t="shared" si="2"/>
        <v>2922</v>
      </c>
    </row>
    <row r="167" spans="1:11" x14ac:dyDescent="0.2">
      <c r="A167" s="1">
        <v>166</v>
      </c>
      <c r="B167" s="1" t="s">
        <v>18</v>
      </c>
      <c r="C167" s="2" t="s">
        <v>687</v>
      </c>
      <c r="D167" s="2" t="s">
        <v>265</v>
      </c>
      <c r="E167" s="1" t="s">
        <v>13</v>
      </c>
      <c r="F167" s="1">
        <v>45</v>
      </c>
      <c r="G167" s="1" t="s">
        <v>41</v>
      </c>
      <c r="H167" s="3">
        <v>1379179</v>
      </c>
      <c r="I167" s="1">
        <v>50.45</v>
      </c>
      <c r="J167" s="1">
        <v>0.33</v>
      </c>
      <c r="K167">
        <f t="shared" si="2"/>
        <v>2296</v>
      </c>
    </row>
    <row r="168" spans="1:11" x14ac:dyDescent="0.2">
      <c r="A168" s="1">
        <v>167</v>
      </c>
      <c r="B168" s="1" t="s">
        <v>18</v>
      </c>
      <c r="C168" s="2" t="s">
        <v>688</v>
      </c>
      <c r="D168" s="2" t="s">
        <v>265</v>
      </c>
      <c r="E168" s="1" t="s">
        <v>13</v>
      </c>
      <c r="F168" s="1">
        <v>26</v>
      </c>
      <c r="G168" s="1" t="s">
        <v>41</v>
      </c>
      <c r="H168" s="3">
        <v>1379179</v>
      </c>
      <c r="I168" s="1">
        <v>50.45</v>
      </c>
      <c r="J168" s="1">
        <v>0.32</v>
      </c>
      <c r="K168">
        <f t="shared" si="2"/>
        <v>2226</v>
      </c>
    </row>
    <row r="169" spans="1:11" x14ac:dyDescent="0.2">
      <c r="A169" s="1">
        <v>168</v>
      </c>
      <c r="B169" s="1" t="s">
        <v>18</v>
      </c>
      <c r="C169" s="2" t="s">
        <v>689</v>
      </c>
      <c r="D169" s="2" t="s">
        <v>265</v>
      </c>
      <c r="E169" s="1" t="s">
        <v>13</v>
      </c>
      <c r="F169" s="1">
        <v>35</v>
      </c>
      <c r="G169" s="1" t="s">
        <v>632</v>
      </c>
      <c r="H169" s="3">
        <v>1379179</v>
      </c>
      <c r="I169" s="1">
        <v>50.45</v>
      </c>
      <c r="J169" s="1">
        <v>0.31</v>
      </c>
      <c r="K169">
        <f t="shared" si="2"/>
        <v>2156</v>
      </c>
    </row>
    <row r="170" spans="1:11" x14ac:dyDescent="0.2">
      <c r="A170" s="1">
        <v>169</v>
      </c>
      <c r="B170" s="1" t="s">
        <v>18</v>
      </c>
      <c r="C170" s="2" t="s">
        <v>293</v>
      </c>
      <c r="D170" s="2" t="s">
        <v>265</v>
      </c>
      <c r="E170" s="1" t="s">
        <v>13</v>
      </c>
      <c r="F170" s="1">
        <v>46</v>
      </c>
      <c r="G170" s="1" t="s">
        <v>41</v>
      </c>
      <c r="H170" s="3">
        <v>1379179</v>
      </c>
      <c r="I170" s="1">
        <v>50.45</v>
      </c>
      <c r="J170" s="1">
        <v>0.28999999999999998</v>
      </c>
      <c r="K170">
        <f t="shared" si="2"/>
        <v>2017</v>
      </c>
    </row>
    <row r="171" spans="1:11" x14ac:dyDescent="0.2">
      <c r="A171" s="1">
        <v>170</v>
      </c>
      <c r="B171" s="1" t="s">
        <v>18</v>
      </c>
      <c r="C171" s="2" t="s">
        <v>690</v>
      </c>
      <c r="D171" s="2" t="s">
        <v>265</v>
      </c>
      <c r="E171" s="1" t="s">
        <v>13</v>
      </c>
      <c r="F171" s="1">
        <v>33</v>
      </c>
      <c r="G171" s="1" t="s">
        <v>41</v>
      </c>
      <c r="H171" s="3">
        <v>1379179</v>
      </c>
      <c r="I171" s="1">
        <v>50.45</v>
      </c>
      <c r="J171" s="1">
        <v>0.27</v>
      </c>
      <c r="K171">
        <f t="shared" si="2"/>
        <v>1878</v>
      </c>
    </row>
    <row r="172" spans="1:11" x14ac:dyDescent="0.2">
      <c r="A172" s="1">
        <v>171</v>
      </c>
      <c r="B172" s="1" t="s">
        <v>18</v>
      </c>
      <c r="C172" s="2" t="s">
        <v>226</v>
      </c>
      <c r="D172" s="2" t="s">
        <v>265</v>
      </c>
      <c r="E172" s="1" t="s">
        <v>13</v>
      </c>
      <c r="F172" s="1">
        <v>33</v>
      </c>
      <c r="G172" s="1" t="s">
        <v>140</v>
      </c>
      <c r="H172" s="3">
        <v>1379179</v>
      </c>
      <c r="I172" s="1">
        <v>50.45</v>
      </c>
      <c r="J172" s="1">
        <v>0.26</v>
      </c>
      <c r="K172">
        <f t="shared" si="2"/>
        <v>1809</v>
      </c>
    </row>
    <row r="173" spans="1:11" x14ac:dyDescent="0.2">
      <c r="A173" s="1">
        <v>172</v>
      </c>
      <c r="B173" s="1" t="s">
        <v>18</v>
      </c>
      <c r="C173" s="2" t="s">
        <v>691</v>
      </c>
      <c r="D173" s="2" t="s">
        <v>265</v>
      </c>
      <c r="E173" s="1" t="s">
        <v>13</v>
      </c>
      <c r="F173" s="1">
        <v>37</v>
      </c>
      <c r="G173" s="1" t="s">
        <v>571</v>
      </c>
      <c r="H173" s="3">
        <v>1379179</v>
      </c>
      <c r="I173" s="1">
        <v>50.45</v>
      </c>
      <c r="J173" s="1">
        <v>0.23</v>
      </c>
      <c r="K173">
        <f t="shared" si="2"/>
        <v>1600</v>
      </c>
    </row>
    <row r="174" spans="1:11" x14ac:dyDescent="0.2">
      <c r="A174" s="1">
        <v>173</v>
      </c>
      <c r="B174" s="1" t="s">
        <v>18</v>
      </c>
      <c r="C174" s="2" t="s">
        <v>692</v>
      </c>
      <c r="D174" s="2" t="s">
        <v>265</v>
      </c>
      <c r="E174" s="1" t="s">
        <v>13</v>
      </c>
      <c r="F174" s="1">
        <v>33</v>
      </c>
      <c r="G174" s="1" t="s">
        <v>523</v>
      </c>
      <c r="H174" s="3">
        <v>1379179</v>
      </c>
      <c r="I174" s="1">
        <v>50.45</v>
      </c>
      <c r="J174" s="1">
        <v>0.21</v>
      </c>
      <c r="K174">
        <f t="shared" si="2"/>
        <v>1461</v>
      </c>
    </row>
    <row r="175" spans="1:11" x14ac:dyDescent="0.2">
      <c r="A175" s="1">
        <v>174</v>
      </c>
      <c r="B175" s="1" t="s">
        <v>18</v>
      </c>
      <c r="C175" s="2" t="s">
        <v>693</v>
      </c>
      <c r="D175" s="2" t="s">
        <v>265</v>
      </c>
      <c r="E175" s="1" t="s">
        <v>13</v>
      </c>
      <c r="F175" s="1">
        <v>65</v>
      </c>
      <c r="G175" s="1" t="s">
        <v>41</v>
      </c>
      <c r="H175" s="3">
        <v>1379179</v>
      </c>
      <c r="I175" s="1">
        <v>50.45</v>
      </c>
      <c r="J175" s="1">
        <v>0.21</v>
      </c>
      <c r="K175">
        <f t="shared" si="2"/>
        <v>1461</v>
      </c>
    </row>
    <row r="176" spans="1:11" x14ac:dyDescent="0.2">
      <c r="A176" s="1">
        <v>175</v>
      </c>
      <c r="B176" s="1" t="s">
        <v>10</v>
      </c>
      <c r="C176" s="2" t="s">
        <v>539</v>
      </c>
      <c r="D176" s="2" t="s">
        <v>296</v>
      </c>
      <c r="E176" s="1" t="s">
        <v>13</v>
      </c>
      <c r="F176" s="1">
        <v>80</v>
      </c>
      <c r="G176" s="1" t="s">
        <v>17</v>
      </c>
      <c r="H176" s="3">
        <v>919728</v>
      </c>
      <c r="I176" s="1">
        <v>56.56</v>
      </c>
      <c r="J176" s="1">
        <v>42.55</v>
      </c>
      <c r="K176">
        <f t="shared" si="2"/>
        <v>221344</v>
      </c>
    </row>
    <row r="177" spans="1:11" x14ac:dyDescent="0.2">
      <c r="A177" s="1">
        <v>176</v>
      </c>
      <c r="B177" s="1" t="s">
        <v>15</v>
      </c>
      <c r="C177" s="2" t="s">
        <v>295</v>
      </c>
      <c r="D177" s="2" t="s">
        <v>296</v>
      </c>
      <c r="E177" s="1" t="s">
        <v>13</v>
      </c>
      <c r="F177" s="1">
        <v>40</v>
      </c>
      <c r="G177" s="1" t="s">
        <v>14</v>
      </c>
      <c r="H177" s="3">
        <v>919728</v>
      </c>
      <c r="I177" s="1">
        <v>56.56</v>
      </c>
      <c r="J177" s="1">
        <v>31.17</v>
      </c>
      <c r="K177">
        <f t="shared" si="2"/>
        <v>162145</v>
      </c>
    </row>
    <row r="178" spans="1:11" x14ac:dyDescent="0.2">
      <c r="A178" s="1">
        <v>177</v>
      </c>
      <c r="B178" s="1" t="s">
        <v>18</v>
      </c>
      <c r="C178" s="2" t="s">
        <v>694</v>
      </c>
      <c r="D178" s="2" t="s">
        <v>296</v>
      </c>
      <c r="E178" s="1" t="s">
        <v>13</v>
      </c>
      <c r="F178" s="1">
        <v>38</v>
      </c>
      <c r="G178" s="1" t="s">
        <v>365</v>
      </c>
      <c r="H178" s="3">
        <v>919728</v>
      </c>
      <c r="I178" s="1">
        <v>56.56</v>
      </c>
      <c r="J178" s="1">
        <v>13.96</v>
      </c>
      <c r="K178">
        <f t="shared" si="2"/>
        <v>72619</v>
      </c>
    </row>
    <row r="179" spans="1:11" x14ac:dyDescent="0.2">
      <c r="A179" s="1">
        <v>178</v>
      </c>
      <c r="B179" s="1" t="s">
        <v>18</v>
      </c>
      <c r="C179" s="2" t="s">
        <v>301</v>
      </c>
      <c r="D179" s="2" t="s">
        <v>296</v>
      </c>
      <c r="E179" s="1" t="s">
        <v>13</v>
      </c>
      <c r="F179" s="1">
        <v>50</v>
      </c>
      <c r="G179" s="1" t="s">
        <v>73</v>
      </c>
      <c r="H179" s="3">
        <v>919728</v>
      </c>
      <c r="I179" s="1">
        <v>56.56</v>
      </c>
      <c r="J179" s="1">
        <v>6.31</v>
      </c>
      <c r="K179">
        <f t="shared" si="2"/>
        <v>32824</v>
      </c>
    </row>
    <row r="180" spans="1:11" x14ac:dyDescent="0.2">
      <c r="A180" s="1">
        <v>179</v>
      </c>
      <c r="B180" s="1" t="s">
        <v>18</v>
      </c>
      <c r="C180" s="2" t="s">
        <v>695</v>
      </c>
      <c r="D180" s="2" t="s">
        <v>296</v>
      </c>
      <c r="E180" s="1" t="s">
        <v>20</v>
      </c>
      <c r="F180" s="1">
        <v>27</v>
      </c>
      <c r="G180" s="1" t="s">
        <v>41</v>
      </c>
      <c r="H180" s="3">
        <v>919728</v>
      </c>
      <c r="I180" s="1">
        <v>56.56</v>
      </c>
      <c r="J180" s="1">
        <v>2.6</v>
      </c>
      <c r="K180">
        <f t="shared" si="2"/>
        <v>13525</v>
      </c>
    </row>
    <row r="181" spans="1:11" x14ac:dyDescent="0.2">
      <c r="A181" s="1">
        <v>180</v>
      </c>
      <c r="B181" s="1" t="s">
        <v>18</v>
      </c>
      <c r="C181" s="2" t="s">
        <v>696</v>
      </c>
      <c r="D181" s="2" t="s">
        <v>296</v>
      </c>
      <c r="E181" s="1" t="s">
        <v>13</v>
      </c>
      <c r="F181" s="1">
        <v>36</v>
      </c>
      <c r="G181" s="1" t="s">
        <v>31</v>
      </c>
      <c r="H181" s="3">
        <v>919728</v>
      </c>
      <c r="I181" s="1">
        <v>56.56</v>
      </c>
      <c r="J181" s="1">
        <v>1.37</v>
      </c>
      <c r="K181">
        <f t="shared" si="2"/>
        <v>7126</v>
      </c>
    </row>
    <row r="182" spans="1:11" x14ac:dyDescent="0.2">
      <c r="A182" s="1">
        <v>181</v>
      </c>
      <c r="B182" s="1" t="s">
        <v>18</v>
      </c>
      <c r="C182" s="2" t="s">
        <v>697</v>
      </c>
      <c r="D182" s="2" t="s">
        <v>296</v>
      </c>
      <c r="E182" s="1" t="s">
        <v>13</v>
      </c>
      <c r="F182" s="1">
        <v>47</v>
      </c>
      <c r="G182" s="1" t="s">
        <v>620</v>
      </c>
      <c r="H182" s="3">
        <v>919728</v>
      </c>
      <c r="I182" s="1">
        <v>56.56</v>
      </c>
      <c r="J182" s="1">
        <v>1.19</v>
      </c>
      <c r="K182">
        <f t="shared" si="2"/>
        <v>6190</v>
      </c>
    </row>
    <row r="183" spans="1:11" x14ac:dyDescent="0.2">
      <c r="A183" s="1">
        <v>182</v>
      </c>
      <c r="B183" s="1" t="s">
        <v>18</v>
      </c>
      <c r="C183" s="2" t="s">
        <v>698</v>
      </c>
      <c r="D183" s="2" t="s">
        <v>296</v>
      </c>
      <c r="E183" s="1" t="s">
        <v>13</v>
      </c>
      <c r="F183" s="1">
        <v>31</v>
      </c>
      <c r="G183" s="1" t="s">
        <v>632</v>
      </c>
      <c r="H183" s="3">
        <v>919728</v>
      </c>
      <c r="I183" s="1">
        <v>56.56</v>
      </c>
      <c r="J183" s="1">
        <v>0.84</v>
      </c>
      <c r="K183">
        <f t="shared" si="2"/>
        <v>4369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2018-07-15T03:47:04Z</dcterms:modified>
</cp:coreProperties>
</file>