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Last 3 years/"/>
    </mc:Choice>
  </mc:AlternateContent>
  <bookViews>
    <workbookView xWindow="0" yWindow="460" windowWidth="25600" windowHeight="14180" tabRatio="500"/>
  </bookViews>
  <sheets>
    <sheet name="2014" sheetId="1" r:id="rId1"/>
    <sheet name="2009" sheetId="2" r:id="rId2"/>
    <sheet name="2004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2" i="3"/>
  <c r="K2" i="2"/>
  <c r="K2" i="1"/>
</calcChain>
</file>

<file path=xl/sharedStrings.xml><?xml version="1.0" encoding="utf-8"?>
<sst xmlns="http://schemas.openxmlformats.org/spreadsheetml/2006/main" count="3348" uniqueCount="732">
  <si>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</si>
  <si>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</si>
  <si>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</si>
  <si>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</si>
  <si>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</si>
  <si>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</si>
  <si>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</si>
  <si>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</si>
  <si>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</si>
  <si>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</si>
  <si>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</si>
  <si>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 xml:space="preserve">K C Venugopal </t>
  </si>
  <si>
    <t>Alappuzha</t>
  </si>
  <si>
    <t>M</t>
  </si>
  <si>
    <t>INC</t>
  </si>
  <si>
    <t>Runner-Up</t>
  </si>
  <si>
    <t xml:space="preserve">C B Chandrababu </t>
  </si>
  <si>
    <t>F</t>
  </si>
  <si>
    <t>CPI(M)</t>
  </si>
  <si>
    <t>Forfeited</t>
  </si>
  <si>
    <t xml:space="preserve">Prof.A.V.Thamarakshan </t>
  </si>
  <si>
    <t>RSPK(B)</t>
  </si>
  <si>
    <t xml:space="preserve">Thulaseedharan Pallickal </t>
  </si>
  <si>
    <t>SDPI</t>
  </si>
  <si>
    <t xml:space="preserve">D Mohanan </t>
  </si>
  <si>
    <t>AAP</t>
  </si>
  <si>
    <t xml:space="preserve">Adv.M.A.Bindu </t>
  </si>
  <si>
    <t>SUC(C)</t>
  </si>
  <si>
    <t xml:space="preserve">P V Natesan </t>
  </si>
  <si>
    <t>BSP</t>
  </si>
  <si>
    <t xml:space="preserve">Venugopal P C </t>
  </si>
  <si>
    <t>IND</t>
  </si>
  <si>
    <t xml:space="preserve">Chandrababu G </t>
  </si>
  <si>
    <t xml:space="preserve">T S Balakrishnan </t>
  </si>
  <si>
    <t xml:space="preserve">S.B.Basheer </t>
  </si>
  <si>
    <t xml:space="preserve">Jayachandran Sarasamma </t>
  </si>
  <si>
    <t xml:space="preserve">M M Paulose </t>
  </si>
  <si>
    <t xml:space="preserve">P.K.Biju </t>
  </si>
  <si>
    <t>Alathur</t>
  </si>
  <si>
    <t xml:space="preserve">Sheeba </t>
  </si>
  <si>
    <t xml:space="preserve">Shaju Mon Vattekkad </t>
  </si>
  <si>
    <t>BJP</t>
  </si>
  <si>
    <t xml:space="preserve">Krishnan Eranhikkal </t>
  </si>
  <si>
    <t xml:space="preserve">Albin M U </t>
  </si>
  <si>
    <t xml:space="preserve">Premakumari </t>
  </si>
  <si>
    <t xml:space="preserve">K S Velayudhan </t>
  </si>
  <si>
    <t xml:space="preserve">K Biju </t>
  </si>
  <si>
    <t xml:space="preserve">R Biju </t>
  </si>
  <si>
    <t xml:space="preserve">Vijayan Ambalakkad </t>
  </si>
  <si>
    <t xml:space="preserve">A Biju </t>
  </si>
  <si>
    <t xml:space="preserve">Krishnankutty V </t>
  </si>
  <si>
    <t xml:space="preserve">A Sampath </t>
  </si>
  <si>
    <t>Attingal</t>
  </si>
  <si>
    <t xml:space="preserve">Bindhu </t>
  </si>
  <si>
    <t xml:space="preserve">Girija Kumary </t>
  </si>
  <si>
    <t xml:space="preserve">Sri.Manoj Kumar </t>
  </si>
  <si>
    <t xml:space="preserve">Anil Kumar N S </t>
  </si>
  <si>
    <t xml:space="preserve">Sri. Ajith G </t>
  </si>
  <si>
    <t xml:space="preserve">Smt. Priya K S </t>
  </si>
  <si>
    <t>WFPI</t>
  </si>
  <si>
    <t xml:space="preserve">Sri. Hariharan K S </t>
  </si>
  <si>
    <t xml:space="preserve">Sunilkrishnan </t>
  </si>
  <si>
    <t xml:space="preserve">Das K </t>
  </si>
  <si>
    <t xml:space="preserve">Sri.Sambath A </t>
  </si>
  <si>
    <t xml:space="preserve">Sri.Sureshkumar B </t>
  </si>
  <si>
    <t xml:space="preserve">Sri. Adv. Chirayinkeezhu Gopinathan </t>
  </si>
  <si>
    <t>RPI</t>
  </si>
  <si>
    <t xml:space="preserve">Sri.Sureshkumar </t>
  </si>
  <si>
    <t xml:space="preserve">Sri. Vivekanandan </t>
  </si>
  <si>
    <t xml:space="preserve">Sri .Sarin </t>
  </si>
  <si>
    <t xml:space="preserve">Innocent </t>
  </si>
  <si>
    <t>Chalakudy</t>
  </si>
  <si>
    <t xml:space="preserve">P C Chacko </t>
  </si>
  <si>
    <t xml:space="preserve">Adv. B. Gopalakrishnan </t>
  </si>
  <si>
    <t xml:space="preserve">K M Noordeen </t>
  </si>
  <si>
    <t xml:space="preserve">Shafeer Muhammed </t>
  </si>
  <si>
    <t xml:space="preserve">K. Ambujakshan </t>
  </si>
  <si>
    <t xml:space="preserve">Vincent </t>
  </si>
  <si>
    <t xml:space="preserve">Jaison Panikulangara </t>
  </si>
  <si>
    <t xml:space="preserve">M G Purushothaman </t>
  </si>
  <si>
    <t xml:space="preserve">Abdul Kareem </t>
  </si>
  <si>
    <t>RJD</t>
  </si>
  <si>
    <t xml:space="preserve">Edappally Basheer </t>
  </si>
  <si>
    <t>MCPI(U)</t>
  </si>
  <si>
    <t xml:space="preserve">Saji Thuruthikunnel </t>
  </si>
  <si>
    <t>SHS</t>
  </si>
  <si>
    <t xml:space="preserve">Jayan Konikara </t>
  </si>
  <si>
    <t>CPI-RED</t>
  </si>
  <si>
    <t xml:space="preserve">T D Baburajan </t>
  </si>
  <si>
    <t xml:space="preserve">Annamma Joy </t>
  </si>
  <si>
    <t>AITC</t>
  </si>
  <si>
    <t xml:space="preserve">Prof. K.V. Thomas </t>
  </si>
  <si>
    <t>Ernakulam</t>
  </si>
  <si>
    <t xml:space="preserve">Christy Fernandez </t>
  </si>
  <si>
    <t xml:space="preserve">A.N. Radhakrishnan </t>
  </si>
  <si>
    <t xml:space="preserve">Anitha Pratap </t>
  </si>
  <si>
    <t xml:space="preserve">K.V. Bhaskaran </t>
  </si>
  <si>
    <t xml:space="preserve">Zulfikar Ali </t>
  </si>
  <si>
    <t xml:space="preserve">Rajaneesh Babu </t>
  </si>
  <si>
    <t xml:space="preserve">P.D. Chandrabhanu </t>
  </si>
  <si>
    <t>SRPI</t>
  </si>
  <si>
    <t xml:space="preserve">Kishore </t>
  </si>
  <si>
    <t xml:space="preserve">K C Karthikeyan </t>
  </si>
  <si>
    <t xml:space="preserve">Densil Mendez </t>
  </si>
  <si>
    <t>JD(U)</t>
  </si>
  <si>
    <t xml:space="preserve">N J Pious </t>
  </si>
  <si>
    <t xml:space="preserve">Adv. Radhakrishnan P T </t>
  </si>
  <si>
    <t xml:space="preserve">Anil Kumar </t>
  </si>
  <si>
    <t xml:space="preserve">Juno John Baby </t>
  </si>
  <si>
    <t xml:space="preserve">Krishnankutty M.K. </t>
  </si>
  <si>
    <t xml:space="preserve">Adv.Joice George </t>
  </si>
  <si>
    <t>Idukki</t>
  </si>
  <si>
    <t xml:space="preserve">Adv.Dean Kuriakose </t>
  </si>
  <si>
    <t xml:space="preserve">Adv.Sabu Varghese </t>
  </si>
  <si>
    <t xml:space="preserve">Silvi Sunil </t>
  </si>
  <si>
    <t xml:space="preserve">Muhammed Sharafudheen </t>
  </si>
  <si>
    <t xml:space="preserve">Joyce George </t>
  </si>
  <si>
    <t xml:space="preserve">T.K.Tomy </t>
  </si>
  <si>
    <t xml:space="preserve">Joice George </t>
  </si>
  <si>
    <t xml:space="preserve">Appanchira Ponnappan </t>
  </si>
  <si>
    <t xml:space="preserve">Somini Prabhakaran </t>
  </si>
  <si>
    <t xml:space="preserve">Shoby Joseph </t>
  </si>
  <si>
    <t xml:space="preserve">James Joseph </t>
  </si>
  <si>
    <t xml:space="preserve">Anish Mariyil </t>
  </si>
  <si>
    <t xml:space="preserve">P.C.Jolly </t>
  </si>
  <si>
    <t xml:space="preserve">Biju Joseph </t>
  </si>
  <si>
    <t xml:space="preserve">Adv.Chittoor Rajamannar </t>
  </si>
  <si>
    <t xml:space="preserve">P K Sreemathi Teacher </t>
  </si>
  <si>
    <t>Kannur</t>
  </si>
  <si>
    <t xml:space="preserve">K Sudhakaran </t>
  </si>
  <si>
    <t xml:space="preserve">P C Mohanan Master </t>
  </si>
  <si>
    <t xml:space="preserve">K K Abdul Jabbar </t>
  </si>
  <si>
    <t xml:space="preserve">Sasidharan K V </t>
  </si>
  <si>
    <t xml:space="preserve">K Sudhakaran (Kollon House) </t>
  </si>
  <si>
    <t xml:space="preserve">K Sudhakaran (Sreeshylam) </t>
  </si>
  <si>
    <t xml:space="preserve">P P Mohanan </t>
  </si>
  <si>
    <t xml:space="preserve">N Abdulla Davood </t>
  </si>
  <si>
    <t xml:space="preserve">P P Aboobackar </t>
  </si>
  <si>
    <t xml:space="preserve">Sreemathi Puthalath </t>
  </si>
  <si>
    <t xml:space="preserve">P Karunakaran </t>
  </si>
  <si>
    <t>Kasaragod</t>
  </si>
  <si>
    <t xml:space="preserve">Adv. T Siddique </t>
  </si>
  <si>
    <t>Lost</t>
  </si>
  <si>
    <t xml:space="preserve">K Surendran </t>
  </si>
  <si>
    <t xml:space="preserve">Abdul Salam N U </t>
  </si>
  <si>
    <t xml:space="preserve">Ambalathara Kunhikrishnan </t>
  </si>
  <si>
    <t xml:space="preserve">Manoharan K </t>
  </si>
  <si>
    <t xml:space="preserve">Adv. Basheer Alady </t>
  </si>
  <si>
    <t xml:space="preserve">K K Ashokan </t>
  </si>
  <si>
    <t xml:space="preserve">Gothra Moopan Nellikadan Kannan </t>
  </si>
  <si>
    <t xml:space="preserve">P K Raman </t>
  </si>
  <si>
    <t xml:space="preserve">Karunakaran Paingappadan </t>
  </si>
  <si>
    <t xml:space="preserve">Aboobacker Siddiq </t>
  </si>
  <si>
    <t xml:space="preserve">Karunakaran Kalippurayil </t>
  </si>
  <si>
    <t xml:space="preserve">Abbas Mothalappara </t>
  </si>
  <si>
    <t xml:space="preserve">N.K.Premachandran </t>
  </si>
  <si>
    <t>Kollam</t>
  </si>
  <si>
    <t>PSP</t>
  </si>
  <si>
    <t xml:space="preserve">M.A. Baby </t>
  </si>
  <si>
    <t xml:space="preserve">P.M. Velayudhan </t>
  </si>
  <si>
    <t xml:space="preserve">A.K.Salahudeen </t>
  </si>
  <si>
    <t xml:space="preserve">Adv.S.Prahladan </t>
  </si>
  <si>
    <t xml:space="preserve">M. Baby </t>
  </si>
  <si>
    <t xml:space="preserve">V.S. Premachandran </t>
  </si>
  <si>
    <t xml:space="preserve">K. Bhaskaran </t>
  </si>
  <si>
    <t xml:space="preserve">R. Premachandran </t>
  </si>
  <si>
    <t xml:space="preserve">C. Indulal Ex-Service Man </t>
  </si>
  <si>
    <t xml:space="preserve">A. Josekutty </t>
  </si>
  <si>
    <t xml:space="preserve">Jose K. Mani </t>
  </si>
  <si>
    <t>Kottayam</t>
  </si>
  <si>
    <t>KEC(M)</t>
  </si>
  <si>
    <t xml:space="preserve">Adv.Mathew T. Thomas </t>
  </si>
  <si>
    <t>JD(S)</t>
  </si>
  <si>
    <t xml:space="preserve">Adv.Noble Mathew </t>
  </si>
  <si>
    <t xml:space="preserve">Adv.Anil Aikkara </t>
  </si>
  <si>
    <t xml:space="preserve">Sreeni K. Jacob </t>
  </si>
  <si>
    <t xml:space="preserve">Roy Arackal </t>
  </si>
  <si>
    <t xml:space="preserve">N.K.Biju </t>
  </si>
  <si>
    <t xml:space="preserve">Ratheesh Perumal </t>
  </si>
  <si>
    <t xml:space="preserve">Sasikkuttan Vakathanam </t>
  </si>
  <si>
    <t xml:space="preserve">Praveen K. Mohan </t>
  </si>
  <si>
    <t xml:space="preserve">M .K Raghavan </t>
  </si>
  <si>
    <t>Kozhikode</t>
  </si>
  <si>
    <t xml:space="preserve">A.Vijayaraghavan </t>
  </si>
  <si>
    <t xml:space="preserve">C K.Padmanabhan </t>
  </si>
  <si>
    <t xml:space="preserve">K P Ratheesh </t>
  </si>
  <si>
    <t xml:space="preserve">Musthafa Kommeri </t>
  </si>
  <si>
    <t xml:space="preserve">Adv.N.P.Prathap Kumar </t>
  </si>
  <si>
    <t xml:space="preserve">M.Vijayaraghavan </t>
  </si>
  <si>
    <t xml:space="preserve">M Raghavan </t>
  </si>
  <si>
    <t xml:space="preserve">Vijayaraghavan.K. </t>
  </si>
  <si>
    <t xml:space="preserve">Velayudhan K.P. </t>
  </si>
  <si>
    <t xml:space="preserve">V M Raghavan </t>
  </si>
  <si>
    <t xml:space="preserve">Thrissur Nazeer </t>
  </si>
  <si>
    <t xml:space="preserve">Muhammed Riyas </t>
  </si>
  <si>
    <t xml:space="preserve">E. Ahamed </t>
  </si>
  <si>
    <t>Malappuram</t>
  </si>
  <si>
    <t>MUL</t>
  </si>
  <si>
    <t xml:space="preserve">P.K.Sainaba </t>
  </si>
  <si>
    <t xml:space="preserve">Adv. N.Sreeprakash </t>
  </si>
  <si>
    <t xml:space="preserve">Nasarudheen </t>
  </si>
  <si>
    <t xml:space="preserve">Prof. P.Ismail </t>
  </si>
  <si>
    <t xml:space="preserve">Ilyas </t>
  </si>
  <si>
    <t xml:space="preserve">Gopinathan.N </t>
  </si>
  <si>
    <t xml:space="preserve">Dr. M.V. Ibrahim </t>
  </si>
  <si>
    <t xml:space="preserve">Sreedharan </t>
  </si>
  <si>
    <t xml:space="preserve">Anwar Shakeel Omar </t>
  </si>
  <si>
    <t xml:space="preserve">Kodikunnil Suresh </t>
  </si>
  <si>
    <t>Mavelikkara</t>
  </si>
  <si>
    <t xml:space="preserve">Chengara Surendran </t>
  </si>
  <si>
    <t>CPI</t>
  </si>
  <si>
    <t xml:space="preserve">Adv.P.Sudheer </t>
  </si>
  <si>
    <t xml:space="preserve">Jyothish Perumpulickal </t>
  </si>
  <si>
    <t xml:space="preserve">N Sadanandan </t>
  </si>
  <si>
    <t xml:space="preserve">Sasikala K S </t>
  </si>
  <si>
    <t xml:space="preserve">Adv.P.K.Jayakrishnan </t>
  </si>
  <si>
    <t xml:space="preserve">Pallickal Surendran </t>
  </si>
  <si>
    <t xml:space="preserve">Piravathoor Sreedharan </t>
  </si>
  <si>
    <t xml:space="preserve">M B Rajesh </t>
  </si>
  <si>
    <t>Palakkad</t>
  </si>
  <si>
    <t xml:space="preserve">M P Veerendrakumar </t>
  </si>
  <si>
    <t>SJ(D)</t>
  </si>
  <si>
    <t xml:space="preserve">Sobhasurendran </t>
  </si>
  <si>
    <t xml:space="preserve">E S Khaja Hussain </t>
  </si>
  <si>
    <t xml:space="preserve">Thennilapuram Radhakrishnan </t>
  </si>
  <si>
    <t xml:space="preserve">B Padmanabhan </t>
  </si>
  <si>
    <t xml:space="preserve">Veerendrakumar O P </t>
  </si>
  <si>
    <t xml:space="preserve">Rajesh S </t>
  </si>
  <si>
    <t xml:space="preserve">Hari Arumbil </t>
  </si>
  <si>
    <t xml:space="preserve">V S Shanavas </t>
  </si>
  <si>
    <t xml:space="preserve">Sreejith </t>
  </si>
  <si>
    <t xml:space="preserve">Abhimod </t>
  </si>
  <si>
    <t xml:space="preserve">C.K. Ramakrishnan </t>
  </si>
  <si>
    <t xml:space="preserve">Aboobakker Sidhikh </t>
  </si>
  <si>
    <t xml:space="preserve">Pradeep </t>
  </si>
  <si>
    <t xml:space="preserve">Anto Antony </t>
  </si>
  <si>
    <t>Pathanamthitta</t>
  </si>
  <si>
    <t xml:space="preserve">Adv Peelipose Thomas </t>
  </si>
  <si>
    <t xml:space="preserve">M T Remesh </t>
  </si>
  <si>
    <t xml:space="preserve">Peelipose </t>
  </si>
  <si>
    <t xml:space="preserve">Mansoor Thengana </t>
  </si>
  <si>
    <t xml:space="preserve">Seleena Prakkanam </t>
  </si>
  <si>
    <t xml:space="preserve">Santhosh Kumar </t>
  </si>
  <si>
    <t xml:space="preserve">S Radhamani </t>
  </si>
  <si>
    <t xml:space="preserve">Aleyamma Varghese </t>
  </si>
  <si>
    <t xml:space="preserve">S Radhakrishnan </t>
  </si>
  <si>
    <t xml:space="preserve">Shilvin G Mathews </t>
  </si>
  <si>
    <t xml:space="preserve">Pushpangathan </t>
  </si>
  <si>
    <t xml:space="preserve">Ajith Kumar K. K </t>
  </si>
  <si>
    <t xml:space="preserve">Sabukutty Joy (Sabu Puthuchira) </t>
  </si>
  <si>
    <t>SAP</t>
  </si>
  <si>
    <t xml:space="preserve">Lalitha Malayalappuzha </t>
  </si>
  <si>
    <t xml:space="preserve">Mathew Parey </t>
  </si>
  <si>
    <t xml:space="preserve">E. T. Mohammed Basheer </t>
  </si>
  <si>
    <t>Ponnani</t>
  </si>
  <si>
    <t xml:space="preserve">V.Abdurahman </t>
  </si>
  <si>
    <t xml:space="preserve">K.Narayanan Master </t>
  </si>
  <si>
    <t xml:space="preserve">V.T.Ikramul Haque </t>
  </si>
  <si>
    <t xml:space="preserve">Abullais.T.P </t>
  </si>
  <si>
    <t xml:space="preserve">Shylock P.V. </t>
  </si>
  <si>
    <t xml:space="preserve">Abdurahiman Varikottil </t>
  </si>
  <si>
    <t xml:space="preserve">Bindu M.K. </t>
  </si>
  <si>
    <t xml:space="preserve">T.Ayyappan </t>
  </si>
  <si>
    <t xml:space="preserve">Abdurahman Vadakkathinakath </t>
  </si>
  <si>
    <t xml:space="preserve">Abdurahiman Vayarakath </t>
  </si>
  <si>
    <t xml:space="preserve">Dr. Shashi Tharoor </t>
  </si>
  <si>
    <t>Thiruvananthapuram</t>
  </si>
  <si>
    <t xml:space="preserve">Sri. O Rajagopal </t>
  </si>
  <si>
    <t xml:space="preserve">Sri. Bennet Abraham </t>
  </si>
  <si>
    <t xml:space="preserve">Sri. Ajit Joy </t>
  </si>
  <si>
    <t xml:space="preserve">Sri.Shajahan </t>
  </si>
  <si>
    <t xml:space="preserve">Sri.Benet Babu </t>
  </si>
  <si>
    <t xml:space="preserve">Sri. J Sudhakaran </t>
  </si>
  <si>
    <t xml:space="preserve">Sri. O M Jyotheendra Nath </t>
  </si>
  <si>
    <t xml:space="preserve">Sri. Jain Wilson </t>
  </si>
  <si>
    <t xml:space="preserve">Smt. Syamalakumari </t>
  </si>
  <si>
    <t xml:space="preserve">Sri. Kunnukuzhi S Mani </t>
  </si>
  <si>
    <t xml:space="preserve">Sri.Shajar Khan </t>
  </si>
  <si>
    <t xml:space="preserve">Fr.Stephen </t>
  </si>
  <si>
    <t xml:space="preserve">Sri. Harikumar </t>
  </si>
  <si>
    <t xml:space="preserve">Sri.George Mankidiyil </t>
  </si>
  <si>
    <t xml:space="preserve">Sri. V S Jayakumar </t>
  </si>
  <si>
    <t xml:space="preserve">Sri.Anil Kumar </t>
  </si>
  <si>
    <t xml:space="preserve">Sri. O V Sreedath </t>
  </si>
  <si>
    <t xml:space="preserve">Smt. R Chandrika </t>
  </si>
  <si>
    <t xml:space="preserve">Sri. Thomas Joseph </t>
  </si>
  <si>
    <t>RPA</t>
  </si>
  <si>
    <t xml:space="preserve">C. N. Jayadevan </t>
  </si>
  <si>
    <t>Thrissur</t>
  </si>
  <si>
    <t xml:space="preserve">K. P. Dhanapalan </t>
  </si>
  <si>
    <t xml:space="preserve">K.P. Sreesan </t>
  </si>
  <si>
    <t xml:space="preserve">Sarah Joseph </t>
  </si>
  <si>
    <t xml:space="preserve">Sufeera K. P. </t>
  </si>
  <si>
    <t xml:space="preserve">T. L. Santhosh </t>
  </si>
  <si>
    <t xml:space="preserve">Jasminsha </t>
  </si>
  <si>
    <t xml:space="preserve">Adv. A. Jayaram </t>
  </si>
  <si>
    <t xml:space="preserve">Maniyangattil Sukumaran </t>
  </si>
  <si>
    <t xml:space="preserve">K.Sivaraman </t>
  </si>
  <si>
    <t xml:space="preserve">Haji Moideen Shah </t>
  </si>
  <si>
    <t xml:space="preserve">M. Narayanankutty (M. N. Kutty) </t>
  </si>
  <si>
    <t xml:space="preserve">Soman Pillai </t>
  </si>
  <si>
    <t>IGP</t>
  </si>
  <si>
    <t xml:space="preserve">Jiju Cheenikkal </t>
  </si>
  <si>
    <t xml:space="preserve">Mullappally Ramachandran </t>
  </si>
  <si>
    <t>Vadakara</t>
  </si>
  <si>
    <t xml:space="preserve">Adv.A.N.Shamseer </t>
  </si>
  <si>
    <t xml:space="preserve">V.K.Sajeevan </t>
  </si>
  <si>
    <t xml:space="preserve">Adv.P.Kumarankutty </t>
  </si>
  <si>
    <t xml:space="preserve">P.Abdul Hameed Master </t>
  </si>
  <si>
    <t xml:space="preserve">Ali Akbar </t>
  </si>
  <si>
    <t xml:space="preserve">A.P.Shamseer </t>
  </si>
  <si>
    <t xml:space="preserve">Saseendran </t>
  </si>
  <si>
    <t xml:space="preserve">P.Sharafudeen </t>
  </si>
  <si>
    <t xml:space="preserve">Attuveppil Kunhikkannan </t>
  </si>
  <si>
    <t xml:space="preserve">A.M.Smitha </t>
  </si>
  <si>
    <t xml:space="preserve">M I Shanavas </t>
  </si>
  <si>
    <t>Wayanad</t>
  </si>
  <si>
    <t xml:space="preserve">Sathyan Mokeri </t>
  </si>
  <si>
    <t xml:space="preserve">P R Rasmilnath </t>
  </si>
  <si>
    <t xml:space="preserve">P V Anvar </t>
  </si>
  <si>
    <t xml:space="preserve">Jaleel Neelambra </t>
  </si>
  <si>
    <t xml:space="preserve">Ramla Mampad </t>
  </si>
  <si>
    <t xml:space="preserve">Adv. P P A Sageer </t>
  </si>
  <si>
    <t xml:space="preserve">Sathyan Thazhemangad </t>
  </si>
  <si>
    <t xml:space="preserve">Sathyan Puthanveettil </t>
  </si>
  <si>
    <t xml:space="preserve">Cleatus </t>
  </si>
  <si>
    <t xml:space="preserve">Vappan </t>
  </si>
  <si>
    <t xml:space="preserve">Abraham Benhur </t>
  </si>
  <si>
    <t xml:space="preserve">Sam P Mathew </t>
  </si>
  <si>
    <t xml:space="preserve">Sinoj A C </t>
  </si>
  <si>
    <t xml:space="preserve">Satheesh Chandran </t>
  </si>
  <si>
    <t xml:space="preserve">K.C Venugopal </t>
  </si>
  <si>
    <t xml:space="preserve">Dr. K.S Manoj </t>
  </si>
  <si>
    <t>CPI (M)</t>
  </si>
  <si>
    <t xml:space="preserve">Sony J. Kalyankumar </t>
  </si>
  <si>
    <t xml:space="preserve">K.S Prasad </t>
  </si>
  <si>
    <t xml:space="preserve">S. Seethilal </t>
  </si>
  <si>
    <t xml:space="preserve">P.J Kurian </t>
  </si>
  <si>
    <t xml:space="preserve">P.K Biju </t>
  </si>
  <si>
    <t xml:space="preserve">N.K Sudheer </t>
  </si>
  <si>
    <t xml:space="preserve">M. Bindu Teacher </t>
  </si>
  <si>
    <t xml:space="preserve">K.K Sudhir </t>
  </si>
  <si>
    <t xml:space="preserve">Dr. G Sudevan </t>
  </si>
  <si>
    <t xml:space="preserve">K. Gopalakrishnan </t>
  </si>
  <si>
    <t>CPI(ML)(L)</t>
  </si>
  <si>
    <t xml:space="preserve">Biju K.K </t>
  </si>
  <si>
    <t xml:space="preserve">C.K Ramakrishnan </t>
  </si>
  <si>
    <t xml:space="preserve">P.C Biju </t>
  </si>
  <si>
    <t xml:space="preserve">Adv. A .Sampath </t>
  </si>
  <si>
    <t xml:space="preserve">Prof.G Balachandran </t>
  </si>
  <si>
    <t xml:space="preserve">Thottakkadu Sasi </t>
  </si>
  <si>
    <t xml:space="preserve">J Sudhakaran </t>
  </si>
  <si>
    <t xml:space="preserve">Sajimon </t>
  </si>
  <si>
    <t xml:space="preserve">Sreenath </t>
  </si>
  <si>
    <t xml:space="preserve">Saifudeen M </t>
  </si>
  <si>
    <t xml:space="preserve">Jayakumar </t>
  </si>
  <si>
    <t xml:space="preserve">Shamsudeen </t>
  </si>
  <si>
    <t xml:space="preserve">Balachandran </t>
  </si>
  <si>
    <t xml:space="preserve">Balachndran C P </t>
  </si>
  <si>
    <t xml:space="preserve">Vivekanandan </t>
  </si>
  <si>
    <t xml:space="preserve">Murali Kumar </t>
  </si>
  <si>
    <t xml:space="preserve">J Vijayakumar </t>
  </si>
  <si>
    <t xml:space="preserve">K.P. Dhanapalan </t>
  </si>
  <si>
    <t xml:space="preserve">Adv. U.P Joseph </t>
  </si>
  <si>
    <t xml:space="preserve">Adv.K.V. Sabu </t>
  </si>
  <si>
    <t xml:space="preserve">Jose Maveli </t>
  </si>
  <si>
    <t xml:space="preserve">C.A. Haseena </t>
  </si>
  <si>
    <t xml:space="preserve">Muttam Abdulla </t>
  </si>
  <si>
    <t xml:space="preserve">T.S Narayanan Master </t>
  </si>
  <si>
    <t xml:space="preserve">U.P Jose </t>
  </si>
  <si>
    <t xml:space="preserve">Dr. P.S. Babu </t>
  </si>
  <si>
    <t xml:space="preserve">Hamsa Kalaparambath </t>
  </si>
  <si>
    <t>LJP</t>
  </si>
  <si>
    <t xml:space="preserve">Johnny K Cheeku </t>
  </si>
  <si>
    <t xml:space="preserve">Prof. K V Thomas </t>
  </si>
  <si>
    <t xml:space="preserve">Sindhu Joy </t>
  </si>
  <si>
    <t xml:space="preserve">Sherif Mohammed </t>
  </si>
  <si>
    <t xml:space="preserve">Mary Francis Moolampilly </t>
  </si>
  <si>
    <t xml:space="preserve">Sindhu Jayan </t>
  </si>
  <si>
    <t xml:space="preserve">Saju Thomas </t>
  </si>
  <si>
    <t xml:space="preserve">Sindhu K.S </t>
  </si>
  <si>
    <t xml:space="preserve">Viswambaran </t>
  </si>
  <si>
    <t xml:space="preserve">Adv. P.T Thomas </t>
  </si>
  <si>
    <t xml:space="preserve">Adv. K. Francis George </t>
  </si>
  <si>
    <t>KEC</t>
  </si>
  <si>
    <t xml:space="preserve">Sreenagari Rajan </t>
  </si>
  <si>
    <t xml:space="preserve">Adv. Biju M John </t>
  </si>
  <si>
    <t xml:space="preserve">Vasudevan </t>
  </si>
  <si>
    <t>VCK</t>
  </si>
  <si>
    <t xml:space="preserve">M A Soosai </t>
  </si>
  <si>
    <t xml:space="preserve">Baby </t>
  </si>
  <si>
    <t xml:space="preserve">Jose Kuttiyany </t>
  </si>
  <si>
    <t xml:space="preserve">Kanchiyar Peethambaran </t>
  </si>
  <si>
    <t xml:space="preserve">Adv. Chittoor Rajamannar </t>
  </si>
  <si>
    <t xml:space="preserve">K. Sudhakaran </t>
  </si>
  <si>
    <t xml:space="preserve">K.K Ragesh </t>
  </si>
  <si>
    <t xml:space="preserve">P.P Karunakaran Master </t>
  </si>
  <si>
    <t xml:space="preserve">K. Sudhakaran Kavinte Arikath </t>
  </si>
  <si>
    <t xml:space="preserve">P.I. Chandrasekharan </t>
  </si>
  <si>
    <t>THPI</t>
  </si>
  <si>
    <t xml:space="preserve">Johnson Alias Sunny Ambatt </t>
  </si>
  <si>
    <t xml:space="preserve">K. Ragesh S/O. Janardhanan </t>
  </si>
  <si>
    <t xml:space="preserve">K.K Balakrishnan Nambiar </t>
  </si>
  <si>
    <t xml:space="preserve">Pattathil Raghavan </t>
  </si>
  <si>
    <t xml:space="preserve">Shahida Kamal </t>
  </si>
  <si>
    <t xml:space="preserve">K. Surendran </t>
  </si>
  <si>
    <t xml:space="preserve">K.H.Madhavi </t>
  </si>
  <si>
    <t xml:space="preserve">P.K. Raman </t>
  </si>
  <si>
    <t xml:space="preserve">Abbas Muthalappara </t>
  </si>
  <si>
    <t xml:space="preserve">Mohan Nayak </t>
  </si>
  <si>
    <t xml:space="preserve">Peethambara Kurup N </t>
  </si>
  <si>
    <t xml:space="preserve">P.Rajendran </t>
  </si>
  <si>
    <t xml:space="preserve">Vayakkal Madhu </t>
  </si>
  <si>
    <t xml:space="preserve">Advt. K M Jayanandan </t>
  </si>
  <si>
    <t xml:space="preserve">N.Peethambarakurup </t>
  </si>
  <si>
    <t xml:space="preserve">R.Zakieer Hussain </t>
  </si>
  <si>
    <t xml:space="preserve">Adv.Anu Sasi </t>
  </si>
  <si>
    <t xml:space="preserve">S.Radhakrishnan </t>
  </si>
  <si>
    <t xml:space="preserve">Krishnammal </t>
  </si>
  <si>
    <t xml:space="preserve">K A John </t>
  </si>
  <si>
    <t xml:space="preserve">S.Pradeep Kumar </t>
  </si>
  <si>
    <t xml:space="preserve">Jose K.Mani </t>
  </si>
  <si>
    <t xml:space="preserve">Adv. Suresh Kurup </t>
  </si>
  <si>
    <t xml:space="preserve">Adv. Narayanan Namboothiri </t>
  </si>
  <si>
    <t xml:space="preserve">Spencer Marks </t>
  </si>
  <si>
    <t xml:space="preserve">Suresh N.B Kurup </t>
  </si>
  <si>
    <t xml:space="preserve">Sureshkumar T.R </t>
  </si>
  <si>
    <t xml:space="preserve">Sasikuttan Vakathanam </t>
  </si>
  <si>
    <t xml:space="preserve">Sureshkumar K </t>
  </si>
  <si>
    <t xml:space="preserve">Mini K Philip </t>
  </si>
  <si>
    <t xml:space="preserve">Suresh Kurumban </t>
  </si>
  <si>
    <t xml:space="preserve">M.S Raveendran </t>
  </si>
  <si>
    <t xml:space="preserve">Adv. Jaimon Thankachan </t>
  </si>
  <si>
    <t>SWJP</t>
  </si>
  <si>
    <t xml:space="preserve">Jose </t>
  </si>
  <si>
    <t xml:space="preserve">Jose Mathew </t>
  </si>
  <si>
    <t xml:space="preserve">K. Rajappan </t>
  </si>
  <si>
    <t xml:space="preserve">Anto P John </t>
  </si>
  <si>
    <t xml:space="preserve">K.T Mathew </t>
  </si>
  <si>
    <t xml:space="preserve">Babu </t>
  </si>
  <si>
    <t xml:space="preserve">M.K. Raghavan </t>
  </si>
  <si>
    <t xml:space="preserve">Adv. P.A. Mohamed Riyas </t>
  </si>
  <si>
    <t xml:space="preserve">V. Muraleedharan </t>
  </si>
  <si>
    <t xml:space="preserve">Adv. P. Kumarankutty </t>
  </si>
  <si>
    <t xml:space="preserve">A.K. Abdul Nasar </t>
  </si>
  <si>
    <t xml:space="preserve">Dr. D.Surendranath </t>
  </si>
  <si>
    <t xml:space="preserve">K. Raghavan </t>
  </si>
  <si>
    <t xml:space="preserve">Riyas </t>
  </si>
  <si>
    <t xml:space="preserve">Vinod K. </t>
  </si>
  <si>
    <t xml:space="preserve">Adv. Sabi Joseph </t>
  </si>
  <si>
    <t xml:space="preserve">P.A. Mohammed Riyas </t>
  </si>
  <si>
    <t xml:space="preserve">M. Raghavan </t>
  </si>
  <si>
    <t xml:space="preserve">K. Muhammed Riyas </t>
  </si>
  <si>
    <t xml:space="preserve">P. Ramachandran Nair </t>
  </si>
  <si>
    <t xml:space="preserve">P. Muhammed Riyas </t>
  </si>
  <si>
    <t xml:space="preserve">Mudoor Muhammed Haji </t>
  </si>
  <si>
    <t xml:space="preserve">T.K. Hamsa </t>
  </si>
  <si>
    <t xml:space="preserve">Adv. N. Aravindan </t>
  </si>
  <si>
    <t xml:space="preserve">Adv.E.A. Aboobacker </t>
  </si>
  <si>
    <t xml:space="preserve">Kodikkunnil Suresh </t>
  </si>
  <si>
    <t xml:space="preserve">R.S Anil </t>
  </si>
  <si>
    <t xml:space="preserve">P.M Velayudhan </t>
  </si>
  <si>
    <t xml:space="preserve">Dr. N.D Mohan </t>
  </si>
  <si>
    <t xml:space="preserve">Sooranad Sukumaran </t>
  </si>
  <si>
    <t xml:space="preserve">K.S Sasikala </t>
  </si>
  <si>
    <t xml:space="preserve">M.B. Rajesh </t>
  </si>
  <si>
    <t xml:space="preserve">Satheesan Pacheni </t>
  </si>
  <si>
    <t xml:space="preserve">C.K. Padmanabhan </t>
  </si>
  <si>
    <t xml:space="preserve">M.R. Murali </t>
  </si>
  <si>
    <t xml:space="preserve">Abdul Razak Moulavi </t>
  </si>
  <si>
    <t>NCP</t>
  </si>
  <si>
    <t xml:space="preserve">Satheesan. E.V </t>
  </si>
  <si>
    <t xml:space="preserve">A. Arokiasamy </t>
  </si>
  <si>
    <t xml:space="preserve">N.V. Rajesh </t>
  </si>
  <si>
    <t xml:space="preserve">Chandran. V </t>
  </si>
  <si>
    <t xml:space="preserve">Anantha Gopan </t>
  </si>
  <si>
    <t xml:space="preserve">Radhakrishna Menon </t>
  </si>
  <si>
    <t xml:space="preserve">Karunakaran Nair </t>
  </si>
  <si>
    <t xml:space="preserve">Mani C.Kappen </t>
  </si>
  <si>
    <t xml:space="preserve">Anto </t>
  </si>
  <si>
    <t xml:space="preserve">Jyothish M.R </t>
  </si>
  <si>
    <t xml:space="preserve">Kunju Pillai </t>
  </si>
  <si>
    <t xml:space="preserve">Niranam Rajan </t>
  </si>
  <si>
    <t xml:space="preserve">Thambi </t>
  </si>
  <si>
    <t xml:space="preserve">Pushpangadan </t>
  </si>
  <si>
    <t xml:space="preserve">E.T. Muhammed Basheer </t>
  </si>
  <si>
    <t xml:space="preserve">Dr. Hussain Rantathani </t>
  </si>
  <si>
    <t xml:space="preserve">K. Janachandran Master </t>
  </si>
  <si>
    <t xml:space="preserve">K. Sadanandan </t>
  </si>
  <si>
    <t xml:space="preserve">Hussain </t>
  </si>
  <si>
    <t xml:space="preserve">Dr. Azad </t>
  </si>
  <si>
    <t xml:space="preserve">P.K. Muhammed </t>
  </si>
  <si>
    <t xml:space="preserve">Hussain Edayath </t>
  </si>
  <si>
    <t xml:space="preserve">Abdurehman </t>
  </si>
  <si>
    <t xml:space="preserve">Pullani Govindan </t>
  </si>
  <si>
    <t xml:space="preserve">Dr. Hussain </t>
  </si>
  <si>
    <t xml:space="preserve">Hussain Perichayil </t>
  </si>
  <si>
    <t xml:space="preserve">Hussain Kadaikkal </t>
  </si>
  <si>
    <t xml:space="preserve">Shashi Tharoor </t>
  </si>
  <si>
    <t xml:space="preserve">Adv. P Ramachandran Nair </t>
  </si>
  <si>
    <t xml:space="preserve">Dr.A Neelalohithadasan Nadar </t>
  </si>
  <si>
    <t xml:space="preserve">P K Krishna Das </t>
  </si>
  <si>
    <t xml:space="preserve">M.P.Gangadharan </t>
  </si>
  <si>
    <t xml:space="preserve">Mohanan Joshwa </t>
  </si>
  <si>
    <t xml:space="preserve">Shajar Khan </t>
  </si>
  <si>
    <t xml:space="preserve">Ajithkumar.K </t>
  </si>
  <si>
    <t xml:space="preserve">Prathapan </t>
  </si>
  <si>
    <t xml:space="preserve">Sasi - Kalapurakkal </t>
  </si>
  <si>
    <t xml:space="preserve">Sasi - Janaki Sadan </t>
  </si>
  <si>
    <t xml:space="preserve">U.Nahurmiran Peeru Mohammed </t>
  </si>
  <si>
    <t xml:space="preserve">G Ashokan </t>
  </si>
  <si>
    <t xml:space="preserve">Jain Wilson </t>
  </si>
  <si>
    <t>BSA</t>
  </si>
  <si>
    <t xml:space="preserve">Dileep </t>
  </si>
  <si>
    <t xml:space="preserve">T.George </t>
  </si>
  <si>
    <t xml:space="preserve">C N Jayadevan </t>
  </si>
  <si>
    <t xml:space="preserve">Rema Regunandan </t>
  </si>
  <si>
    <t xml:space="preserve">Adv. N Hariharan Nair </t>
  </si>
  <si>
    <t xml:space="preserve">Adv. Joshy Tharakan </t>
  </si>
  <si>
    <t xml:space="preserve">P C Saju </t>
  </si>
  <si>
    <t xml:space="preserve">E A Joseph </t>
  </si>
  <si>
    <t xml:space="preserve">Kunjan Pulayan </t>
  </si>
  <si>
    <t xml:space="preserve">K Arun Kumar </t>
  </si>
  <si>
    <t xml:space="preserve">Ajayan Kuttikat </t>
  </si>
  <si>
    <t xml:space="preserve">N K Ravi </t>
  </si>
  <si>
    <t xml:space="preserve">Adv. P. Satheedevi </t>
  </si>
  <si>
    <t xml:space="preserve">K.P Sreesan </t>
  </si>
  <si>
    <t xml:space="preserve">T.P Chandrasekharan </t>
  </si>
  <si>
    <t xml:space="preserve">Adv.K. Noorudheen Musaliar </t>
  </si>
  <si>
    <t xml:space="preserve">Satheedevi </t>
  </si>
  <si>
    <t xml:space="preserve">P.Sathidevi Pallikkal </t>
  </si>
  <si>
    <t xml:space="preserve">Naroth Ramachandran </t>
  </si>
  <si>
    <t xml:space="preserve">M.I. Shanavas </t>
  </si>
  <si>
    <t xml:space="preserve">Advocate. M. Rahmathulla </t>
  </si>
  <si>
    <t xml:space="preserve">K. Muraleedharan </t>
  </si>
  <si>
    <t xml:space="preserve">C. Vasudevan Master </t>
  </si>
  <si>
    <t xml:space="preserve">Rahmathulla Pooladan </t>
  </si>
  <si>
    <t xml:space="preserve">Advocate. Shanavas Malappuram </t>
  </si>
  <si>
    <t xml:space="preserve">Shanavas Manakulangara Parambil </t>
  </si>
  <si>
    <t xml:space="preserve">Kallangodan Abdul Latheef </t>
  </si>
  <si>
    <t xml:space="preserve">Rajeev Joseph </t>
  </si>
  <si>
    <t xml:space="preserve">M.P. Rahmath </t>
  </si>
  <si>
    <t xml:space="preserve">Sunny Ponnamattom </t>
  </si>
  <si>
    <t xml:space="preserve">Dr. Nalla Thampy Thera </t>
  </si>
  <si>
    <t xml:space="preserve">Cletus </t>
  </si>
  <si>
    <t>Adoor</t>
  </si>
  <si>
    <t xml:space="preserve">P M Velayudhan </t>
  </si>
  <si>
    <t xml:space="preserve">P K Remanan </t>
  </si>
  <si>
    <t xml:space="preserve">Achankovil Rajan </t>
  </si>
  <si>
    <t xml:space="preserve">Soman Pampayikode </t>
  </si>
  <si>
    <t>RLD</t>
  </si>
  <si>
    <t xml:space="preserve">K S Manoj </t>
  </si>
  <si>
    <t>Alleppey</t>
  </si>
  <si>
    <t xml:space="preserve">V M Sudheeran </t>
  </si>
  <si>
    <t xml:space="preserve">Advocate V Padmanabhan </t>
  </si>
  <si>
    <t xml:space="preserve">V S Sudheeran </t>
  </si>
  <si>
    <t xml:space="preserve">Kurian </t>
  </si>
  <si>
    <t xml:space="preserve">V I Bose </t>
  </si>
  <si>
    <t xml:space="preserve">Parthasarathy Varma </t>
  </si>
  <si>
    <t xml:space="preserve">T A Krishnankutty </t>
  </si>
  <si>
    <t xml:space="preserve">P Satheedevi Adv </t>
  </si>
  <si>
    <t>Badagara</t>
  </si>
  <si>
    <t xml:space="preserve">M T Padma Adv </t>
  </si>
  <si>
    <t xml:space="preserve">K P Sreesan </t>
  </si>
  <si>
    <t xml:space="preserve">K T Kunhikannan </t>
  </si>
  <si>
    <t xml:space="preserve">K N Ajoykumar </t>
  </si>
  <si>
    <t xml:space="preserve">Kalandan Haje T K </t>
  </si>
  <si>
    <t xml:space="preserve">M P Veerendra Kumar </t>
  </si>
  <si>
    <t>Calicut</t>
  </si>
  <si>
    <t xml:space="preserve">B Balaram Adv </t>
  </si>
  <si>
    <t xml:space="preserve">M T Ramesh </t>
  </si>
  <si>
    <t xml:space="preserve">A C Varkey </t>
  </si>
  <si>
    <t xml:space="preserve">K Veerendra Kumar </t>
  </si>
  <si>
    <t xml:space="preserve">D Surendranath </t>
  </si>
  <si>
    <t xml:space="preserve">K Arunkumar </t>
  </si>
  <si>
    <t xml:space="preserve">P Bharathan </t>
  </si>
  <si>
    <t xml:space="preserve">K Balaram </t>
  </si>
  <si>
    <t xml:space="preserve">Babu Karimpady </t>
  </si>
  <si>
    <t xml:space="preserve">T K Chandramathi </t>
  </si>
  <si>
    <t xml:space="preserve">M P Shanthivarma Jain </t>
  </si>
  <si>
    <t xml:space="preserve">A V K Moosad </t>
  </si>
  <si>
    <t xml:space="preserve">A P Abdullakutty </t>
  </si>
  <si>
    <t>Cannanore</t>
  </si>
  <si>
    <t xml:space="preserve">O K Vasu Master </t>
  </si>
  <si>
    <t xml:space="preserve">Thomas Mannakuzhi </t>
  </si>
  <si>
    <t xml:space="preserve">Sreeraman Koyyon </t>
  </si>
  <si>
    <t xml:space="preserve">Satheesh Kumar Pamban </t>
  </si>
  <si>
    <t xml:space="preserve">George Njavarakkattu </t>
  </si>
  <si>
    <t xml:space="preserve">M Ramachandran </t>
  </si>
  <si>
    <t xml:space="preserve">Thekkumbath Abdulla </t>
  </si>
  <si>
    <t xml:space="preserve">Pallipram Prabhakaran </t>
  </si>
  <si>
    <t xml:space="preserve">Varkala Radhakrishnan </t>
  </si>
  <si>
    <t>Chirayinkil</t>
  </si>
  <si>
    <t xml:space="preserve">Advocate J R Padmakumar </t>
  </si>
  <si>
    <t xml:space="preserve">P D Rajan </t>
  </si>
  <si>
    <t xml:space="preserve">A Ansari </t>
  </si>
  <si>
    <t xml:space="preserve">Santhinagar Soman </t>
  </si>
  <si>
    <t xml:space="preserve">M Murali Kumar </t>
  </si>
  <si>
    <t xml:space="preserve">B Padmakumar </t>
  </si>
  <si>
    <t xml:space="preserve">M B Thankappan </t>
  </si>
  <si>
    <t xml:space="preserve">Sreenivasa Das </t>
  </si>
  <si>
    <t xml:space="preserve">P Devarajan </t>
  </si>
  <si>
    <t xml:space="preserve">Sebastian Paul </t>
  </si>
  <si>
    <t xml:space="preserve">Edward Edezhath </t>
  </si>
  <si>
    <t xml:space="preserve">O G Thankappan </t>
  </si>
  <si>
    <t xml:space="preserve">Mini Rajeev </t>
  </si>
  <si>
    <t xml:space="preserve">P S Gangadharan </t>
  </si>
  <si>
    <t xml:space="preserve">Thankappan </t>
  </si>
  <si>
    <t xml:space="preserve">Naushad Mather </t>
  </si>
  <si>
    <t xml:space="preserve">T Thomas </t>
  </si>
  <si>
    <t xml:space="preserve">Munambam Hamza </t>
  </si>
  <si>
    <t xml:space="preserve">K Francis George </t>
  </si>
  <si>
    <t xml:space="preserve">Benny Behanan </t>
  </si>
  <si>
    <t xml:space="preserve">S T B Mohandas </t>
  </si>
  <si>
    <t xml:space="preserve">C K Janu </t>
  </si>
  <si>
    <t xml:space="preserve">Vijayan </t>
  </si>
  <si>
    <t xml:space="preserve">T C Thankappan </t>
  </si>
  <si>
    <t xml:space="preserve">P R Suresh Kumar </t>
  </si>
  <si>
    <t xml:space="preserve">Aravindan </t>
  </si>
  <si>
    <t xml:space="preserve">Ashraf </t>
  </si>
  <si>
    <t xml:space="preserve">T A Babu </t>
  </si>
  <si>
    <t xml:space="preserve">N A Mohammed </t>
  </si>
  <si>
    <t xml:space="preserve">V Balakrishna Shetty Adv </t>
  </si>
  <si>
    <t xml:space="preserve">P Sivanandan </t>
  </si>
  <si>
    <t xml:space="preserve">Sukumaran </t>
  </si>
  <si>
    <t xml:space="preserve">M A Mohammed </t>
  </si>
  <si>
    <t xml:space="preserve">Joseph Kaithamattam </t>
  </si>
  <si>
    <t xml:space="preserve">Ismail Andruman </t>
  </si>
  <si>
    <t xml:space="preserve">Ashraf Mangad </t>
  </si>
  <si>
    <t xml:space="preserve">K Suresh Kurup Adv </t>
  </si>
  <si>
    <t xml:space="preserve">B Radhakrishna Menon </t>
  </si>
  <si>
    <t xml:space="preserve">Jacob John </t>
  </si>
  <si>
    <t xml:space="preserve">Jose Ambattu </t>
  </si>
  <si>
    <t xml:space="preserve">M K Dasan </t>
  </si>
  <si>
    <t xml:space="preserve">Kunju Pazhanthattil </t>
  </si>
  <si>
    <t xml:space="preserve">T K Hamza </t>
  </si>
  <si>
    <t>Manjeri</t>
  </si>
  <si>
    <t xml:space="preserve">Uma Unni </t>
  </si>
  <si>
    <t xml:space="preserve">K P A Majeed </t>
  </si>
  <si>
    <t xml:space="preserve">Abdul Muneer C </t>
  </si>
  <si>
    <t xml:space="preserve">C S Sujatha Adv </t>
  </si>
  <si>
    <t>Mavelikara</t>
  </si>
  <si>
    <t xml:space="preserve">Ramesh Chennithala </t>
  </si>
  <si>
    <t xml:space="preserve">S Krishnakumar </t>
  </si>
  <si>
    <t xml:space="preserve">Saji K Cheraman Adv </t>
  </si>
  <si>
    <t xml:space="preserve">V C Zachariah ADV </t>
  </si>
  <si>
    <t>SLAP</t>
  </si>
  <si>
    <t xml:space="preserve">K Kishorekumar </t>
  </si>
  <si>
    <t xml:space="preserve">R Kavitha </t>
  </si>
  <si>
    <t xml:space="preserve">Lonappan Nambadan </t>
  </si>
  <si>
    <t>Mukundapuram</t>
  </si>
  <si>
    <t xml:space="preserve">Padmaja Venugopal </t>
  </si>
  <si>
    <t xml:space="preserve">Mathew Pylee </t>
  </si>
  <si>
    <t xml:space="preserve">Rani Jose </t>
  </si>
  <si>
    <t xml:space="preserve">Sabu Ali </t>
  </si>
  <si>
    <t xml:space="preserve">D R Pisharody </t>
  </si>
  <si>
    <t xml:space="preserve">T K Manoj Adv </t>
  </si>
  <si>
    <t xml:space="preserve">Mohammed Asharaf </t>
  </si>
  <si>
    <t xml:space="preserve">P C Thomas (Pullolil) Adv </t>
  </si>
  <si>
    <t>Muvattupuzha</t>
  </si>
  <si>
    <t>IFDP</t>
  </si>
  <si>
    <t xml:space="preserve">P M Ismail Adv </t>
  </si>
  <si>
    <t xml:space="preserve">Jose K Mani </t>
  </si>
  <si>
    <t xml:space="preserve">P P Santhosh </t>
  </si>
  <si>
    <t xml:space="preserve">K N Rajasekharan Nair </t>
  </si>
  <si>
    <t xml:space="preserve">P C Thomas (Peediakkal) Adv </t>
  </si>
  <si>
    <t xml:space="preserve">K T Mathew </t>
  </si>
  <si>
    <t xml:space="preserve">P C Thomas (Pazhiyankal) </t>
  </si>
  <si>
    <t xml:space="preserve">P Appukkuttan </t>
  </si>
  <si>
    <t xml:space="preserve">Ismail </t>
  </si>
  <si>
    <t xml:space="preserve">Mahin Badusha Moulavy </t>
  </si>
  <si>
    <t xml:space="preserve">P A Ismail </t>
  </si>
  <si>
    <t xml:space="preserve">A M Ismail </t>
  </si>
  <si>
    <t xml:space="preserve">K M Mani </t>
  </si>
  <si>
    <t xml:space="preserve">Johny Mani </t>
  </si>
  <si>
    <t xml:space="preserve">Jose Joseph </t>
  </si>
  <si>
    <t xml:space="preserve">S Ajaya Kumar </t>
  </si>
  <si>
    <t>Ottapalam</t>
  </si>
  <si>
    <t xml:space="preserve">K A Thulasi </t>
  </si>
  <si>
    <t xml:space="preserve">M Velayudhan </t>
  </si>
  <si>
    <t xml:space="preserve">K Ajayan </t>
  </si>
  <si>
    <t xml:space="preserve">P K Velayudhan </t>
  </si>
  <si>
    <t xml:space="preserve">N N Krishnadas </t>
  </si>
  <si>
    <t>Palghat</t>
  </si>
  <si>
    <t xml:space="preserve">V S Vijaya Raghavan </t>
  </si>
  <si>
    <t xml:space="preserve">C Udai Bhasker </t>
  </si>
  <si>
    <t xml:space="preserve">Krishnadas </t>
  </si>
  <si>
    <t xml:space="preserve">M Subramanian </t>
  </si>
  <si>
    <t xml:space="preserve">K Kuttikrishnan </t>
  </si>
  <si>
    <t xml:space="preserve">Ambazhakode Velayudhan </t>
  </si>
  <si>
    <t xml:space="preserve">E Ahammed </t>
  </si>
  <si>
    <t xml:space="preserve">P P Suneer </t>
  </si>
  <si>
    <t xml:space="preserve">U Kunhi Muhamed </t>
  </si>
  <si>
    <t>PDP</t>
  </si>
  <si>
    <t xml:space="preserve">Saleem Veliyancode </t>
  </si>
  <si>
    <t xml:space="preserve">P Rajendran </t>
  </si>
  <si>
    <t>Quilon</t>
  </si>
  <si>
    <t xml:space="preserve">Sooranad Rajasekharan </t>
  </si>
  <si>
    <t xml:space="preserve">Kizhakkanela Sudhakarann Adv </t>
  </si>
  <si>
    <t xml:space="preserve">Kolloorvila Nasimudeen </t>
  </si>
  <si>
    <t xml:space="preserve">S Prahaladan Adv </t>
  </si>
  <si>
    <t xml:space="preserve">K P Viswavalsalan </t>
  </si>
  <si>
    <t xml:space="preserve">Shyla K John </t>
  </si>
  <si>
    <t xml:space="preserve">Sivaprasad Raghavan </t>
  </si>
  <si>
    <t xml:space="preserve">K R Meena </t>
  </si>
  <si>
    <t xml:space="preserve">C K Chandrappan </t>
  </si>
  <si>
    <t>Trichur</t>
  </si>
  <si>
    <t xml:space="preserve">A C Jose </t>
  </si>
  <si>
    <t xml:space="preserve">P S Sreeraman </t>
  </si>
  <si>
    <t xml:space="preserve">M P Ranjith </t>
  </si>
  <si>
    <t xml:space="preserve">P N Provind </t>
  </si>
  <si>
    <t xml:space="preserve">A K Sivaratnan </t>
  </si>
  <si>
    <t xml:space="preserve">Ouseph Anto </t>
  </si>
  <si>
    <t xml:space="preserve">Abdul Majeed Master </t>
  </si>
  <si>
    <t xml:space="preserve">P K Vasudevan Nair </t>
  </si>
  <si>
    <t>Trivandrum</t>
  </si>
  <si>
    <t xml:space="preserve">V S Sivakumar </t>
  </si>
  <si>
    <t xml:space="preserve">O Rajagopal </t>
  </si>
  <si>
    <t xml:space="preserve">K S Rajmohan Adv </t>
  </si>
  <si>
    <t xml:space="preserve">G Muraleedharan Nadar Adv </t>
  </si>
  <si>
    <t xml:space="preserve">Selvaraj </t>
  </si>
  <si>
    <t xml:space="preserve">V S Gireesh Kumar </t>
  </si>
  <si>
    <t>AKMDMP</t>
  </si>
  <si>
    <t xml:space="preserve">B K Rajagopal Adv </t>
  </si>
  <si>
    <t xml:space="preserve">Babington </t>
  </si>
  <si>
    <t xml:space="preserve">Cherian V T </t>
  </si>
  <si>
    <t xml:space="preserve">Francis Albert </t>
  </si>
  <si>
    <t xml:space="preserve">Adv V Pratap Singh </t>
  </si>
  <si>
    <t xml:space="preserve">T C Balakrishnan Nair </t>
  </si>
  <si>
    <t xml:space="preserve">I Justus Nadar Adv </t>
  </si>
  <si>
    <t xml:space="preserve">Noushad </t>
  </si>
  <si>
    <t>Count Of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</si>
</sst>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empoweringindia.org/new/preview.aspx?candid=564717&amp;p=p&amp;cid=10" TargetMode="External"/><Relationship Id="rId510" Type="http://schemas.openxmlformats.org/officeDocument/2006/relationships/hyperlink" Target="http://www.empoweringindia.org/new/Pconstituency.aspx?eid=978&amp;cid=4" TargetMode="External"/><Relationship Id="rId511" Type="http://schemas.openxmlformats.org/officeDocument/2006/relationships/hyperlink" Target="http://www.empoweringindia.org/new/preview.aspx?candid=564580&amp;p=p&amp;cid=4" TargetMode="External"/><Relationship Id="rId512" Type="http://schemas.openxmlformats.org/officeDocument/2006/relationships/hyperlink" Target="http://www.empoweringindia.org/new/Pconstituency.aspx?eid=978&amp;cid=4" TargetMode="External"/><Relationship Id="rId20" Type="http://schemas.openxmlformats.org/officeDocument/2006/relationships/hyperlink" Target="http://www.empoweringindia.org/new/Pconstituency.aspx?eid=978&amp;cid=15" TargetMode="External"/><Relationship Id="rId21" Type="http://schemas.openxmlformats.org/officeDocument/2006/relationships/hyperlink" Target="http://www.empoweringindia.org/new/preview.aspx?candid=564522&amp;p=p&amp;cid=15" TargetMode="External"/><Relationship Id="rId22" Type="http://schemas.openxmlformats.org/officeDocument/2006/relationships/hyperlink" Target="http://www.empoweringindia.org/new/Pconstituency.aspx?eid=978&amp;cid=15" TargetMode="External"/><Relationship Id="rId23" Type="http://schemas.openxmlformats.org/officeDocument/2006/relationships/hyperlink" Target="http://www.empoweringindia.org/new/preview.aspx?candid=564520&amp;p=p&amp;cid=15" TargetMode="External"/><Relationship Id="rId24" Type="http://schemas.openxmlformats.org/officeDocument/2006/relationships/hyperlink" Target="http://www.empoweringindia.org/new/Pconstituency.aspx?eid=978&amp;cid=15" TargetMode="External"/><Relationship Id="rId25" Type="http://schemas.openxmlformats.org/officeDocument/2006/relationships/hyperlink" Target="http://www.empoweringindia.org/new/preview.aspx?candid=564521&amp;p=p&amp;cid=15" TargetMode="External"/><Relationship Id="rId26" Type="http://schemas.openxmlformats.org/officeDocument/2006/relationships/hyperlink" Target="http://www.empoweringindia.org/new/Pconstituency.aspx?eid=978&amp;cid=15" TargetMode="External"/><Relationship Id="rId27" Type="http://schemas.openxmlformats.org/officeDocument/2006/relationships/hyperlink" Target="http://www.empoweringindia.org/new/preview.aspx?candid=564706&amp;p=p&amp;cid=9" TargetMode="External"/><Relationship Id="rId28" Type="http://schemas.openxmlformats.org/officeDocument/2006/relationships/hyperlink" Target="http://www.empoweringindia.org/new/Pconstituency.aspx?eid=978&amp;cid=9" TargetMode="External"/><Relationship Id="rId29" Type="http://schemas.openxmlformats.org/officeDocument/2006/relationships/hyperlink" Target="http://www.empoweringindia.org/new/preview.aspx?candid=564708&amp;p=p&amp;cid=9" TargetMode="External"/><Relationship Id="rId513" Type="http://schemas.openxmlformats.org/officeDocument/2006/relationships/hyperlink" Target="http://www.empoweringindia.org/new/preview.aspx?candid=564577&amp;p=p&amp;cid=4" TargetMode="External"/><Relationship Id="rId514" Type="http://schemas.openxmlformats.org/officeDocument/2006/relationships/hyperlink" Target="http://www.empoweringindia.org/new/Pconstituency.aspx?eid=978&amp;cid=4" TargetMode="External"/><Relationship Id="rId515" Type="http://schemas.openxmlformats.org/officeDocument/2006/relationships/hyperlink" Target="http://www.empoweringindia.org/new/preview.aspx?candid=564586&amp;p=p&amp;cid=4" TargetMode="External"/><Relationship Id="rId516" Type="http://schemas.openxmlformats.org/officeDocument/2006/relationships/hyperlink" Target="http://www.empoweringindia.org/new/Pconstituency.aspx?eid=978&amp;cid=4" TargetMode="External"/><Relationship Id="rId517" Type="http://schemas.openxmlformats.org/officeDocument/2006/relationships/hyperlink" Target="http://www.empoweringindia.org/new/preview.aspx?candid=564581&amp;p=p&amp;cid=4" TargetMode="External"/><Relationship Id="rId518" Type="http://schemas.openxmlformats.org/officeDocument/2006/relationships/hyperlink" Target="http://www.empoweringindia.org/new/Pconstituency.aspx?eid=978&amp;cid=4" TargetMode="External"/><Relationship Id="rId519" Type="http://schemas.openxmlformats.org/officeDocument/2006/relationships/hyperlink" Target="http://www.empoweringindia.org/new/preview.aspx?candid=564585&amp;p=p&amp;cid=4" TargetMode="External"/><Relationship Id="rId170" Type="http://schemas.openxmlformats.org/officeDocument/2006/relationships/hyperlink" Target="http://www.empoweringindia.org/new/Pconstituency.aspx?eid=978&amp;cid=13" TargetMode="External"/><Relationship Id="rId171" Type="http://schemas.openxmlformats.org/officeDocument/2006/relationships/hyperlink" Target="http://www.empoweringindia.org/new/preview.aspx?candid=564763&amp;p=p&amp;cid=13" TargetMode="External"/><Relationship Id="rId172" Type="http://schemas.openxmlformats.org/officeDocument/2006/relationships/hyperlink" Target="http://www.empoweringindia.org/new/Pconstituency.aspx?eid=978&amp;cid=13" TargetMode="External"/><Relationship Id="rId173" Type="http://schemas.openxmlformats.org/officeDocument/2006/relationships/hyperlink" Target="http://www.empoweringindia.org/new/preview.aspx?candid=564500&amp;p=p&amp;cid=13" TargetMode="External"/><Relationship Id="rId174" Type="http://schemas.openxmlformats.org/officeDocument/2006/relationships/hyperlink" Target="http://www.empoweringindia.org/new/Pconstituency.aspx?eid=978&amp;cid=13" TargetMode="External"/><Relationship Id="rId175" Type="http://schemas.openxmlformats.org/officeDocument/2006/relationships/hyperlink" Target="http://www.empoweringindia.org/new/preview.aspx?candid=564489&amp;p=p&amp;cid=13" TargetMode="External"/><Relationship Id="rId176" Type="http://schemas.openxmlformats.org/officeDocument/2006/relationships/hyperlink" Target="http://www.empoweringindia.org/new/Pconstituency.aspx?eid=978&amp;cid=13" TargetMode="External"/><Relationship Id="rId177" Type="http://schemas.openxmlformats.org/officeDocument/2006/relationships/hyperlink" Target="http://www.empoweringindia.org/new/preview.aspx?candid=564557&amp;p=p&amp;cid=2" TargetMode="External"/><Relationship Id="rId178" Type="http://schemas.openxmlformats.org/officeDocument/2006/relationships/hyperlink" Target="http://www.empoweringindia.org/new/Pconstituency.aspx?eid=978&amp;cid=2" TargetMode="External"/><Relationship Id="rId179" Type="http://schemas.openxmlformats.org/officeDocument/2006/relationships/hyperlink" Target="http://www.empoweringindia.org/new/preview.aspx?candid=564558&amp;p=p&amp;cid=2" TargetMode="External"/><Relationship Id="rId230" Type="http://schemas.openxmlformats.org/officeDocument/2006/relationships/hyperlink" Target="http://www.empoweringindia.org/new/Pconstituency.aspx?eid=978&amp;cid=18" TargetMode="External"/><Relationship Id="rId231" Type="http://schemas.openxmlformats.org/officeDocument/2006/relationships/hyperlink" Target="http://www.empoweringindia.org/new/preview.aspx?candid=564604&amp;p=p&amp;cid=18" TargetMode="External"/><Relationship Id="rId232" Type="http://schemas.openxmlformats.org/officeDocument/2006/relationships/hyperlink" Target="http://www.empoweringindia.org/new/Pconstituency.aspx?eid=978&amp;cid=18" TargetMode="External"/><Relationship Id="rId233" Type="http://schemas.openxmlformats.org/officeDocument/2006/relationships/hyperlink" Target="http://www.empoweringindia.org/new/preview.aspx?candid=564606&amp;p=p&amp;cid=18" TargetMode="External"/><Relationship Id="rId234" Type="http://schemas.openxmlformats.org/officeDocument/2006/relationships/hyperlink" Target="http://www.empoweringindia.org/new/Pconstituency.aspx?eid=978&amp;cid=18" TargetMode="External"/><Relationship Id="rId235" Type="http://schemas.openxmlformats.org/officeDocument/2006/relationships/hyperlink" Target="http://www.empoweringindia.org/new/preview.aspx?candid=564602&amp;p=p&amp;cid=18" TargetMode="External"/><Relationship Id="rId236" Type="http://schemas.openxmlformats.org/officeDocument/2006/relationships/hyperlink" Target="http://www.empoweringindia.org/new/Pconstituency.aspx?eid=978&amp;cid=18" TargetMode="External"/><Relationship Id="rId237" Type="http://schemas.openxmlformats.org/officeDocument/2006/relationships/hyperlink" Target="http://www.empoweringindia.org/new/preview.aspx?candid=564611&amp;p=p&amp;cid=18" TargetMode="External"/><Relationship Id="rId238" Type="http://schemas.openxmlformats.org/officeDocument/2006/relationships/hyperlink" Target="http://www.empoweringindia.org/new/Pconstituency.aspx?eid=978&amp;cid=18" TargetMode="External"/><Relationship Id="rId239" Type="http://schemas.openxmlformats.org/officeDocument/2006/relationships/hyperlink" Target="http://www.empoweringindia.org/new/preview.aspx?candid=564610&amp;p=p&amp;cid=18" TargetMode="External"/><Relationship Id="rId460" Type="http://schemas.openxmlformats.org/officeDocument/2006/relationships/hyperlink" Target="http://www.empoweringindia.org/new/Pconstituency.aspx?eid=978&amp;cid=10" TargetMode="External"/><Relationship Id="rId461" Type="http://schemas.openxmlformats.org/officeDocument/2006/relationships/hyperlink" Target="http://www.empoweringindia.org/new/preview.aspx?candid=564719&amp;p=p&amp;cid=10" TargetMode="External"/><Relationship Id="rId462" Type="http://schemas.openxmlformats.org/officeDocument/2006/relationships/hyperlink" Target="http://www.empoweringindia.org/new/Pconstituency.aspx?eid=978&amp;cid=10" TargetMode="External"/><Relationship Id="rId463" Type="http://schemas.openxmlformats.org/officeDocument/2006/relationships/hyperlink" Target="http://www.empoweringindia.org/new/preview.aspx?candid=564720&amp;p=p&amp;cid=10" TargetMode="External"/><Relationship Id="rId464" Type="http://schemas.openxmlformats.org/officeDocument/2006/relationships/hyperlink" Target="http://www.empoweringindia.org/new/Pconstituency.aspx?eid=978&amp;cid=10" TargetMode="External"/><Relationship Id="rId465" Type="http://schemas.openxmlformats.org/officeDocument/2006/relationships/hyperlink" Target="http://www.empoweringindia.org/new/preview.aspx?candid=564723&amp;p=p&amp;cid=10" TargetMode="External"/><Relationship Id="rId466" Type="http://schemas.openxmlformats.org/officeDocument/2006/relationships/hyperlink" Target="http://www.empoweringindia.org/new/Pconstituency.aspx?eid=978&amp;cid=10" TargetMode="External"/><Relationship Id="rId467" Type="http://schemas.openxmlformats.org/officeDocument/2006/relationships/hyperlink" Target="http://www.empoweringindia.org/new/preview.aspx?candid=564724&amp;p=p&amp;cid=10" TargetMode="External"/><Relationship Id="rId468" Type="http://schemas.openxmlformats.org/officeDocument/2006/relationships/hyperlink" Target="http://www.empoweringindia.org/new/Pconstituency.aspx?eid=978&amp;cid=10" TargetMode="External"/><Relationship Id="rId469" Type="http://schemas.openxmlformats.org/officeDocument/2006/relationships/hyperlink" Target="http://www.empoweringindia.org/new/preview.aspx?candid=564729&amp;p=p&amp;cid=10" TargetMode="External"/><Relationship Id="rId520" Type="http://schemas.openxmlformats.org/officeDocument/2006/relationships/hyperlink" Target="http://www.empoweringindia.org/new/Pconstituency.aspx?eid=978&amp;cid=4" TargetMode="External"/><Relationship Id="rId521" Type="http://schemas.openxmlformats.org/officeDocument/2006/relationships/hyperlink" Target="http://www.empoweringindia.org/new/preview.aspx?candid=564582&amp;p=p&amp;cid=4" TargetMode="External"/><Relationship Id="rId522" Type="http://schemas.openxmlformats.org/officeDocument/2006/relationships/hyperlink" Target="http://www.empoweringindia.org/new/Pconstituency.aspx?eid=978&amp;cid=4" TargetMode="External"/><Relationship Id="rId30" Type="http://schemas.openxmlformats.org/officeDocument/2006/relationships/hyperlink" Target="http://www.empoweringindia.org/new/Pconstituency.aspx?eid=978&amp;cid=9" TargetMode="External"/><Relationship Id="rId31" Type="http://schemas.openxmlformats.org/officeDocument/2006/relationships/hyperlink" Target="http://www.empoweringindia.org/new/preview.aspx?candid=564707&amp;p=p&amp;cid=9" TargetMode="External"/><Relationship Id="rId32" Type="http://schemas.openxmlformats.org/officeDocument/2006/relationships/hyperlink" Target="http://www.empoweringindia.org/new/Pconstituency.aspx?eid=978&amp;cid=9" TargetMode="External"/><Relationship Id="rId33" Type="http://schemas.openxmlformats.org/officeDocument/2006/relationships/hyperlink" Target="http://www.empoweringindia.org/new/preview.aspx?candid=564709&amp;p=p&amp;cid=9" TargetMode="External"/><Relationship Id="rId34" Type="http://schemas.openxmlformats.org/officeDocument/2006/relationships/hyperlink" Target="http://www.empoweringindia.org/new/Pconstituency.aspx?eid=978&amp;cid=9" TargetMode="External"/><Relationship Id="rId35" Type="http://schemas.openxmlformats.org/officeDocument/2006/relationships/hyperlink" Target="http://www.empoweringindia.org/new/preview.aspx?candid=564710&amp;p=p&amp;cid=9" TargetMode="External"/><Relationship Id="rId36" Type="http://schemas.openxmlformats.org/officeDocument/2006/relationships/hyperlink" Target="http://www.empoweringindia.org/new/Pconstituency.aspx?eid=978&amp;cid=9" TargetMode="External"/><Relationship Id="rId37" Type="http://schemas.openxmlformats.org/officeDocument/2006/relationships/hyperlink" Target="http://www.empoweringindia.org/new/preview.aspx?candid=564705&amp;p=p&amp;cid=9" TargetMode="External"/><Relationship Id="rId38" Type="http://schemas.openxmlformats.org/officeDocument/2006/relationships/hyperlink" Target="http://www.empoweringindia.org/new/Pconstituency.aspx?eid=978&amp;cid=9" TargetMode="External"/><Relationship Id="rId39" Type="http://schemas.openxmlformats.org/officeDocument/2006/relationships/hyperlink" Target="http://www.empoweringindia.org/new/preview.aspx?candid=564716&amp;p=p&amp;cid=9" TargetMode="External"/><Relationship Id="rId523" Type="http://schemas.openxmlformats.org/officeDocument/2006/relationships/hyperlink" Target="http://www.empoweringindia.org/new/preview.aspx?candid=564589&amp;p=p&amp;cid=4" TargetMode="External"/><Relationship Id="rId524" Type="http://schemas.openxmlformats.org/officeDocument/2006/relationships/hyperlink" Target="http://www.empoweringindia.org/new/Pconstituency.aspx?eid=978&amp;cid=4" TargetMode="External"/><Relationship Id="rId525" Type="http://schemas.openxmlformats.org/officeDocument/2006/relationships/hyperlink" Target="http://www.empoweringindia.org/new/preview.aspx?candid=564590&amp;p=p&amp;cid=4" TargetMode="External"/><Relationship Id="rId526" Type="http://schemas.openxmlformats.org/officeDocument/2006/relationships/hyperlink" Target="http://www.empoweringindia.org/new/Pconstituency.aspx?eid=978&amp;cid=4" TargetMode="External"/><Relationship Id="rId527" Type="http://schemas.openxmlformats.org/officeDocument/2006/relationships/hyperlink" Target="http://www.empoweringindia.org/new/preview.aspx?candid=564588&amp;p=p&amp;cid=4" TargetMode="External"/><Relationship Id="rId528" Type="http://schemas.openxmlformats.org/officeDocument/2006/relationships/hyperlink" Target="http://www.empoweringindia.org/new/Pconstituency.aspx?eid=978&amp;cid=4" TargetMode="External"/><Relationship Id="rId529" Type="http://schemas.openxmlformats.org/officeDocument/2006/relationships/hyperlink" Target="http://www.empoweringindia.org/new/preview.aspx?candid=564578&amp;p=p&amp;cid=4" TargetMode="External"/><Relationship Id="rId180" Type="http://schemas.openxmlformats.org/officeDocument/2006/relationships/hyperlink" Target="http://www.empoweringindia.org/new/Pconstituency.aspx?eid=978&amp;cid=2" TargetMode="External"/><Relationship Id="rId181" Type="http://schemas.openxmlformats.org/officeDocument/2006/relationships/hyperlink" Target="http://www.empoweringindia.org/new/preview.aspx?candid=564556&amp;p=p&amp;cid=2" TargetMode="External"/><Relationship Id="rId182" Type="http://schemas.openxmlformats.org/officeDocument/2006/relationships/hyperlink" Target="http://www.empoweringindia.org/new/Pconstituency.aspx?eid=978&amp;cid=2" TargetMode="External"/><Relationship Id="rId183" Type="http://schemas.openxmlformats.org/officeDocument/2006/relationships/hyperlink" Target="http://www.empoweringindia.org/new/preview.aspx?candid=564560&amp;p=p&amp;cid=2" TargetMode="External"/><Relationship Id="rId184" Type="http://schemas.openxmlformats.org/officeDocument/2006/relationships/hyperlink" Target="http://www.empoweringindia.org/new/Pconstituency.aspx?eid=978&amp;cid=2" TargetMode="External"/><Relationship Id="rId185" Type="http://schemas.openxmlformats.org/officeDocument/2006/relationships/hyperlink" Target="http://www.empoweringindia.org/new/preview.aspx?candid=564561&amp;p=p&amp;cid=2" TargetMode="External"/><Relationship Id="rId186" Type="http://schemas.openxmlformats.org/officeDocument/2006/relationships/hyperlink" Target="http://www.empoweringindia.org/new/Pconstituency.aspx?eid=978&amp;cid=2" TargetMode="External"/><Relationship Id="rId187" Type="http://schemas.openxmlformats.org/officeDocument/2006/relationships/hyperlink" Target="http://www.empoweringindia.org/new/preview.aspx?candid=564564&amp;p=p&amp;cid=2" TargetMode="External"/><Relationship Id="rId188" Type="http://schemas.openxmlformats.org/officeDocument/2006/relationships/hyperlink" Target="http://www.empoweringindia.org/new/Pconstituency.aspx?eid=978&amp;cid=2" TargetMode="External"/><Relationship Id="rId189" Type="http://schemas.openxmlformats.org/officeDocument/2006/relationships/hyperlink" Target="http://www.empoweringindia.org/new/preview.aspx?candid=564565&amp;p=p&amp;cid=2" TargetMode="External"/><Relationship Id="rId240" Type="http://schemas.openxmlformats.org/officeDocument/2006/relationships/hyperlink" Target="http://www.empoweringindia.org/new/Pconstituency.aspx?eid=978&amp;cid=18" TargetMode="External"/><Relationship Id="rId241" Type="http://schemas.openxmlformats.org/officeDocument/2006/relationships/hyperlink" Target="http://www.empoweringindia.org/new/preview.aspx?candid=564612&amp;p=p&amp;cid=18" TargetMode="External"/><Relationship Id="rId242" Type="http://schemas.openxmlformats.org/officeDocument/2006/relationships/hyperlink" Target="http://www.empoweringindia.org/new/Pconstituency.aspx?eid=978&amp;cid=18" TargetMode="External"/><Relationship Id="rId243" Type="http://schemas.openxmlformats.org/officeDocument/2006/relationships/hyperlink" Target="http://www.empoweringindia.org/new/preview.aspx?candid=564609&amp;p=p&amp;cid=18" TargetMode="External"/><Relationship Id="rId244" Type="http://schemas.openxmlformats.org/officeDocument/2006/relationships/hyperlink" Target="http://www.empoweringindia.org/new/Pconstituency.aspx?eid=978&amp;cid=18" TargetMode="External"/><Relationship Id="rId245" Type="http://schemas.openxmlformats.org/officeDocument/2006/relationships/hyperlink" Target="http://www.empoweringindia.org/new/preview.aspx?candid=564607&amp;p=p&amp;cid=18" TargetMode="External"/><Relationship Id="rId246" Type="http://schemas.openxmlformats.org/officeDocument/2006/relationships/hyperlink" Target="http://www.empoweringindia.org/new/Pconstituency.aspx?eid=978&amp;cid=18" TargetMode="External"/><Relationship Id="rId247" Type="http://schemas.openxmlformats.org/officeDocument/2006/relationships/hyperlink" Target="http://www.empoweringindia.org/new/preview.aspx?candid=564608&amp;p=p&amp;cid=18" TargetMode="External"/><Relationship Id="rId248" Type="http://schemas.openxmlformats.org/officeDocument/2006/relationships/hyperlink" Target="http://www.empoweringindia.org/new/Pconstituency.aspx?eid=978&amp;cid=18" TargetMode="External"/><Relationship Id="rId249" Type="http://schemas.openxmlformats.org/officeDocument/2006/relationships/hyperlink" Target="http://www.empoweringindia.org/new/preview.aspx?candid=564501&amp;p=p&amp;cid=14" TargetMode="External"/><Relationship Id="rId300" Type="http://schemas.openxmlformats.org/officeDocument/2006/relationships/hyperlink" Target="http://www.empoweringindia.org/new/Pconstituency.aspx?eid=978&amp;cid=6" TargetMode="External"/><Relationship Id="rId301" Type="http://schemas.openxmlformats.org/officeDocument/2006/relationships/hyperlink" Target="http://www.empoweringindia.org/new/preview.aspx?candid=564671&amp;p=p&amp;cid=6" TargetMode="External"/><Relationship Id="rId302" Type="http://schemas.openxmlformats.org/officeDocument/2006/relationships/hyperlink" Target="http://www.empoweringindia.org/new/Pconstituency.aspx?eid=978&amp;cid=6" TargetMode="External"/><Relationship Id="rId303" Type="http://schemas.openxmlformats.org/officeDocument/2006/relationships/hyperlink" Target="http://www.empoweringindia.org/new/preview.aspx?candid=564674&amp;p=p&amp;cid=6" TargetMode="External"/><Relationship Id="rId304" Type="http://schemas.openxmlformats.org/officeDocument/2006/relationships/hyperlink" Target="http://www.empoweringindia.org/new/Pconstituency.aspx?eid=978&amp;cid=6" TargetMode="External"/><Relationship Id="rId305" Type="http://schemas.openxmlformats.org/officeDocument/2006/relationships/hyperlink" Target="http://www.empoweringindia.org/new/preview.aspx?candid=564673&amp;p=p&amp;cid=6" TargetMode="External"/><Relationship Id="rId306" Type="http://schemas.openxmlformats.org/officeDocument/2006/relationships/hyperlink" Target="http://www.empoweringindia.org/new/Pconstituency.aspx?eid=978&amp;cid=6" TargetMode="External"/><Relationship Id="rId307" Type="http://schemas.openxmlformats.org/officeDocument/2006/relationships/hyperlink" Target="http://www.empoweringindia.org/new/preview.aspx?candid=564670&amp;p=p&amp;cid=6" TargetMode="External"/><Relationship Id="rId308" Type="http://schemas.openxmlformats.org/officeDocument/2006/relationships/hyperlink" Target="http://www.empoweringindia.org/new/Pconstituency.aspx?eid=978&amp;cid=6" TargetMode="External"/><Relationship Id="rId309" Type="http://schemas.openxmlformats.org/officeDocument/2006/relationships/hyperlink" Target="http://www.empoweringindia.org/new/preview.aspx?candid=564677&amp;p=p&amp;cid=6" TargetMode="External"/><Relationship Id="rId470" Type="http://schemas.openxmlformats.org/officeDocument/2006/relationships/hyperlink" Target="http://www.empoweringindia.org/new/Pconstituency.aspx?eid=978&amp;cid=10" TargetMode="External"/><Relationship Id="rId471" Type="http://schemas.openxmlformats.org/officeDocument/2006/relationships/hyperlink" Target="http://www.empoweringindia.org/new/preview.aspx?candid=564726&amp;p=p&amp;cid=10" TargetMode="External"/><Relationship Id="rId472" Type="http://schemas.openxmlformats.org/officeDocument/2006/relationships/hyperlink" Target="http://www.empoweringindia.org/new/Pconstituency.aspx?eid=978&amp;cid=10" TargetMode="External"/><Relationship Id="rId473" Type="http://schemas.openxmlformats.org/officeDocument/2006/relationships/hyperlink" Target="http://www.empoweringindia.org/new/preview.aspx?candid=564718&amp;p=p&amp;cid=10" TargetMode="External"/><Relationship Id="rId474" Type="http://schemas.openxmlformats.org/officeDocument/2006/relationships/hyperlink" Target="http://www.empoweringindia.org/new/Pconstituency.aspx?eid=978&amp;cid=10" TargetMode="External"/><Relationship Id="rId475" Type="http://schemas.openxmlformats.org/officeDocument/2006/relationships/hyperlink" Target="http://www.empoweringindia.org/new/preview.aspx?candid=564730&amp;p=p&amp;cid=10" TargetMode="External"/><Relationship Id="rId476" Type="http://schemas.openxmlformats.org/officeDocument/2006/relationships/hyperlink" Target="http://www.empoweringindia.org/new/Pconstituency.aspx?eid=978&amp;cid=10" TargetMode="External"/><Relationship Id="rId477" Type="http://schemas.openxmlformats.org/officeDocument/2006/relationships/hyperlink" Target="http://www.empoweringindia.org/new/preview.aspx?candid=564722&amp;p=p&amp;cid=10" TargetMode="External"/><Relationship Id="rId478" Type="http://schemas.openxmlformats.org/officeDocument/2006/relationships/hyperlink" Target="http://www.empoweringindia.org/new/Pconstituency.aspx?eid=978&amp;cid=10" TargetMode="External"/><Relationship Id="rId479" Type="http://schemas.openxmlformats.org/officeDocument/2006/relationships/hyperlink" Target="http://www.empoweringindia.org/new/preview.aspx?candid=564721&amp;p=p&amp;cid=10" TargetMode="External"/><Relationship Id="rId530" Type="http://schemas.openxmlformats.org/officeDocument/2006/relationships/hyperlink" Target="http://www.empoweringindia.org/new/Pconstituency.aspx?eid=978&amp;cid=4" TargetMode="External"/><Relationship Id="rId531" Type="http://schemas.openxmlformats.org/officeDocument/2006/relationships/hyperlink" Target="http://www.empoweringindia.org/new/preview.aspx?candid=564587&amp;p=p&amp;cid=4" TargetMode="External"/><Relationship Id="rId532" Type="http://schemas.openxmlformats.org/officeDocument/2006/relationships/hyperlink" Target="http://www.empoweringindia.org/new/Pconstituency.aspx?eid=978&amp;cid=4" TargetMode="External"/><Relationship Id="rId40" Type="http://schemas.openxmlformats.org/officeDocument/2006/relationships/hyperlink" Target="http://www.empoweringindia.org/new/Pconstituency.aspx?eid=978&amp;cid=9" TargetMode="External"/><Relationship Id="rId41" Type="http://schemas.openxmlformats.org/officeDocument/2006/relationships/hyperlink" Target="http://www.empoweringindia.org/new/preview.aspx?candid=564714&amp;p=p&amp;cid=9" TargetMode="External"/><Relationship Id="rId42" Type="http://schemas.openxmlformats.org/officeDocument/2006/relationships/hyperlink" Target="http://www.empoweringindia.org/new/Pconstituency.aspx?eid=978&amp;cid=9" TargetMode="External"/><Relationship Id="rId43" Type="http://schemas.openxmlformats.org/officeDocument/2006/relationships/hyperlink" Target="http://www.empoweringindia.org/new/preview.aspx?candid=564712&amp;p=p&amp;cid=9" TargetMode="External"/><Relationship Id="rId44" Type="http://schemas.openxmlformats.org/officeDocument/2006/relationships/hyperlink" Target="http://www.empoweringindia.org/new/Pconstituency.aspx?eid=978&amp;cid=9" TargetMode="External"/><Relationship Id="rId45" Type="http://schemas.openxmlformats.org/officeDocument/2006/relationships/hyperlink" Target="http://www.empoweringindia.org/new/preview.aspx?candid=564715&amp;p=p&amp;cid=9" TargetMode="External"/><Relationship Id="rId46" Type="http://schemas.openxmlformats.org/officeDocument/2006/relationships/hyperlink" Target="http://www.empoweringindia.org/new/Pconstituency.aspx?eid=978&amp;cid=9" TargetMode="External"/><Relationship Id="rId47" Type="http://schemas.openxmlformats.org/officeDocument/2006/relationships/hyperlink" Target="http://www.empoweringindia.org/new/preview.aspx?candid=564713&amp;p=p&amp;cid=9" TargetMode="External"/><Relationship Id="rId48" Type="http://schemas.openxmlformats.org/officeDocument/2006/relationships/hyperlink" Target="http://www.empoweringindia.org/new/Pconstituency.aspx?eid=978&amp;cid=9" TargetMode="External"/><Relationship Id="rId49" Type="http://schemas.openxmlformats.org/officeDocument/2006/relationships/hyperlink" Target="http://www.empoweringindia.org/new/preview.aspx?candid=564711&amp;p=p&amp;cid=9" TargetMode="External"/><Relationship Id="rId533" Type="http://schemas.openxmlformats.org/officeDocument/2006/relationships/hyperlink" Target="http://www.empoweringindia.org/new/preview.aspx?candid=564584&amp;p=p&amp;cid=4" TargetMode="External"/><Relationship Id="rId534" Type="http://schemas.openxmlformats.org/officeDocument/2006/relationships/hyperlink" Target="http://www.empoweringindia.org/new/Pconstituency.aspx?eid=978&amp;cid=4" TargetMode="External"/><Relationship Id="rId1" Type="http://schemas.openxmlformats.org/officeDocument/2006/relationships/hyperlink" Target="http://www.empoweringindia.org/new/preview.aspx?candid=564514&amp;p=p&amp;cid=15" TargetMode="External"/><Relationship Id="rId2" Type="http://schemas.openxmlformats.org/officeDocument/2006/relationships/hyperlink" Target="http://www.empoweringindia.org/new/Pconstituency.aspx?eid=978&amp;cid=15" TargetMode="External"/><Relationship Id="rId3" Type="http://schemas.openxmlformats.org/officeDocument/2006/relationships/hyperlink" Target="http://www.empoweringindia.org/new/preview.aspx?candid=564512&amp;p=p&amp;cid=15" TargetMode="External"/><Relationship Id="rId4" Type="http://schemas.openxmlformats.org/officeDocument/2006/relationships/hyperlink" Target="http://www.empoweringindia.org/new/Pconstituency.aspx?eid=978&amp;cid=15" TargetMode="External"/><Relationship Id="rId5" Type="http://schemas.openxmlformats.org/officeDocument/2006/relationships/hyperlink" Target="http://www.empoweringindia.org/new/preview.aspx?candid=564515&amp;p=p&amp;cid=15" TargetMode="External"/><Relationship Id="rId6" Type="http://schemas.openxmlformats.org/officeDocument/2006/relationships/hyperlink" Target="http://www.empoweringindia.org/new/Pconstituency.aspx?eid=978&amp;cid=15" TargetMode="External"/><Relationship Id="rId7" Type="http://schemas.openxmlformats.org/officeDocument/2006/relationships/hyperlink" Target="http://www.empoweringindia.org/new/preview.aspx?candid=564516&amp;p=p&amp;cid=15" TargetMode="External"/><Relationship Id="rId8" Type="http://schemas.openxmlformats.org/officeDocument/2006/relationships/hyperlink" Target="http://www.empoweringindia.org/new/Pconstituency.aspx?eid=978&amp;cid=15" TargetMode="External"/><Relationship Id="rId9" Type="http://schemas.openxmlformats.org/officeDocument/2006/relationships/hyperlink" Target="http://www.empoweringindia.org/new/preview.aspx?candid=564518&amp;p=p&amp;cid=15" TargetMode="External"/><Relationship Id="rId190" Type="http://schemas.openxmlformats.org/officeDocument/2006/relationships/hyperlink" Target="http://www.empoweringindia.org/new/Pconstituency.aspx?eid=978&amp;cid=2" TargetMode="External"/><Relationship Id="rId191" Type="http://schemas.openxmlformats.org/officeDocument/2006/relationships/hyperlink" Target="http://www.empoweringindia.org/new/preview.aspx?candid=564562&amp;p=p&amp;cid=2" TargetMode="External"/><Relationship Id="rId192" Type="http://schemas.openxmlformats.org/officeDocument/2006/relationships/hyperlink" Target="http://www.empoweringindia.org/new/Pconstituency.aspx?eid=978&amp;cid=2" TargetMode="External"/><Relationship Id="rId193" Type="http://schemas.openxmlformats.org/officeDocument/2006/relationships/hyperlink" Target="http://www.empoweringindia.org/new/preview.aspx?candid=564555&amp;p=p&amp;cid=2" TargetMode="External"/><Relationship Id="rId194" Type="http://schemas.openxmlformats.org/officeDocument/2006/relationships/hyperlink" Target="http://www.empoweringindia.org/new/Pconstituency.aspx?eid=978&amp;cid=2" TargetMode="External"/><Relationship Id="rId195" Type="http://schemas.openxmlformats.org/officeDocument/2006/relationships/hyperlink" Target="http://www.empoweringindia.org/new/preview.aspx?candid=564559&amp;p=p&amp;cid=2" TargetMode="External"/><Relationship Id="rId196" Type="http://schemas.openxmlformats.org/officeDocument/2006/relationships/hyperlink" Target="http://www.empoweringindia.org/new/Pconstituency.aspx?eid=978&amp;cid=2" TargetMode="External"/><Relationship Id="rId197" Type="http://schemas.openxmlformats.org/officeDocument/2006/relationships/hyperlink" Target="http://www.empoweringindia.org/new/preview.aspx?candid=564563&amp;p=p&amp;cid=2" TargetMode="External"/><Relationship Id="rId198" Type="http://schemas.openxmlformats.org/officeDocument/2006/relationships/hyperlink" Target="http://www.empoweringindia.org/new/Pconstituency.aspx?eid=978&amp;cid=2" TargetMode="External"/><Relationship Id="rId199" Type="http://schemas.openxmlformats.org/officeDocument/2006/relationships/hyperlink" Target="http://www.empoweringindia.org/new/preview.aspx?candid=564541&amp;p=p&amp;cid=1" TargetMode="External"/><Relationship Id="rId535" Type="http://schemas.openxmlformats.org/officeDocument/2006/relationships/hyperlink" Target="http://www.empoweringindia.org/new/preview.aspx?candid=564591&amp;p=p&amp;cid=4" TargetMode="External"/><Relationship Id="rId250" Type="http://schemas.openxmlformats.org/officeDocument/2006/relationships/hyperlink" Target="http://www.empoweringindia.org/new/Pconstituency.aspx?eid=978&amp;cid=14" TargetMode="External"/><Relationship Id="rId251" Type="http://schemas.openxmlformats.org/officeDocument/2006/relationships/hyperlink" Target="http://www.empoweringindia.org/new/preview.aspx?candid=564502&amp;p=p&amp;cid=14" TargetMode="External"/><Relationship Id="rId252" Type="http://schemas.openxmlformats.org/officeDocument/2006/relationships/hyperlink" Target="http://www.empoweringindia.org/new/Pconstituency.aspx?eid=978&amp;cid=14" TargetMode="External"/><Relationship Id="rId253" Type="http://schemas.openxmlformats.org/officeDocument/2006/relationships/hyperlink" Target="http://www.empoweringindia.org/new/preview.aspx?candid=564509&amp;p=p&amp;cid=14" TargetMode="External"/><Relationship Id="rId254" Type="http://schemas.openxmlformats.org/officeDocument/2006/relationships/hyperlink" Target="http://www.empoweringindia.org/new/Pconstituency.aspx?eid=978&amp;cid=14" TargetMode="External"/><Relationship Id="rId255" Type="http://schemas.openxmlformats.org/officeDocument/2006/relationships/hyperlink" Target="http://www.empoweringindia.org/new/preview.aspx?candid=564504&amp;p=p&amp;cid=14" TargetMode="External"/><Relationship Id="rId256" Type="http://schemas.openxmlformats.org/officeDocument/2006/relationships/hyperlink" Target="http://www.empoweringindia.org/new/Pconstituency.aspx?eid=978&amp;cid=14" TargetMode="External"/><Relationship Id="rId257" Type="http://schemas.openxmlformats.org/officeDocument/2006/relationships/hyperlink" Target="http://www.empoweringindia.org/new/preview.aspx?candid=564503&amp;p=p&amp;cid=14" TargetMode="External"/><Relationship Id="rId258" Type="http://schemas.openxmlformats.org/officeDocument/2006/relationships/hyperlink" Target="http://www.empoweringindia.org/new/Pconstituency.aspx?eid=978&amp;cid=14" TargetMode="External"/><Relationship Id="rId259" Type="http://schemas.openxmlformats.org/officeDocument/2006/relationships/hyperlink" Target="http://www.empoweringindia.org/new/preview.aspx?candid=564507&amp;p=p&amp;cid=14" TargetMode="External"/><Relationship Id="rId536" Type="http://schemas.openxmlformats.org/officeDocument/2006/relationships/hyperlink" Target="http://www.empoweringindia.org/new/Pconstituency.aspx?eid=978&amp;cid=4" TargetMode="External"/><Relationship Id="rId537" Type="http://schemas.openxmlformats.org/officeDocument/2006/relationships/hyperlink" Target="http://www.empoweringindia.org/new/preview.aspx?candid=564583&amp;p=p&amp;cid=4" TargetMode="External"/><Relationship Id="rId538" Type="http://schemas.openxmlformats.org/officeDocument/2006/relationships/hyperlink" Target="http://www.empoweringindia.org/new/Pconstituency.aspx?eid=978&amp;cid=4" TargetMode="External"/><Relationship Id="rId310" Type="http://schemas.openxmlformats.org/officeDocument/2006/relationships/hyperlink" Target="http://www.empoweringindia.org/new/Pconstituency.aspx?eid=978&amp;cid=6" TargetMode="External"/><Relationship Id="rId311" Type="http://schemas.openxmlformats.org/officeDocument/2006/relationships/hyperlink" Target="http://www.empoweringindia.org/new/preview.aspx?candid=564676&amp;p=p&amp;cid=6" TargetMode="External"/><Relationship Id="rId312" Type="http://schemas.openxmlformats.org/officeDocument/2006/relationships/hyperlink" Target="http://www.empoweringindia.org/new/Pconstituency.aspx?eid=978&amp;cid=6" TargetMode="External"/><Relationship Id="rId313" Type="http://schemas.openxmlformats.org/officeDocument/2006/relationships/hyperlink" Target="http://www.empoweringindia.org/new/preview.aspx?candid=564678&amp;p=p&amp;cid=6" TargetMode="External"/><Relationship Id="rId314" Type="http://schemas.openxmlformats.org/officeDocument/2006/relationships/hyperlink" Target="http://www.empoweringindia.org/new/Pconstituency.aspx?eid=978&amp;cid=6" TargetMode="External"/><Relationship Id="rId315" Type="http://schemas.openxmlformats.org/officeDocument/2006/relationships/hyperlink" Target="http://www.empoweringindia.org/new/preview.aspx?candid=564675&amp;p=p&amp;cid=6" TargetMode="External"/><Relationship Id="rId316" Type="http://schemas.openxmlformats.org/officeDocument/2006/relationships/hyperlink" Target="http://www.empoweringindia.org/new/Pconstituency.aspx?eid=978&amp;cid=6" TargetMode="External"/><Relationship Id="rId317" Type="http://schemas.openxmlformats.org/officeDocument/2006/relationships/hyperlink" Target="http://www.empoweringindia.org/new/preview.aspx?candid=564528&amp;p=p&amp;cid=16" TargetMode="External"/><Relationship Id="rId318" Type="http://schemas.openxmlformats.org/officeDocument/2006/relationships/hyperlink" Target="http://www.empoweringindia.org/new/Pconstituency.aspx?eid=978&amp;cid=16" TargetMode="External"/><Relationship Id="rId319" Type="http://schemas.openxmlformats.org/officeDocument/2006/relationships/hyperlink" Target="http://www.empoweringindia.org/new/preview.aspx?candid=564527&amp;p=p&amp;cid=16" TargetMode="External"/><Relationship Id="rId480" Type="http://schemas.openxmlformats.org/officeDocument/2006/relationships/hyperlink" Target="http://www.empoweringindia.org/new/Pconstituency.aspx?eid=978&amp;cid=10" TargetMode="External"/><Relationship Id="rId481" Type="http://schemas.openxmlformats.org/officeDocument/2006/relationships/hyperlink" Target="http://www.empoweringindia.org/new/preview.aspx?candid=564728&amp;p=p&amp;cid=10" TargetMode="External"/><Relationship Id="rId482" Type="http://schemas.openxmlformats.org/officeDocument/2006/relationships/hyperlink" Target="http://www.empoweringindia.org/new/Pconstituency.aspx?eid=978&amp;cid=10" TargetMode="External"/><Relationship Id="rId483" Type="http://schemas.openxmlformats.org/officeDocument/2006/relationships/hyperlink" Target="http://www.empoweringindia.org/new/preview.aspx?candid=564725&amp;p=p&amp;cid=10" TargetMode="External"/><Relationship Id="rId484" Type="http://schemas.openxmlformats.org/officeDocument/2006/relationships/hyperlink" Target="http://www.empoweringindia.org/new/Pconstituency.aspx?eid=978&amp;cid=10" TargetMode="External"/><Relationship Id="rId485" Type="http://schemas.openxmlformats.org/officeDocument/2006/relationships/hyperlink" Target="http://www.empoweringindia.org/new/preview.aspx?candid=564727&amp;p=p&amp;cid=10" TargetMode="External"/><Relationship Id="rId486" Type="http://schemas.openxmlformats.org/officeDocument/2006/relationships/hyperlink" Target="http://www.empoweringindia.org/new/Pconstituency.aspx?eid=978&amp;cid=10" TargetMode="External"/><Relationship Id="rId487" Type="http://schemas.openxmlformats.org/officeDocument/2006/relationships/hyperlink" Target="http://www.empoweringindia.org/new/preview.aspx?candid=564566&amp;p=p&amp;cid=3" TargetMode="External"/><Relationship Id="rId488" Type="http://schemas.openxmlformats.org/officeDocument/2006/relationships/hyperlink" Target="http://www.empoweringindia.org/new/Pconstituency.aspx?eid=978&amp;cid=3" TargetMode="External"/><Relationship Id="rId489" Type="http://schemas.openxmlformats.org/officeDocument/2006/relationships/hyperlink" Target="http://www.empoweringindia.org/new/preview.aspx?candid=564568&amp;p=p&amp;cid=3" TargetMode="External"/><Relationship Id="rId50" Type="http://schemas.openxmlformats.org/officeDocument/2006/relationships/hyperlink" Target="http://www.empoweringindia.org/new/Pconstituency.aspx?eid=978&amp;cid=9" TargetMode="External"/><Relationship Id="rId51" Type="http://schemas.openxmlformats.org/officeDocument/2006/relationships/hyperlink" Target="http://www.empoweringindia.org/new/preview.aspx?candid=564614&amp;p=p&amp;cid=19" TargetMode="External"/><Relationship Id="rId52" Type="http://schemas.openxmlformats.org/officeDocument/2006/relationships/hyperlink" Target="http://www.empoweringindia.org/new/Pconstituency.aspx?eid=978&amp;cid=19" TargetMode="External"/><Relationship Id="rId53" Type="http://schemas.openxmlformats.org/officeDocument/2006/relationships/hyperlink" Target="http://www.empoweringindia.org/new/preview.aspx?candid=564619&amp;p=p&amp;cid=19" TargetMode="External"/><Relationship Id="rId54" Type="http://schemas.openxmlformats.org/officeDocument/2006/relationships/hyperlink" Target="http://www.empoweringindia.org/new/Pconstituency.aspx?eid=978&amp;cid=19" TargetMode="External"/><Relationship Id="rId55" Type="http://schemas.openxmlformats.org/officeDocument/2006/relationships/hyperlink" Target="http://www.empoweringindia.org/new/preview.aspx?candid=564615&amp;p=p&amp;cid=19" TargetMode="External"/><Relationship Id="rId56" Type="http://schemas.openxmlformats.org/officeDocument/2006/relationships/hyperlink" Target="http://www.empoweringindia.org/new/Pconstituency.aspx?eid=978&amp;cid=19" TargetMode="External"/><Relationship Id="rId57" Type="http://schemas.openxmlformats.org/officeDocument/2006/relationships/hyperlink" Target="http://www.empoweringindia.org/new/preview.aspx?candid=564616&amp;p=p&amp;cid=19" TargetMode="External"/><Relationship Id="rId58" Type="http://schemas.openxmlformats.org/officeDocument/2006/relationships/hyperlink" Target="http://www.empoweringindia.org/new/Pconstituency.aspx?eid=978&amp;cid=19" TargetMode="External"/><Relationship Id="rId59" Type="http://schemas.openxmlformats.org/officeDocument/2006/relationships/hyperlink" Target="http://www.empoweringindia.org/new/preview.aspx?candid=564620&amp;p=p&amp;cid=19" TargetMode="External"/><Relationship Id="rId260" Type="http://schemas.openxmlformats.org/officeDocument/2006/relationships/hyperlink" Target="http://www.empoweringindia.org/new/Pconstituency.aspx?eid=978&amp;cid=14" TargetMode="External"/><Relationship Id="rId261" Type="http://schemas.openxmlformats.org/officeDocument/2006/relationships/hyperlink" Target="http://www.empoweringindia.org/new/preview.aspx?candid=564505&amp;p=p&amp;cid=14" TargetMode="External"/><Relationship Id="rId262" Type="http://schemas.openxmlformats.org/officeDocument/2006/relationships/hyperlink" Target="http://www.empoweringindia.org/new/Pconstituency.aspx?eid=978&amp;cid=14" TargetMode="External"/><Relationship Id="rId263" Type="http://schemas.openxmlformats.org/officeDocument/2006/relationships/hyperlink" Target="http://www.empoweringindia.org/new/preview.aspx?candid=564511&amp;p=p&amp;cid=14" TargetMode="External"/><Relationship Id="rId264" Type="http://schemas.openxmlformats.org/officeDocument/2006/relationships/hyperlink" Target="http://www.empoweringindia.org/new/Pconstituency.aspx?eid=978&amp;cid=14" TargetMode="External"/><Relationship Id="rId265" Type="http://schemas.openxmlformats.org/officeDocument/2006/relationships/hyperlink" Target="http://www.empoweringindia.org/new/preview.aspx?candid=564508&amp;p=p&amp;cid=14" TargetMode="External"/><Relationship Id="rId266" Type="http://schemas.openxmlformats.org/officeDocument/2006/relationships/hyperlink" Target="http://www.empoweringindia.org/new/Pconstituency.aspx?eid=978&amp;cid=14" TargetMode="External"/><Relationship Id="rId267" Type="http://schemas.openxmlformats.org/officeDocument/2006/relationships/hyperlink" Target="http://www.empoweringindia.org/new/preview.aspx?candid=564506&amp;p=p&amp;cid=14" TargetMode="External"/><Relationship Id="rId268" Type="http://schemas.openxmlformats.org/officeDocument/2006/relationships/hyperlink" Target="http://www.empoweringindia.org/new/Pconstituency.aspx?eid=978&amp;cid=14" TargetMode="External"/><Relationship Id="rId269" Type="http://schemas.openxmlformats.org/officeDocument/2006/relationships/hyperlink" Target="http://www.empoweringindia.org/new/preview.aspx?candid=564510&amp;p=p&amp;cid=14" TargetMode="External"/><Relationship Id="rId320" Type="http://schemas.openxmlformats.org/officeDocument/2006/relationships/hyperlink" Target="http://www.empoweringindia.org/new/Pconstituency.aspx?eid=978&amp;cid=16" TargetMode="External"/><Relationship Id="rId321" Type="http://schemas.openxmlformats.org/officeDocument/2006/relationships/hyperlink" Target="http://www.empoweringindia.org/new/preview.aspx?candid=564526&amp;p=p&amp;cid=16" TargetMode="External"/><Relationship Id="rId322" Type="http://schemas.openxmlformats.org/officeDocument/2006/relationships/hyperlink" Target="http://www.empoweringindia.org/new/Pconstituency.aspx?eid=978&amp;cid=16" TargetMode="External"/><Relationship Id="rId323" Type="http://schemas.openxmlformats.org/officeDocument/2006/relationships/hyperlink" Target="http://www.empoweringindia.org/new/preview.aspx?candid=564529&amp;p=p&amp;cid=16" TargetMode="External"/><Relationship Id="rId324" Type="http://schemas.openxmlformats.org/officeDocument/2006/relationships/hyperlink" Target="http://www.empoweringindia.org/new/Pconstituency.aspx?eid=978&amp;cid=16" TargetMode="External"/><Relationship Id="rId325" Type="http://schemas.openxmlformats.org/officeDocument/2006/relationships/hyperlink" Target="http://www.empoweringindia.org/new/preview.aspx?candid=564531&amp;p=p&amp;cid=16" TargetMode="External"/><Relationship Id="rId326" Type="http://schemas.openxmlformats.org/officeDocument/2006/relationships/hyperlink" Target="http://www.empoweringindia.org/new/Pconstituency.aspx?eid=978&amp;cid=16" TargetMode="External"/><Relationship Id="rId327" Type="http://schemas.openxmlformats.org/officeDocument/2006/relationships/hyperlink" Target="http://www.empoweringindia.org/new/preview.aspx?candid=564530&amp;p=p&amp;cid=16" TargetMode="External"/><Relationship Id="rId328" Type="http://schemas.openxmlformats.org/officeDocument/2006/relationships/hyperlink" Target="http://www.empoweringindia.org/new/Pconstituency.aspx?eid=978&amp;cid=16" TargetMode="External"/><Relationship Id="rId329" Type="http://schemas.openxmlformats.org/officeDocument/2006/relationships/hyperlink" Target="http://www.empoweringindia.org/new/preview.aspx?candid=564525&amp;p=p&amp;cid=16" TargetMode="External"/><Relationship Id="rId490" Type="http://schemas.openxmlformats.org/officeDocument/2006/relationships/hyperlink" Target="http://www.empoweringindia.org/new/Pconstituency.aspx?eid=978&amp;cid=3" TargetMode="External"/><Relationship Id="rId491" Type="http://schemas.openxmlformats.org/officeDocument/2006/relationships/hyperlink" Target="http://www.empoweringindia.org/new/preview.aspx?candid=564569&amp;p=p&amp;cid=3" TargetMode="External"/><Relationship Id="rId492" Type="http://schemas.openxmlformats.org/officeDocument/2006/relationships/hyperlink" Target="http://www.empoweringindia.org/new/Pconstituency.aspx?eid=978&amp;cid=3" TargetMode="External"/><Relationship Id="rId493" Type="http://schemas.openxmlformats.org/officeDocument/2006/relationships/hyperlink" Target="http://www.empoweringindia.org/new/preview.aspx?candid=564574&amp;p=p&amp;cid=3" TargetMode="External"/><Relationship Id="rId494" Type="http://schemas.openxmlformats.org/officeDocument/2006/relationships/hyperlink" Target="http://www.empoweringindia.org/new/Pconstituency.aspx?eid=978&amp;cid=3" TargetMode="External"/><Relationship Id="rId495" Type="http://schemas.openxmlformats.org/officeDocument/2006/relationships/hyperlink" Target="http://www.empoweringindia.org/new/preview.aspx?candid=564570&amp;p=p&amp;cid=3" TargetMode="External"/><Relationship Id="rId496" Type="http://schemas.openxmlformats.org/officeDocument/2006/relationships/hyperlink" Target="http://www.empoweringindia.org/new/Pconstituency.aspx?eid=978&amp;cid=3" TargetMode="External"/><Relationship Id="rId497" Type="http://schemas.openxmlformats.org/officeDocument/2006/relationships/hyperlink" Target="http://www.empoweringindia.org/new/preview.aspx?candid=564571&amp;p=p&amp;cid=3" TargetMode="External"/><Relationship Id="rId498" Type="http://schemas.openxmlformats.org/officeDocument/2006/relationships/hyperlink" Target="http://www.empoweringindia.org/new/Pconstituency.aspx?eid=978&amp;cid=3" TargetMode="External"/><Relationship Id="rId499" Type="http://schemas.openxmlformats.org/officeDocument/2006/relationships/hyperlink" Target="http://www.empoweringindia.org/new/preview.aspx?candid=564576&amp;p=p&amp;cid=3" TargetMode="External"/><Relationship Id="rId100" Type="http://schemas.openxmlformats.org/officeDocument/2006/relationships/hyperlink" Target="http://www.empoweringindia.org/new/Pconstituency.aspx?eid=978&amp;cid=11" TargetMode="External"/><Relationship Id="rId101" Type="http://schemas.openxmlformats.org/officeDocument/2006/relationships/hyperlink" Target="http://www.empoweringindia.org/new/preview.aspx?candid=564742&amp;p=p&amp;cid=11" TargetMode="External"/><Relationship Id="rId102" Type="http://schemas.openxmlformats.org/officeDocument/2006/relationships/hyperlink" Target="http://www.empoweringindia.org/new/Pconstituency.aspx?eid=978&amp;cid=11" TargetMode="External"/><Relationship Id="rId103" Type="http://schemas.openxmlformats.org/officeDocument/2006/relationships/hyperlink" Target="http://www.empoweringindia.org/new/preview.aspx?candid=564739&amp;p=p&amp;cid=11" TargetMode="External"/><Relationship Id="rId104" Type="http://schemas.openxmlformats.org/officeDocument/2006/relationships/hyperlink" Target="http://www.empoweringindia.org/new/Pconstituency.aspx?eid=978&amp;cid=11" TargetMode="External"/><Relationship Id="rId105" Type="http://schemas.openxmlformats.org/officeDocument/2006/relationships/hyperlink" Target="http://www.empoweringindia.org/new/preview.aspx?candid=564744&amp;p=p&amp;cid=11" TargetMode="External"/><Relationship Id="rId106" Type="http://schemas.openxmlformats.org/officeDocument/2006/relationships/hyperlink" Target="http://www.empoweringindia.org/new/Pconstituency.aspx?eid=978&amp;cid=11" TargetMode="External"/><Relationship Id="rId107" Type="http://schemas.openxmlformats.org/officeDocument/2006/relationships/hyperlink" Target="http://www.empoweringindia.org/new/preview.aspx?candid=564736&amp;p=p&amp;cid=11" TargetMode="External"/><Relationship Id="rId108" Type="http://schemas.openxmlformats.org/officeDocument/2006/relationships/hyperlink" Target="http://www.empoweringindia.org/new/Pconstituency.aspx?eid=978&amp;cid=11" TargetMode="External"/><Relationship Id="rId109" Type="http://schemas.openxmlformats.org/officeDocument/2006/relationships/hyperlink" Target="http://www.empoweringindia.org/new/preview.aspx?candid=564741&amp;p=p&amp;cid=11" TargetMode="External"/><Relationship Id="rId60" Type="http://schemas.openxmlformats.org/officeDocument/2006/relationships/hyperlink" Target="http://www.empoweringindia.org/new/Pconstituency.aspx?eid=978&amp;cid=19" TargetMode="External"/><Relationship Id="rId61" Type="http://schemas.openxmlformats.org/officeDocument/2006/relationships/hyperlink" Target="http://www.empoweringindia.org/new/preview.aspx?candid=564629&amp;p=p&amp;cid=19" TargetMode="External"/><Relationship Id="rId62" Type="http://schemas.openxmlformats.org/officeDocument/2006/relationships/hyperlink" Target="http://www.empoweringindia.org/new/Pconstituency.aspx?eid=978&amp;cid=19" TargetMode="External"/><Relationship Id="rId63" Type="http://schemas.openxmlformats.org/officeDocument/2006/relationships/hyperlink" Target="http://www.empoweringindia.org/new/preview.aspx?candid=564618&amp;p=p&amp;cid=19" TargetMode="External"/><Relationship Id="rId64" Type="http://schemas.openxmlformats.org/officeDocument/2006/relationships/hyperlink" Target="http://www.empoweringindia.org/new/Pconstituency.aspx?eid=978&amp;cid=19" TargetMode="External"/><Relationship Id="rId65" Type="http://schemas.openxmlformats.org/officeDocument/2006/relationships/hyperlink" Target="http://www.empoweringindia.org/new/preview.aspx?candid=564631&amp;p=p&amp;cid=19" TargetMode="External"/><Relationship Id="rId66" Type="http://schemas.openxmlformats.org/officeDocument/2006/relationships/hyperlink" Target="http://www.empoweringindia.org/new/Pconstituency.aspx?eid=978&amp;cid=19" TargetMode="External"/><Relationship Id="rId67" Type="http://schemas.openxmlformats.org/officeDocument/2006/relationships/hyperlink" Target="http://www.empoweringindia.org/new/preview.aspx?candid=564613&amp;p=p&amp;cid=19" TargetMode="External"/><Relationship Id="rId68" Type="http://schemas.openxmlformats.org/officeDocument/2006/relationships/hyperlink" Target="http://www.empoweringindia.org/new/Pconstituency.aspx?eid=978&amp;cid=19" TargetMode="External"/><Relationship Id="rId69" Type="http://schemas.openxmlformats.org/officeDocument/2006/relationships/hyperlink" Target="http://www.empoweringindia.org/new/preview.aspx?candid=564622&amp;p=p&amp;cid=19" TargetMode="External"/><Relationship Id="rId270" Type="http://schemas.openxmlformats.org/officeDocument/2006/relationships/hyperlink" Target="http://www.empoweringindia.org/new/Pconstituency.aspx?eid=978&amp;cid=14" TargetMode="External"/><Relationship Id="rId271" Type="http://schemas.openxmlformats.org/officeDocument/2006/relationships/hyperlink" Target="http://www.empoweringindia.org/new/preview.aspx?candid=564657&amp;p=p&amp;cid=5" TargetMode="External"/><Relationship Id="rId272" Type="http://schemas.openxmlformats.org/officeDocument/2006/relationships/hyperlink" Target="http://www.empoweringindia.org/new/Pconstituency.aspx?eid=978&amp;cid=5" TargetMode="External"/><Relationship Id="rId273" Type="http://schemas.openxmlformats.org/officeDocument/2006/relationships/hyperlink" Target="http://www.empoweringindia.org/new/preview.aspx?candid=564658&amp;p=p&amp;cid=5" TargetMode="External"/><Relationship Id="rId274" Type="http://schemas.openxmlformats.org/officeDocument/2006/relationships/hyperlink" Target="http://www.empoweringindia.org/new/Pconstituency.aspx?eid=978&amp;cid=5" TargetMode="External"/><Relationship Id="rId275" Type="http://schemas.openxmlformats.org/officeDocument/2006/relationships/hyperlink" Target="http://www.empoweringindia.org/new/preview.aspx?candid=564592&amp;p=p&amp;cid=5" TargetMode="External"/><Relationship Id="rId276" Type="http://schemas.openxmlformats.org/officeDocument/2006/relationships/hyperlink" Target="http://www.empoweringindia.org/new/Pconstituency.aspx?eid=978&amp;cid=5" TargetMode="External"/><Relationship Id="rId277" Type="http://schemas.openxmlformats.org/officeDocument/2006/relationships/hyperlink" Target="http://www.empoweringindia.org/new/preview.aspx?candid=564661&amp;p=p&amp;cid=5" TargetMode="External"/><Relationship Id="rId278" Type="http://schemas.openxmlformats.org/officeDocument/2006/relationships/hyperlink" Target="http://www.empoweringindia.org/new/Pconstituency.aspx?eid=978&amp;cid=5" TargetMode="External"/><Relationship Id="rId279" Type="http://schemas.openxmlformats.org/officeDocument/2006/relationships/hyperlink" Target="http://www.empoweringindia.org/new/preview.aspx?candid=564660&amp;p=p&amp;cid=5" TargetMode="External"/><Relationship Id="rId330" Type="http://schemas.openxmlformats.org/officeDocument/2006/relationships/hyperlink" Target="http://www.empoweringindia.org/new/Pconstituency.aspx?eid=978&amp;cid=16" TargetMode="External"/><Relationship Id="rId331" Type="http://schemas.openxmlformats.org/officeDocument/2006/relationships/hyperlink" Target="http://www.empoweringindia.org/new/preview.aspx?candid=564533&amp;p=p&amp;cid=16" TargetMode="External"/><Relationship Id="rId332" Type="http://schemas.openxmlformats.org/officeDocument/2006/relationships/hyperlink" Target="http://www.empoweringindia.org/new/Pconstituency.aspx?eid=978&amp;cid=16" TargetMode="External"/><Relationship Id="rId333" Type="http://schemas.openxmlformats.org/officeDocument/2006/relationships/hyperlink" Target="http://www.empoweringindia.org/new/preview.aspx?candid=564532&amp;p=p&amp;cid=16" TargetMode="External"/><Relationship Id="rId334" Type="http://schemas.openxmlformats.org/officeDocument/2006/relationships/hyperlink" Target="http://www.empoweringindia.org/new/Pconstituency.aspx?eid=978&amp;cid=16" TargetMode="External"/><Relationship Id="rId335" Type="http://schemas.openxmlformats.org/officeDocument/2006/relationships/hyperlink" Target="http://www.empoweringindia.org/new/preview.aspx?candid=564690&amp;p=p&amp;cid=8" TargetMode="External"/><Relationship Id="rId336" Type="http://schemas.openxmlformats.org/officeDocument/2006/relationships/hyperlink" Target="http://www.empoweringindia.org/new/Pconstituency.aspx?eid=978&amp;cid=8" TargetMode="External"/><Relationship Id="rId337" Type="http://schemas.openxmlformats.org/officeDocument/2006/relationships/hyperlink" Target="http://www.empoweringindia.org/new/preview.aspx?candid=564698&amp;p=p&amp;cid=8" TargetMode="External"/><Relationship Id="rId338" Type="http://schemas.openxmlformats.org/officeDocument/2006/relationships/hyperlink" Target="http://www.empoweringindia.org/new/Pconstituency.aspx?eid=978&amp;cid=8" TargetMode="External"/><Relationship Id="rId339" Type="http://schemas.openxmlformats.org/officeDocument/2006/relationships/hyperlink" Target="http://www.empoweringindia.org/new/preview.aspx?candid=564691&amp;p=p&amp;cid=8" TargetMode="External"/><Relationship Id="rId110" Type="http://schemas.openxmlformats.org/officeDocument/2006/relationships/hyperlink" Target="http://www.empoweringindia.org/new/Pconstituency.aspx?eid=978&amp;cid=11" TargetMode="External"/><Relationship Id="rId111" Type="http://schemas.openxmlformats.org/officeDocument/2006/relationships/hyperlink" Target="http://www.empoweringindia.org/new/preview.aspx?candid=564743&amp;p=p&amp;cid=11" TargetMode="External"/><Relationship Id="rId112" Type="http://schemas.openxmlformats.org/officeDocument/2006/relationships/hyperlink" Target="http://www.empoweringindia.org/new/Pconstituency.aspx?eid=978&amp;cid=11" TargetMode="External"/><Relationship Id="rId113" Type="http://schemas.openxmlformats.org/officeDocument/2006/relationships/hyperlink" Target="http://www.empoweringindia.org/new/preview.aspx?candid=564746&amp;p=p&amp;cid=12" TargetMode="External"/><Relationship Id="rId114" Type="http://schemas.openxmlformats.org/officeDocument/2006/relationships/hyperlink" Target="http://www.empoweringindia.org/new/Pconstituency.aspx?eid=978&amp;cid=12" TargetMode="External"/><Relationship Id="rId115" Type="http://schemas.openxmlformats.org/officeDocument/2006/relationships/hyperlink" Target="http://www.empoweringindia.org/new/preview.aspx?candid=564748&amp;p=p&amp;cid=12" TargetMode="External"/><Relationship Id="rId70" Type="http://schemas.openxmlformats.org/officeDocument/2006/relationships/hyperlink" Target="http://www.empoweringindia.org/new/Pconstituency.aspx?eid=978&amp;cid=19" TargetMode="External"/><Relationship Id="rId71" Type="http://schemas.openxmlformats.org/officeDocument/2006/relationships/hyperlink" Target="http://www.empoweringindia.org/new/preview.aspx?candid=564621&amp;p=p&amp;cid=19" TargetMode="External"/><Relationship Id="rId72" Type="http://schemas.openxmlformats.org/officeDocument/2006/relationships/hyperlink" Target="http://www.empoweringindia.org/new/Pconstituency.aspx?eid=978&amp;cid=19" TargetMode="External"/><Relationship Id="rId73" Type="http://schemas.openxmlformats.org/officeDocument/2006/relationships/hyperlink" Target="http://www.empoweringindia.org/new/preview.aspx?candid=564626&amp;p=p&amp;cid=19" TargetMode="External"/><Relationship Id="rId74" Type="http://schemas.openxmlformats.org/officeDocument/2006/relationships/hyperlink" Target="http://www.empoweringindia.org/new/Pconstituency.aspx?eid=978&amp;cid=19" TargetMode="External"/><Relationship Id="rId75" Type="http://schemas.openxmlformats.org/officeDocument/2006/relationships/hyperlink" Target="http://www.empoweringindia.org/new/preview.aspx?candid=564632&amp;p=p&amp;cid=19" TargetMode="External"/><Relationship Id="rId76" Type="http://schemas.openxmlformats.org/officeDocument/2006/relationships/hyperlink" Target="http://www.empoweringindia.org/new/Pconstituency.aspx?eid=978&amp;cid=19" TargetMode="External"/><Relationship Id="rId77" Type="http://schemas.openxmlformats.org/officeDocument/2006/relationships/hyperlink" Target="http://www.empoweringindia.org/new/preview.aspx?candid=564628&amp;p=p&amp;cid=19" TargetMode="External"/><Relationship Id="rId78" Type="http://schemas.openxmlformats.org/officeDocument/2006/relationships/hyperlink" Target="http://www.empoweringindia.org/new/Pconstituency.aspx?eid=978&amp;cid=19" TargetMode="External"/><Relationship Id="rId79" Type="http://schemas.openxmlformats.org/officeDocument/2006/relationships/hyperlink" Target="http://www.empoweringindia.org/new/preview.aspx?candid=564625&amp;p=p&amp;cid=19" TargetMode="External"/><Relationship Id="rId116" Type="http://schemas.openxmlformats.org/officeDocument/2006/relationships/hyperlink" Target="http://www.empoweringindia.org/new/Pconstituency.aspx?eid=978&amp;cid=12" TargetMode="External"/><Relationship Id="rId117" Type="http://schemas.openxmlformats.org/officeDocument/2006/relationships/hyperlink" Target="http://www.empoweringindia.org/new/preview.aspx?candid=564747&amp;p=p&amp;cid=12" TargetMode="External"/><Relationship Id="rId118" Type="http://schemas.openxmlformats.org/officeDocument/2006/relationships/hyperlink" Target="http://www.empoweringindia.org/new/Pconstituency.aspx?eid=978&amp;cid=12" TargetMode="External"/><Relationship Id="rId119" Type="http://schemas.openxmlformats.org/officeDocument/2006/relationships/hyperlink" Target="http://www.empoweringindia.org/new/preview.aspx?candid=564753&amp;p=p&amp;cid=12" TargetMode="External"/><Relationship Id="rId280" Type="http://schemas.openxmlformats.org/officeDocument/2006/relationships/hyperlink" Target="http://www.empoweringindia.org/new/Pconstituency.aspx?eid=978&amp;cid=5" TargetMode="External"/><Relationship Id="rId281" Type="http://schemas.openxmlformats.org/officeDocument/2006/relationships/hyperlink" Target="http://www.empoweringindia.org/new/preview.aspx?candid=564663&amp;p=p&amp;cid=5" TargetMode="External"/><Relationship Id="rId282" Type="http://schemas.openxmlformats.org/officeDocument/2006/relationships/hyperlink" Target="http://www.empoweringindia.org/new/Pconstituency.aspx?eid=978&amp;cid=5" TargetMode="External"/><Relationship Id="rId283" Type="http://schemas.openxmlformats.org/officeDocument/2006/relationships/hyperlink" Target="http://www.empoweringindia.org/new/preview.aspx?candid=564667&amp;p=p&amp;cid=5" TargetMode="External"/><Relationship Id="rId284" Type="http://schemas.openxmlformats.org/officeDocument/2006/relationships/hyperlink" Target="http://www.empoweringindia.org/new/Pconstituency.aspx?eid=978&amp;cid=5" TargetMode="External"/><Relationship Id="rId285" Type="http://schemas.openxmlformats.org/officeDocument/2006/relationships/hyperlink" Target="http://www.empoweringindia.org/new/preview.aspx?candid=564665&amp;p=p&amp;cid=5" TargetMode="External"/><Relationship Id="rId286" Type="http://schemas.openxmlformats.org/officeDocument/2006/relationships/hyperlink" Target="http://www.empoweringindia.org/new/Pconstituency.aspx?eid=978&amp;cid=5" TargetMode="External"/><Relationship Id="rId287" Type="http://schemas.openxmlformats.org/officeDocument/2006/relationships/hyperlink" Target="http://www.empoweringindia.org/new/preview.aspx?candid=564668&amp;p=p&amp;cid=5" TargetMode="External"/><Relationship Id="rId288" Type="http://schemas.openxmlformats.org/officeDocument/2006/relationships/hyperlink" Target="http://www.empoweringindia.org/new/Pconstituency.aspx?eid=978&amp;cid=5" TargetMode="External"/><Relationship Id="rId289" Type="http://schemas.openxmlformats.org/officeDocument/2006/relationships/hyperlink" Target="http://www.empoweringindia.org/new/preview.aspx?candid=564659&amp;p=p&amp;cid=5" TargetMode="External"/><Relationship Id="rId340" Type="http://schemas.openxmlformats.org/officeDocument/2006/relationships/hyperlink" Target="http://www.empoweringindia.org/new/Pconstituency.aspx?eid=978&amp;cid=8" TargetMode="External"/><Relationship Id="rId341" Type="http://schemas.openxmlformats.org/officeDocument/2006/relationships/hyperlink" Target="http://www.empoweringindia.org/new/preview.aspx?candid=564694&amp;p=p&amp;cid=8" TargetMode="External"/><Relationship Id="rId342" Type="http://schemas.openxmlformats.org/officeDocument/2006/relationships/hyperlink" Target="http://www.empoweringindia.org/new/Pconstituency.aspx?eid=978&amp;cid=8" TargetMode="External"/><Relationship Id="rId343" Type="http://schemas.openxmlformats.org/officeDocument/2006/relationships/hyperlink" Target="http://www.empoweringindia.org/new/preview.aspx?candid=564697&amp;p=p&amp;cid=8" TargetMode="External"/><Relationship Id="rId344" Type="http://schemas.openxmlformats.org/officeDocument/2006/relationships/hyperlink" Target="http://www.empoweringindia.org/new/Pconstituency.aspx?eid=978&amp;cid=8" TargetMode="External"/><Relationship Id="rId345" Type="http://schemas.openxmlformats.org/officeDocument/2006/relationships/hyperlink" Target="http://www.empoweringindia.org/new/preview.aspx?candid=564695&amp;p=p&amp;cid=8" TargetMode="External"/><Relationship Id="rId346" Type="http://schemas.openxmlformats.org/officeDocument/2006/relationships/hyperlink" Target="http://www.empoweringindia.org/new/Pconstituency.aspx?eid=978&amp;cid=8" TargetMode="External"/><Relationship Id="rId347" Type="http://schemas.openxmlformats.org/officeDocument/2006/relationships/hyperlink" Target="http://www.empoweringindia.org/new/preview.aspx?candid=564702&amp;p=p&amp;cid=8" TargetMode="External"/><Relationship Id="rId348" Type="http://schemas.openxmlformats.org/officeDocument/2006/relationships/hyperlink" Target="http://www.empoweringindia.org/new/Pconstituency.aspx?eid=978&amp;cid=8" TargetMode="External"/><Relationship Id="rId349" Type="http://schemas.openxmlformats.org/officeDocument/2006/relationships/hyperlink" Target="http://www.empoweringindia.org/new/preview.aspx?candid=564696&amp;p=p&amp;cid=8" TargetMode="External"/><Relationship Id="rId400" Type="http://schemas.openxmlformats.org/officeDocument/2006/relationships/hyperlink" Target="http://www.empoweringindia.org/new/Pconstituency.aspx?eid=978&amp;cid=7" TargetMode="External"/><Relationship Id="rId401" Type="http://schemas.openxmlformats.org/officeDocument/2006/relationships/hyperlink" Target="http://www.empoweringindia.org/new/preview.aspx?candid=564680&amp;p=p&amp;cid=7" TargetMode="External"/><Relationship Id="rId402" Type="http://schemas.openxmlformats.org/officeDocument/2006/relationships/hyperlink" Target="http://www.empoweringindia.org/new/Pconstituency.aspx?eid=978&amp;cid=7" TargetMode="External"/><Relationship Id="rId403" Type="http://schemas.openxmlformats.org/officeDocument/2006/relationships/hyperlink" Target="http://www.empoweringindia.org/new/preview.aspx?candid=564682&amp;p=p&amp;cid=7" TargetMode="External"/><Relationship Id="rId404" Type="http://schemas.openxmlformats.org/officeDocument/2006/relationships/hyperlink" Target="http://www.empoweringindia.org/new/Pconstituency.aspx?eid=978&amp;cid=7" TargetMode="External"/><Relationship Id="rId405" Type="http://schemas.openxmlformats.org/officeDocument/2006/relationships/hyperlink" Target="http://www.empoweringindia.org/new/preview.aspx?candid=564684&amp;p=p&amp;cid=7" TargetMode="External"/><Relationship Id="rId406" Type="http://schemas.openxmlformats.org/officeDocument/2006/relationships/hyperlink" Target="http://www.empoweringindia.org/new/Pconstituency.aspx?eid=978&amp;cid=7" TargetMode="External"/><Relationship Id="rId407" Type="http://schemas.openxmlformats.org/officeDocument/2006/relationships/hyperlink" Target="http://www.empoweringindia.org/new/preview.aspx?candid=564683&amp;p=p&amp;cid=7" TargetMode="External"/><Relationship Id="rId408" Type="http://schemas.openxmlformats.org/officeDocument/2006/relationships/hyperlink" Target="http://www.empoweringindia.org/new/Pconstituency.aspx?eid=978&amp;cid=7" TargetMode="External"/><Relationship Id="rId409" Type="http://schemas.openxmlformats.org/officeDocument/2006/relationships/hyperlink" Target="http://www.empoweringindia.org/new/preview.aspx?candid=564687&amp;p=p&amp;cid=7" TargetMode="External"/><Relationship Id="rId120" Type="http://schemas.openxmlformats.org/officeDocument/2006/relationships/hyperlink" Target="http://www.empoweringindia.org/new/Pconstituency.aspx?eid=978&amp;cid=12" TargetMode="External"/><Relationship Id="rId121" Type="http://schemas.openxmlformats.org/officeDocument/2006/relationships/hyperlink" Target="http://www.empoweringindia.org/new/preview.aspx?candid=564752&amp;p=p&amp;cid=12" TargetMode="External"/><Relationship Id="rId122" Type="http://schemas.openxmlformats.org/officeDocument/2006/relationships/hyperlink" Target="http://www.empoweringindia.org/new/Pconstituency.aspx?eid=978&amp;cid=12" TargetMode="External"/><Relationship Id="rId123" Type="http://schemas.openxmlformats.org/officeDocument/2006/relationships/hyperlink" Target="http://www.empoweringindia.org/new/preview.aspx?candid=564754&amp;p=p&amp;cid=12" TargetMode="External"/><Relationship Id="rId124" Type="http://schemas.openxmlformats.org/officeDocument/2006/relationships/hyperlink" Target="http://www.empoweringindia.org/new/Pconstituency.aspx?eid=978&amp;cid=12" TargetMode="External"/><Relationship Id="rId125" Type="http://schemas.openxmlformats.org/officeDocument/2006/relationships/hyperlink" Target="http://www.empoweringindia.org/new/preview.aspx?candid=564761&amp;p=p&amp;cid=12" TargetMode="External"/><Relationship Id="rId80" Type="http://schemas.openxmlformats.org/officeDocument/2006/relationships/hyperlink" Target="http://www.empoweringindia.org/new/Pconstituency.aspx?eid=978&amp;cid=19" TargetMode="External"/><Relationship Id="rId81" Type="http://schemas.openxmlformats.org/officeDocument/2006/relationships/hyperlink" Target="http://www.empoweringindia.org/new/preview.aspx?candid=564627&amp;p=p&amp;cid=19" TargetMode="External"/><Relationship Id="rId82" Type="http://schemas.openxmlformats.org/officeDocument/2006/relationships/hyperlink" Target="http://www.empoweringindia.org/new/Pconstituency.aspx?eid=978&amp;cid=19" TargetMode="External"/><Relationship Id="rId83" Type="http://schemas.openxmlformats.org/officeDocument/2006/relationships/hyperlink" Target="http://www.empoweringindia.org/new/preview.aspx?candid=564733&amp;p=p&amp;cid=11" TargetMode="External"/><Relationship Id="rId84" Type="http://schemas.openxmlformats.org/officeDocument/2006/relationships/hyperlink" Target="http://www.empoweringindia.org/new/Pconstituency.aspx?eid=978&amp;cid=11" TargetMode="External"/><Relationship Id="rId85" Type="http://schemas.openxmlformats.org/officeDocument/2006/relationships/hyperlink" Target="http://www.empoweringindia.org/new/preview.aspx?candid=564732&amp;p=p&amp;cid=11" TargetMode="External"/><Relationship Id="rId86" Type="http://schemas.openxmlformats.org/officeDocument/2006/relationships/hyperlink" Target="http://www.empoweringindia.org/new/Pconstituency.aspx?eid=978&amp;cid=11" TargetMode="External"/><Relationship Id="rId87" Type="http://schemas.openxmlformats.org/officeDocument/2006/relationships/hyperlink" Target="http://www.empoweringindia.org/new/preview.aspx?candid=564731&amp;p=p&amp;cid=11" TargetMode="External"/><Relationship Id="rId88" Type="http://schemas.openxmlformats.org/officeDocument/2006/relationships/hyperlink" Target="http://www.empoweringindia.org/new/Pconstituency.aspx?eid=978&amp;cid=11" TargetMode="External"/><Relationship Id="rId89" Type="http://schemas.openxmlformats.org/officeDocument/2006/relationships/hyperlink" Target="http://www.empoweringindia.org/new/preview.aspx?candid=564734&amp;p=p&amp;cid=11" TargetMode="External"/><Relationship Id="rId126" Type="http://schemas.openxmlformats.org/officeDocument/2006/relationships/hyperlink" Target="http://www.empoweringindia.org/new/Pconstituency.aspx?eid=978&amp;cid=12" TargetMode="External"/><Relationship Id="rId127" Type="http://schemas.openxmlformats.org/officeDocument/2006/relationships/hyperlink" Target="http://www.empoweringindia.org/new/preview.aspx?candid=564755&amp;p=p&amp;cid=12" TargetMode="External"/><Relationship Id="rId128" Type="http://schemas.openxmlformats.org/officeDocument/2006/relationships/hyperlink" Target="http://www.empoweringindia.org/new/Pconstituency.aspx?eid=978&amp;cid=12" TargetMode="External"/><Relationship Id="rId129" Type="http://schemas.openxmlformats.org/officeDocument/2006/relationships/hyperlink" Target="http://www.empoweringindia.org/new/preview.aspx?candid=564759&amp;p=p&amp;cid=12" TargetMode="External"/><Relationship Id="rId290" Type="http://schemas.openxmlformats.org/officeDocument/2006/relationships/hyperlink" Target="http://www.empoweringindia.org/new/Pconstituency.aspx?eid=978&amp;cid=5" TargetMode="External"/><Relationship Id="rId291" Type="http://schemas.openxmlformats.org/officeDocument/2006/relationships/hyperlink" Target="http://www.empoweringindia.org/new/preview.aspx?candid=564666&amp;p=p&amp;cid=5" TargetMode="External"/><Relationship Id="rId292" Type="http://schemas.openxmlformats.org/officeDocument/2006/relationships/hyperlink" Target="http://www.empoweringindia.org/new/Pconstituency.aspx?eid=978&amp;cid=5" TargetMode="External"/><Relationship Id="rId293" Type="http://schemas.openxmlformats.org/officeDocument/2006/relationships/hyperlink" Target="http://www.empoweringindia.org/new/preview.aspx?candid=564662&amp;p=p&amp;cid=5" TargetMode="External"/><Relationship Id="rId294" Type="http://schemas.openxmlformats.org/officeDocument/2006/relationships/hyperlink" Target="http://www.empoweringindia.org/new/Pconstituency.aspx?eid=978&amp;cid=5" TargetMode="External"/><Relationship Id="rId295" Type="http://schemas.openxmlformats.org/officeDocument/2006/relationships/hyperlink" Target="http://www.empoweringindia.org/new/preview.aspx?candid=564664&amp;p=p&amp;cid=5" TargetMode="External"/><Relationship Id="rId296" Type="http://schemas.openxmlformats.org/officeDocument/2006/relationships/hyperlink" Target="http://www.empoweringindia.org/new/Pconstituency.aspx?eid=978&amp;cid=5" TargetMode="External"/><Relationship Id="rId297" Type="http://schemas.openxmlformats.org/officeDocument/2006/relationships/hyperlink" Target="http://www.empoweringindia.org/new/preview.aspx?candid=564669&amp;p=p&amp;cid=6" TargetMode="External"/><Relationship Id="rId298" Type="http://schemas.openxmlformats.org/officeDocument/2006/relationships/hyperlink" Target="http://www.empoweringindia.org/new/Pconstituency.aspx?eid=978&amp;cid=6" TargetMode="External"/><Relationship Id="rId299" Type="http://schemas.openxmlformats.org/officeDocument/2006/relationships/hyperlink" Target="http://www.empoweringindia.org/new/preview.aspx?candid=564672&amp;p=p&amp;cid=6" TargetMode="External"/><Relationship Id="rId350" Type="http://schemas.openxmlformats.org/officeDocument/2006/relationships/hyperlink" Target="http://www.empoweringindia.org/new/Pconstituency.aspx?eid=978&amp;cid=8" TargetMode="External"/><Relationship Id="rId351" Type="http://schemas.openxmlformats.org/officeDocument/2006/relationships/hyperlink" Target="http://www.empoweringindia.org/new/preview.aspx?candid=564692&amp;p=p&amp;cid=8" TargetMode="External"/><Relationship Id="rId352" Type="http://schemas.openxmlformats.org/officeDocument/2006/relationships/hyperlink" Target="http://www.empoweringindia.org/new/Pconstituency.aspx?eid=978&amp;cid=8" TargetMode="External"/><Relationship Id="rId353" Type="http://schemas.openxmlformats.org/officeDocument/2006/relationships/hyperlink" Target="http://www.empoweringindia.org/new/preview.aspx?candid=564704&amp;p=p&amp;cid=8" TargetMode="External"/><Relationship Id="rId354" Type="http://schemas.openxmlformats.org/officeDocument/2006/relationships/hyperlink" Target="http://www.empoweringindia.org/new/Pconstituency.aspx?eid=978&amp;cid=8" TargetMode="External"/><Relationship Id="rId355" Type="http://schemas.openxmlformats.org/officeDocument/2006/relationships/hyperlink" Target="http://www.empoweringindia.org/new/preview.aspx?candid=564703&amp;p=p&amp;cid=8" TargetMode="External"/><Relationship Id="rId356" Type="http://schemas.openxmlformats.org/officeDocument/2006/relationships/hyperlink" Target="http://www.empoweringindia.org/new/Pconstituency.aspx?eid=978&amp;cid=8" TargetMode="External"/><Relationship Id="rId357" Type="http://schemas.openxmlformats.org/officeDocument/2006/relationships/hyperlink" Target="http://www.empoweringindia.org/new/preview.aspx?candid=564699&amp;p=p&amp;cid=8" TargetMode="External"/><Relationship Id="rId358" Type="http://schemas.openxmlformats.org/officeDocument/2006/relationships/hyperlink" Target="http://www.empoweringindia.org/new/Pconstituency.aspx?eid=978&amp;cid=8" TargetMode="External"/><Relationship Id="rId359" Type="http://schemas.openxmlformats.org/officeDocument/2006/relationships/hyperlink" Target="http://www.empoweringindia.org/new/preview.aspx?candid=564701&amp;p=p&amp;cid=8" TargetMode="External"/><Relationship Id="rId410" Type="http://schemas.openxmlformats.org/officeDocument/2006/relationships/hyperlink" Target="http://www.empoweringindia.org/new/Pconstituency.aspx?eid=978&amp;cid=7" TargetMode="External"/><Relationship Id="rId411" Type="http://schemas.openxmlformats.org/officeDocument/2006/relationships/hyperlink" Target="http://www.empoweringindia.org/new/preview.aspx?candid=564689&amp;p=p&amp;cid=7" TargetMode="External"/><Relationship Id="rId412" Type="http://schemas.openxmlformats.org/officeDocument/2006/relationships/hyperlink" Target="http://www.empoweringindia.org/new/Pconstituency.aspx?eid=978&amp;cid=7" TargetMode="External"/><Relationship Id="rId413" Type="http://schemas.openxmlformats.org/officeDocument/2006/relationships/hyperlink" Target="http://www.empoweringindia.org/new/preview.aspx?candid=564679&amp;p=p&amp;cid=7" TargetMode="External"/><Relationship Id="rId414" Type="http://schemas.openxmlformats.org/officeDocument/2006/relationships/hyperlink" Target="http://www.empoweringindia.org/new/Pconstituency.aspx?eid=978&amp;cid=7" TargetMode="External"/><Relationship Id="rId415" Type="http://schemas.openxmlformats.org/officeDocument/2006/relationships/hyperlink" Target="http://www.empoweringindia.org/new/preview.aspx?candid=564685&amp;p=p&amp;cid=7" TargetMode="External"/><Relationship Id="rId416" Type="http://schemas.openxmlformats.org/officeDocument/2006/relationships/hyperlink" Target="http://www.empoweringindia.org/new/Pconstituency.aspx?eid=978&amp;cid=7" TargetMode="External"/><Relationship Id="rId417" Type="http://schemas.openxmlformats.org/officeDocument/2006/relationships/hyperlink" Target="http://www.empoweringindia.org/new/preview.aspx?candid=564686&amp;p=p&amp;cid=7" TargetMode="External"/><Relationship Id="rId418" Type="http://schemas.openxmlformats.org/officeDocument/2006/relationships/hyperlink" Target="http://www.empoweringindia.org/new/Pconstituency.aspx?eid=978&amp;cid=7" TargetMode="External"/><Relationship Id="rId419" Type="http://schemas.openxmlformats.org/officeDocument/2006/relationships/hyperlink" Target="http://www.empoweringindia.org/new/preview.aspx?candid=564635&amp;p=p&amp;cid=20" TargetMode="External"/><Relationship Id="rId130" Type="http://schemas.openxmlformats.org/officeDocument/2006/relationships/hyperlink" Target="http://www.empoweringindia.org/new/Pconstituency.aspx?eid=978&amp;cid=12" TargetMode="External"/><Relationship Id="rId131" Type="http://schemas.openxmlformats.org/officeDocument/2006/relationships/hyperlink" Target="http://www.empoweringindia.org/new/preview.aspx?candid=564757&amp;p=p&amp;cid=12" TargetMode="External"/><Relationship Id="rId132" Type="http://schemas.openxmlformats.org/officeDocument/2006/relationships/hyperlink" Target="http://www.empoweringindia.org/new/Pconstituency.aspx?eid=978&amp;cid=12" TargetMode="External"/><Relationship Id="rId133" Type="http://schemas.openxmlformats.org/officeDocument/2006/relationships/hyperlink" Target="http://www.empoweringindia.org/new/preview.aspx?candid=564758&amp;p=p&amp;cid=12" TargetMode="External"/><Relationship Id="rId134" Type="http://schemas.openxmlformats.org/officeDocument/2006/relationships/hyperlink" Target="http://www.empoweringindia.org/new/Pconstituency.aspx?eid=978&amp;cid=12" TargetMode="External"/><Relationship Id="rId135" Type="http://schemas.openxmlformats.org/officeDocument/2006/relationships/hyperlink" Target="http://www.empoweringindia.org/new/preview.aspx?candid=564749&amp;p=p&amp;cid=12" TargetMode="External"/><Relationship Id="rId90" Type="http://schemas.openxmlformats.org/officeDocument/2006/relationships/hyperlink" Target="http://www.empoweringindia.org/new/Pconstituency.aspx?eid=978&amp;cid=11" TargetMode="External"/><Relationship Id="rId91" Type="http://schemas.openxmlformats.org/officeDocument/2006/relationships/hyperlink" Target="http://www.empoweringindia.org/new/preview.aspx?candid=564738&amp;p=p&amp;cid=11" TargetMode="External"/><Relationship Id="rId92" Type="http://schemas.openxmlformats.org/officeDocument/2006/relationships/hyperlink" Target="http://www.empoweringindia.org/new/Pconstituency.aspx?eid=978&amp;cid=11" TargetMode="External"/><Relationship Id="rId93" Type="http://schemas.openxmlformats.org/officeDocument/2006/relationships/hyperlink" Target="http://www.empoweringindia.org/new/preview.aspx?candid=564735&amp;p=p&amp;cid=11" TargetMode="External"/><Relationship Id="rId94" Type="http://schemas.openxmlformats.org/officeDocument/2006/relationships/hyperlink" Target="http://www.empoweringindia.org/new/Pconstituency.aspx?eid=978&amp;cid=11" TargetMode="External"/><Relationship Id="rId95" Type="http://schemas.openxmlformats.org/officeDocument/2006/relationships/hyperlink" Target="http://www.empoweringindia.org/new/preview.aspx?candid=564745&amp;p=p&amp;cid=11" TargetMode="External"/><Relationship Id="rId96" Type="http://schemas.openxmlformats.org/officeDocument/2006/relationships/hyperlink" Target="http://www.empoweringindia.org/new/Pconstituency.aspx?eid=978&amp;cid=11" TargetMode="External"/><Relationship Id="rId97" Type="http://schemas.openxmlformats.org/officeDocument/2006/relationships/hyperlink" Target="http://www.empoweringindia.org/new/preview.aspx?candid=564740&amp;p=p&amp;cid=11" TargetMode="External"/><Relationship Id="rId98" Type="http://schemas.openxmlformats.org/officeDocument/2006/relationships/hyperlink" Target="http://www.empoweringindia.org/new/Pconstituency.aspx?eid=978&amp;cid=11" TargetMode="External"/><Relationship Id="rId99" Type="http://schemas.openxmlformats.org/officeDocument/2006/relationships/hyperlink" Target="http://www.empoweringindia.org/new/preview.aspx?candid=564737&amp;p=p&amp;cid=11" TargetMode="External"/><Relationship Id="rId136" Type="http://schemas.openxmlformats.org/officeDocument/2006/relationships/hyperlink" Target="http://www.empoweringindia.org/new/Pconstituency.aspx?eid=978&amp;cid=12" TargetMode="External"/><Relationship Id="rId137" Type="http://schemas.openxmlformats.org/officeDocument/2006/relationships/hyperlink" Target="http://www.empoweringindia.org/new/preview.aspx?candid=564760&amp;p=p&amp;cid=12" TargetMode="External"/><Relationship Id="rId138" Type="http://schemas.openxmlformats.org/officeDocument/2006/relationships/hyperlink" Target="http://www.empoweringindia.org/new/Pconstituency.aspx?eid=978&amp;cid=12" TargetMode="External"/><Relationship Id="rId139" Type="http://schemas.openxmlformats.org/officeDocument/2006/relationships/hyperlink" Target="http://www.empoweringindia.org/new/preview.aspx?candid=564756&amp;p=p&amp;cid=12" TargetMode="External"/><Relationship Id="rId360" Type="http://schemas.openxmlformats.org/officeDocument/2006/relationships/hyperlink" Target="http://www.empoweringindia.org/new/Pconstituency.aspx?eid=978&amp;cid=8" TargetMode="External"/><Relationship Id="rId361" Type="http://schemas.openxmlformats.org/officeDocument/2006/relationships/hyperlink" Target="http://www.empoweringindia.org/new/preview.aspx?candid=564693&amp;p=p&amp;cid=8" TargetMode="External"/><Relationship Id="rId362" Type="http://schemas.openxmlformats.org/officeDocument/2006/relationships/hyperlink" Target="http://www.empoweringindia.org/new/Pconstituency.aspx?eid=978&amp;cid=8" TargetMode="External"/><Relationship Id="rId363" Type="http://schemas.openxmlformats.org/officeDocument/2006/relationships/hyperlink" Target="http://www.empoweringindia.org/new/preview.aspx?candid=564700&amp;p=p&amp;cid=8" TargetMode="External"/><Relationship Id="rId364" Type="http://schemas.openxmlformats.org/officeDocument/2006/relationships/hyperlink" Target="http://www.empoweringindia.org/new/Pconstituency.aspx?eid=978&amp;cid=8" TargetMode="External"/><Relationship Id="rId365" Type="http://schemas.openxmlformats.org/officeDocument/2006/relationships/hyperlink" Target="http://www.empoweringindia.org/new/preview.aspx?candid=564534&amp;p=p&amp;cid=17" TargetMode="External"/><Relationship Id="rId366" Type="http://schemas.openxmlformats.org/officeDocument/2006/relationships/hyperlink" Target="http://www.empoweringindia.org/new/Pconstituency.aspx?eid=978&amp;cid=17" TargetMode="External"/><Relationship Id="rId367" Type="http://schemas.openxmlformats.org/officeDocument/2006/relationships/hyperlink" Target="http://www.empoweringindia.org/new/preview.aspx?candid=564595&amp;p=p&amp;cid=17" TargetMode="External"/><Relationship Id="rId368" Type="http://schemas.openxmlformats.org/officeDocument/2006/relationships/hyperlink" Target="http://www.empoweringindia.org/new/Pconstituency.aspx?eid=978&amp;cid=17" TargetMode="External"/><Relationship Id="rId369" Type="http://schemas.openxmlformats.org/officeDocument/2006/relationships/hyperlink" Target="http://www.empoweringindia.org/new/preview.aspx?candid=564535&amp;p=p&amp;cid=17" TargetMode="External"/><Relationship Id="rId420" Type="http://schemas.openxmlformats.org/officeDocument/2006/relationships/hyperlink" Target="http://www.empoweringindia.org/new/Pconstituency.aspx?eid=978&amp;cid=20" TargetMode="External"/><Relationship Id="rId421" Type="http://schemas.openxmlformats.org/officeDocument/2006/relationships/hyperlink" Target="http://www.empoweringindia.org/new/preview.aspx?candid=564637&amp;p=p&amp;cid=20" TargetMode="External"/><Relationship Id="rId422" Type="http://schemas.openxmlformats.org/officeDocument/2006/relationships/hyperlink" Target="http://www.empoweringindia.org/new/Pconstituency.aspx?eid=978&amp;cid=20" TargetMode="External"/><Relationship Id="rId423" Type="http://schemas.openxmlformats.org/officeDocument/2006/relationships/hyperlink" Target="http://www.empoweringindia.org/new/preview.aspx?candid=564638&amp;p=p&amp;cid=20" TargetMode="External"/><Relationship Id="rId424" Type="http://schemas.openxmlformats.org/officeDocument/2006/relationships/hyperlink" Target="http://www.empoweringindia.org/new/Pconstituency.aspx?eid=978&amp;cid=20" TargetMode="External"/><Relationship Id="rId425" Type="http://schemas.openxmlformats.org/officeDocument/2006/relationships/hyperlink" Target="http://www.empoweringindia.org/new/preview.aspx?candid=564645&amp;p=p&amp;cid=20" TargetMode="External"/><Relationship Id="rId426" Type="http://schemas.openxmlformats.org/officeDocument/2006/relationships/hyperlink" Target="http://www.empoweringindia.org/new/Pconstituency.aspx?eid=978&amp;cid=20" TargetMode="External"/><Relationship Id="rId427" Type="http://schemas.openxmlformats.org/officeDocument/2006/relationships/hyperlink" Target="http://www.empoweringindia.org/new/preview.aspx?candid=564642&amp;p=p&amp;cid=20" TargetMode="External"/><Relationship Id="rId428" Type="http://schemas.openxmlformats.org/officeDocument/2006/relationships/hyperlink" Target="http://www.empoweringindia.org/new/Pconstituency.aspx?eid=978&amp;cid=20" TargetMode="External"/><Relationship Id="rId429" Type="http://schemas.openxmlformats.org/officeDocument/2006/relationships/hyperlink" Target="http://www.empoweringindia.org/new/preview.aspx?candid=564654&amp;p=p&amp;cid=20" TargetMode="External"/><Relationship Id="rId140" Type="http://schemas.openxmlformats.org/officeDocument/2006/relationships/hyperlink" Target="http://www.empoweringindia.org/new/Pconstituency.aspx?eid=978&amp;cid=12" TargetMode="External"/><Relationship Id="rId141" Type="http://schemas.openxmlformats.org/officeDocument/2006/relationships/hyperlink" Target="http://www.empoweringindia.org/new/preview.aspx?candid=564751&amp;p=p&amp;cid=12" TargetMode="External"/><Relationship Id="rId142" Type="http://schemas.openxmlformats.org/officeDocument/2006/relationships/hyperlink" Target="http://www.empoweringindia.org/new/Pconstituency.aspx?eid=978&amp;cid=12" TargetMode="External"/><Relationship Id="rId143" Type="http://schemas.openxmlformats.org/officeDocument/2006/relationships/hyperlink" Target="http://www.empoweringindia.org/new/preview.aspx?candid=564750&amp;p=p&amp;cid=12" TargetMode="External"/><Relationship Id="rId144" Type="http://schemas.openxmlformats.org/officeDocument/2006/relationships/hyperlink" Target="http://www.empoweringindia.org/new/Pconstituency.aspx?eid=978&amp;cid=12" TargetMode="External"/><Relationship Id="rId145" Type="http://schemas.openxmlformats.org/officeDocument/2006/relationships/hyperlink" Target="http://www.empoweringindia.org/new/preview.aspx?candid=564490&amp;p=p&amp;cid=13" TargetMode="External"/><Relationship Id="rId146" Type="http://schemas.openxmlformats.org/officeDocument/2006/relationships/hyperlink" Target="http://www.empoweringindia.org/new/Pconstituency.aspx?eid=978&amp;cid=13" TargetMode="External"/><Relationship Id="rId147" Type="http://schemas.openxmlformats.org/officeDocument/2006/relationships/hyperlink" Target="http://www.empoweringindia.org/new/preview.aspx?candid=564762&amp;p=p&amp;cid=13" TargetMode="External"/><Relationship Id="rId148" Type="http://schemas.openxmlformats.org/officeDocument/2006/relationships/hyperlink" Target="http://www.empoweringindia.org/new/Pconstituency.aspx?eid=978&amp;cid=13" TargetMode="External"/><Relationship Id="rId149" Type="http://schemas.openxmlformats.org/officeDocument/2006/relationships/hyperlink" Target="http://www.empoweringindia.org/new/preview.aspx?candid=564764&amp;p=p&amp;cid=13" TargetMode="External"/><Relationship Id="rId200" Type="http://schemas.openxmlformats.org/officeDocument/2006/relationships/hyperlink" Target="http://www.empoweringindia.org/new/Pconstituency.aspx?eid=978&amp;cid=1" TargetMode="External"/><Relationship Id="rId201" Type="http://schemas.openxmlformats.org/officeDocument/2006/relationships/hyperlink" Target="http://www.empoweringindia.org/new/preview.aspx?candid=564543&amp;p=p&amp;cid=1" TargetMode="External"/><Relationship Id="rId202" Type="http://schemas.openxmlformats.org/officeDocument/2006/relationships/hyperlink" Target="http://www.empoweringindia.org/new/Pconstituency.aspx?eid=978&amp;cid=1" TargetMode="External"/><Relationship Id="rId203" Type="http://schemas.openxmlformats.org/officeDocument/2006/relationships/hyperlink" Target="http://www.empoweringindia.org/new/preview.aspx?candid=564544&amp;p=p&amp;cid=1" TargetMode="External"/><Relationship Id="rId204" Type="http://schemas.openxmlformats.org/officeDocument/2006/relationships/hyperlink" Target="http://www.empoweringindia.org/new/Pconstituency.aspx?eid=978&amp;cid=1" TargetMode="External"/><Relationship Id="rId205" Type="http://schemas.openxmlformats.org/officeDocument/2006/relationships/hyperlink" Target="http://www.empoweringindia.org/new/preview.aspx?candid=564545&amp;p=p&amp;cid=1" TargetMode="External"/><Relationship Id="rId206" Type="http://schemas.openxmlformats.org/officeDocument/2006/relationships/hyperlink" Target="http://www.empoweringindia.org/new/Pconstituency.aspx?eid=978&amp;cid=1" TargetMode="External"/><Relationship Id="rId207" Type="http://schemas.openxmlformats.org/officeDocument/2006/relationships/hyperlink" Target="http://www.empoweringindia.org/new/preview.aspx?candid=564547&amp;p=p&amp;cid=1" TargetMode="External"/><Relationship Id="rId208" Type="http://schemas.openxmlformats.org/officeDocument/2006/relationships/hyperlink" Target="http://www.empoweringindia.org/new/Pconstituency.aspx?eid=978&amp;cid=1" TargetMode="External"/><Relationship Id="rId209" Type="http://schemas.openxmlformats.org/officeDocument/2006/relationships/hyperlink" Target="http://www.empoweringindia.org/new/preview.aspx?candid=564553&amp;p=p&amp;cid=1" TargetMode="External"/><Relationship Id="rId370" Type="http://schemas.openxmlformats.org/officeDocument/2006/relationships/hyperlink" Target="http://www.empoweringindia.org/new/Pconstituency.aspx?eid=978&amp;cid=17" TargetMode="External"/><Relationship Id="rId371" Type="http://schemas.openxmlformats.org/officeDocument/2006/relationships/hyperlink" Target="http://www.empoweringindia.org/new/preview.aspx?candid=564594&amp;p=p&amp;cid=17" TargetMode="External"/><Relationship Id="rId372" Type="http://schemas.openxmlformats.org/officeDocument/2006/relationships/hyperlink" Target="http://www.empoweringindia.org/new/Pconstituency.aspx?eid=978&amp;cid=17" TargetMode="External"/><Relationship Id="rId373" Type="http://schemas.openxmlformats.org/officeDocument/2006/relationships/hyperlink" Target="http://www.empoweringindia.org/new/preview.aspx?candid=564538&amp;p=p&amp;cid=17" TargetMode="External"/><Relationship Id="rId374" Type="http://schemas.openxmlformats.org/officeDocument/2006/relationships/hyperlink" Target="http://www.empoweringindia.org/new/Pconstituency.aspx?eid=978&amp;cid=17" TargetMode="External"/><Relationship Id="rId375" Type="http://schemas.openxmlformats.org/officeDocument/2006/relationships/hyperlink" Target="http://www.empoweringindia.org/new/preview.aspx?candid=564536&amp;p=p&amp;cid=17" TargetMode="External"/><Relationship Id="rId376" Type="http://schemas.openxmlformats.org/officeDocument/2006/relationships/hyperlink" Target="http://www.empoweringindia.org/new/Pconstituency.aspx?eid=978&amp;cid=17" TargetMode="External"/><Relationship Id="rId377" Type="http://schemas.openxmlformats.org/officeDocument/2006/relationships/hyperlink" Target="http://www.empoweringindia.org/new/preview.aspx?candid=564601&amp;p=p&amp;cid=17" TargetMode="External"/><Relationship Id="rId378" Type="http://schemas.openxmlformats.org/officeDocument/2006/relationships/hyperlink" Target="http://www.empoweringindia.org/new/Pconstituency.aspx?eid=978&amp;cid=17" TargetMode="External"/><Relationship Id="rId379" Type="http://schemas.openxmlformats.org/officeDocument/2006/relationships/hyperlink" Target="http://www.empoweringindia.org/new/preview.aspx?candid=564539&amp;p=p&amp;cid=17" TargetMode="External"/><Relationship Id="rId430" Type="http://schemas.openxmlformats.org/officeDocument/2006/relationships/hyperlink" Target="http://www.empoweringindia.org/new/Pconstituency.aspx?eid=978&amp;cid=20" TargetMode="External"/><Relationship Id="rId431" Type="http://schemas.openxmlformats.org/officeDocument/2006/relationships/hyperlink" Target="http://www.empoweringindia.org/new/preview.aspx?candid=564643&amp;p=p&amp;cid=20" TargetMode="External"/><Relationship Id="rId432" Type="http://schemas.openxmlformats.org/officeDocument/2006/relationships/hyperlink" Target="http://www.empoweringindia.org/new/Pconstituency.aspx?eid=978&amp;cid=20" TargetMode="External"/><Relationship Id="rId433" Type="http://schemas.openxmlformats.org/officeDocument/2006/relationships/hyperlink" Target="http://www.empoweringindia.org/new/preview.aspx?candid=564639&amp;p=p&amp;cid=20" TargetMode="External"/><Relationship Id="rId434" Type="http://schemas.openxmlformats.org/officeDocument/2006/relationships/hyperlink" Target="http://www.empoweringindia.org/new/Pconstituency.aspx?eid=978&amp;cid=20" TargetMode="External"/><Relationship Id="rId435" Type="http://schemas.openxmlformats.org/officeDocument/2006/relationships/hyperlink" Target="http://www.empoweringindia.org/new/preview.aspx?candid=564649&amp;p=p&amp;cid=20" TargetMode="External"/><Relationship Id="rId436" Type="http://schemas.openxmlformats.org/officeDocument/2006/relationships/hyperlink" Target="http://www.empoweringindia.org/new/Pconstituency.aspx?eid=978&amp;cid=20" TargetMode="External"/><Relationship Id="rId437" Type="http://schemas.openxmlformats.org/officeDocument/2006/relationships/hyperlink" Target="http://www.empoweringindia.org/new/preview.aspx?candid=564651&amp;p=p&amp;cid=20" TargetMode="External"/><Relationship Id="rId438" Type="http://schemas.openxmlformats.org/officeDocument/2006/relationships/hyperlink" Target="http://www.empoweringindia.org/new/Pconstituency.aspx?eid=978&amp;cid=20" TargetMode="External"/><Relationship Id="rId439" Type="http://schemas.openxmlformats.org/officeDocument/2006/relationships/hyperlink" Target="http://www.empoweringindia.org/new/preview.aspx?candid=564636&amp;p=p&amp;cid=20" TargetMode="External"/><Relationship Id="rId150" Type="http://schemas.openxmlformats.org/officeDocument/2006/relationships/hyperlink" Target="http://www.empoweringindia.org/new/Pconstituency.aspx?eid=978&amp;cid=13" TargetMode="External"/><Relationship Id="rId151" Type="http://schemas.openxmlformats.org/officeDocument/2006/relationships/hyperlink" Target="http://www.empoweringindia.org/new/preview.aspx?candid=564491&amp;p=p&amp;cid=13" TargetMode="External"/><Relationship Id="rId152" Type="http://schemas.openxmlformats.org/officeDocument/2006/relationships/hyperlink" Target="http://www.empoweringindia.org/new/Pconstituency.aspx?eid=978&amp;cid=13" TargetMode="External"/><Relationship Id="rId153" Type="http://schemas.openxmlformats.org/officeDocument/2006/relationships/hyperlink" Target="http://www.empoweringindia.org/new/preview.aspx?candid=564765&amp;p=p&amp;cid=13" TargetMode="External"/><Relationship Id="rId154" Type="http://schemas.openxmlformats.org/officeDocument/2006/relationships/hyperlink" Target="http://www.empoweringindia.org/new/Pconstituency.aspx?eid=978&amp;cid=13" TargetMode="External"/><Relationship Id="rId155" Type="http://schemas.openxmlformats.org/officeDocument/2006/relationships/hyperlink" Target="http://www.empoweringindia.org/new/preview.aspx?candid=564498&amp;p=p&amp;cid=13" TargetMode="External"/><Relationship Id="rId156" Type="http://schemas.openxmlformats.org/officeDocument/2006/relationships/hyperlink" Target="http://www.empoweringindia.org/new/Pconstituency.aspx?eid=978&amp;cid=13" TargetMode="External"/><Relationship Id="rId157" Type="http://schemas.openxmlformats.org/officeDocument/2006/relationships/hyperlink" Target="http://www.empoweringindia.org/new/preview.aspx?candid=564493&amp;p=p&amp;cid=13" TargetMode="External"/><Relationship Id="rId158" Type="http://schemas.openxmlformats.org/officeDocument/2006/relationships/hyperlink" Target="http://www.empoweringindia.org/new/Pconstituency.aspx?eid=978&amp;cid=13" TargetMode="External"/><Relationship Id="rId159" Type="http://schemas.openxmlformats.org/officeDocument/2006/relationships/hyperlink" Target="http://www.empoweringindia.org/new/preview.aspx?candid=564499&amp;p=p&amp;cid=13" TargetMode="External"/><Relationship Id="rId210" Type="http://schemas.openxmlformats.org/officeDocument/2006/relationships/hyperlink" Target="http://www.empoweringindia.org/new/Pconstituency.aspx?eid=978&amp;cid=1" TargetMode="External"/><Relationship Id="rId211" Type="http://schemas.openxmlformats.org/officeDocument/2006/relationships/hyperlink" Target="http://www.empoweringindia.org/new/preview.aspx?candid=564542&amp;p=p&amp;cid=1" TargetMode="External"/><Relationship Id="rId212" Type="http://schemas.openxmlformats.org/officeDocument/2006/relationships/hyperlink" Target="http://www.empoweringindia.org/new/Pconstituency.aspx?eid=978&amp;cid=1" TargetMode="External"/><Relationship Id="rId213" Type="http://schemas.openxmlformats.org/officeDocument/2006/relationships/hyperlink" Target="http://www.empoweringindia.org/new/preview.aspx?candid=564549&amp;p=p&amp;cid=1" TargetMode="External"/><Relationship Id="rId214" Type="http://schemas.openxmlformats.org/officeDocument/2006/relationships/hyperlink" Target="http://www.empoweringindia.org/new/Pconstituency.aspx?eid=978&amp;cid=1" TargetMode="External"/><Relationship Id="rId215" Type="http://schemas.openxmlformats.org/officeDocument/2006/relationships/hyperlink" Target="http://www.empoweringindia.org/new/preview.aspx?candid=564550&amp;p=p&amp;cid=1" TargetMode="External"/><Relationship Id="rId216" Type="http://schemas.openxmlformats.org/officeDocument/2006/relationships/hyperlink" Target="http://www.empoweringindia.org/new/Pconstituency.aspx?eid=978&amp;cid=1" TargetMode="External"/><Relationship Id="rId217" Type="http://schemas.openxmlformats.org/officeDocument/2006/relationships/hyperlink" Target="http://www.empoweringindia.org/new/preview.aspx?candid=564554&amp;p=p&amp;cid=1" TargetMode="External"/><Relationship Id="rId218" Type="http://schemas.openxmlformats.org/officeDocument/2006/relationships/hyperlink" Target="http://www.empoweringindia.org/new/Pconstituency.aspx?eid=978&amp;cid=1" TargetMode="External"/><Relationship Id="rId219" Type="http://schemas.openxmlformats.org/officeDocument/2006/relationships/hyperlink" Target="http://www.empoweringindia.org/new/preview.aspx?candid=564552&amp;p=p&amp;cid=1" TargetMode="External"/><Relationship Id="rId380" Type="http://schemas.openxmlformats.org/officeDocument/2006/relationships/hyperlink" Target="http://www.empoweringindia.org/new/Pconstituency.aspx?eid=978&amp;cid=17" TargetMode="External"/><Relationship Id="rId381" Type="http://schemas.openxmlformats.org/officeDocument/2006/relationships/hyperlink" Target="http://www.empoweringindia.org/new/preview.aspx?candid=564537&amp;p=p&amp;cid=17" TargetMode="External"/><Relationship Id="rId382" Type="http://schemas.openxmlformats.org/officeDocument/2006/relationships/hyperlink" Target="http://www.empoweringindia.org/new/Pconstituency.aspx?eid=978&amp;cid=17" TargetMode="External"/><Relationship Id="rId383" Type="http://schemas.openxmlformats.org/officeDocument/2006/relationships/hyperlink" Target="http://www.empoweringindia.org/new/preview.aspx?candid=564598&amp;p=p&amp;cid=17" TargetMode="External"/><Relationship Id="rId384" Type="http://schemas.openxmlformats.org/officeDocument/2006/relationships/hyperlink" Target="http://www.empoweringindia.org/new/Pconstituency.aspx?eid=978&amp;cid=17" TargetMode="External"/><Relationship Id="rId385" Type="http://schemas.openxmlformats.org/officeDocument/2006/relationships/hyperlink" Target="http://www.empoweringindia.org/new/preview.aspx?candid=564600&amp;p=p&amp;cid=17" TargetMode="External"/><Relationship Id="rId386" Type="http://schemas.openxmlformats.org/officeDocument/2006/relationships/hyperlink" Target="http://www.empoweringindia.org/new/Pconstituency.aspx?eid=978&amp;cid=17" TargetMode="External"/><Relationship Id="rId387" Type="http://schemas.openxmlformats.org/officeDocument/2006/relationships/hyperlink" Target="http://www.empoweringindia.org/new/preview.aspx?candid=564596&amp;p=p&amp;cid=17" TargetMode="External"/><Relationship Id="rId388" Type="http://schemas.openxmlformats.org/officeDocument/2006/relationships/hyperlink" Target="http://www.empoweringindia.org/new/Pconstituency.aspx?eid=978&amp;cid=17" TargetMode="External"/><Relationship Id="rId389" Type="http://schemas.openxmlformats.org/officeDocument/2006/relationships/hyperlink" Target="http://www.empoweringindia.org/new/preview.aspx?candid=564593&amp;p=p&amp;cid=17" TargetMode="External"/><Relationship Id="rId440" Type="http://schemas.openxmlformats.org/officeDocument/2006/relationships/hyperlink" Target="http://www.empoweringindia.org/new/Pconstituency.aspx?eid=978&amp;cid=20" TargetMode="External"/><Relationship Id="rId441" Type="http://schemas.openxmlformats.org/officeDocument/2006/relationships/hyperlink" Target="http://www.empoweringindia.org/new/preview.aspx?candid=564633&amp;p=p&amp;cid=20" TargetMode="External"/><Relationship Id="rId442" Type="http://schemas.openxmlformats.org/officeDocument/2006/relationships/hyperlink" Target="http://www.empoweringindia.org/new/Pconstituency.aspx?eid=978&amp;cid=20" TargetMode="External"/><Relationship Id="rId443" Type="http://schemas.openxmlformats.org/officeDocument/2006/relationships/hyperlink" Target="http://www.empoweringindia.org/new/preview.aspx?candid=564634&amp;p=p&amp;cid=20" TargetMode="External"/><Relationship Id="rId444" Type="http://schemas.openxmlformats.org/officeDocument/2006/relationships/hyperlink" Target="http://www.empoweringindia.org/new/Pconstituency.aspx?eid=978&amp;cid=20" TargetMode="External"/><Relationship Id="rId445" Type="http://schemas.openxmlformats.org/officeDocument/2006/relationships/hyperlink" Target="http://www.empoweringindia.org/new/preview.aspx?candid=564650&amp;p=p&amp;cid=20" TargetMode="External"/><Relationship Id="rId446" Type="http://schemas.openxmlformats.org/officeDocument/2006/relationships/hyperlink" Target="http://www.empoweringindia.org/new/Pconstituency.aspx?eid=978&amp;cid=20" TargetMode="External"/><Relationship Id="rId447" Type="http://schemas.openxmlformats.org/officeDocument/2006/relationships/hyperlink" Target="http://www.empoweringindia.org/new/preview.aspx?candid=564646&amp;p=p&amp;cid=20" TargetMode="External"/><Relationship Id="rId448" Type="http://schemas.openxmlformats.org/officeDocument/2006/relationships/hyperlink" Target="http://www.empoweringindia.org/new/Pconstituency.aspx?eid=978&amp;cid=20" TargetMode="External"/><Relationship Id="rId449" Type="http://schemas.openxmlformats.org/officeDocument/2006/relationships/hyperlink" Target="http://www.empoweringindia.org/new/preview.aspx?candid=564640&amp;p=p&amp;cid=20" TargetMode="External"/><Relationship Id="rId500" Type="http://schemas.openxmlformats.org/officeDocument/2006/relationships/hyperlink" Target="http://www.empoweringindia.org/new/Pconstituency.aspx?eid=978&amp;cid=3" TargetMode="External"/><Relationship Id="rId501" Type="http://schemas.openxmlformats.org/officeDocument/2006/relationships/hyperlink" Target="http://www.empoweringindia.org/new/preview.aspx?candid=564567&amp;p=p&amp;cid=3" TargetMode="External"/><Relationship Id="rId502" Type="http://schemas.openxmlformats.org/officeDocument/2006/relationships/hyperlink" Target="http://www.empoweringindia.org/new/Pconstituency.aspx?eid=978&amp;cid=3" TargetMode="External"/><Relationship Id="rId10" Type="http://schemas.openxmlformats.org/officeDocument/2006/relationships/hyperlink" Target="http://www.empoweringindia.org/new/Pconstituency.aspx?eid=978&amp;cid=15" TargetMode="External"/><Relationship Id="rId11" Type="http://schemas.openxmlformats.org/officeDocument/2006/relationships/hyperlink" Target="http://www.empoweringindia.org/new/preview.aspx?candid=564517&amp;p=p&amp;cid=15" TargetMode="External"/><Relationship Id="rId12" Type="http://schemas.openxmlformats.org/officeDocument/2006/relationships/hyperlink" Target="http://www.empoweringindia.org/new/Pconstituency.aspx?eid=978&amp;cid=15" TargetMode="External"/><Relationship Id="rId13" Type="http://schemas.openxmlformats.org/officeDocument/2006/relationships/hyperlink" Target="http://www.empoweringindia.org/new/preview.aspx?candid=564513&amp;p=p&amp;cid=15" TargetMode="External"/><Relationship Id="rId14" Type="http://schemas.openxmlformats.org/officeDocument/2006/relationships/hyperlink" Target="http://www.empoweringindia.org/new/Pconstituency.aspx?eid=978&amp;cid=15" TargetMode="External"/><Relationship Id="rId15" Type="http://schemas.openxmlformats.org/officeDocument/2006/relationships/hyperlink" Target="http://www.empoweringindia.org/new/preview.aspx?candid=564524&amp;p=p&amp;cid=15" TargetMode="External"/><Relationship Id="rId16" Type="http://schemas.openxmlformats.org/officeDocument/2006/relationships/hyperlink" Target="http://www.empoweringindia.org/new/Pconstituency.aspx?eid=978&amp;cid=15" TargetMode="External"/><Relationship Id="rId17" Type="http://schemas.openxmlformats.org/officeDocument/2006/relationships/hyperlink" Target="http://www.empoweringindia.org/new/preview.aspx?candid=564519&amp;p=p&amp;cid=15" TargetMode="External"/><Relationship Id="rId18" Type="http://schemas.openxmlformats.org/officeDocument/2006/relationships/hyperlink" Target="http://www.empoweringindia.org/new/Pconstituency.aspx?eid=978&amp;cid=15" TargetMode="External"/><Relationship Id="rId19" Type="http://schemas.openxmlformats.org/officeDocument/2006/relationships/hyperlink" Target="http://www.empoweringindia.org/new/preview.aspx?candid=564523&amp;p=p&amp;cid=15" TargetMode="External"/><Relationship Id="rId503" Type="http://schemas.openxmlformats.org/officeDocument/2006/relationships/hyperlink" Target="http://www.empoweringindia.org/new/preview.aspx?candid=564575&amp;p=p&amp;cid=3" TargetMode="External"/><Relationship Id="rId504" Type="http://schemas.openxmlformats.org/officeDocument/2006/relationships/hyperlink" Target="http://www.empoweringindia.org/new/Pconstituency.aspx?eid=978&amp;cid=3" TargetMode="External"/><Relationship Id="rId505" Type="http://schemas.openxmlformats.org/officeDocument/2006/relationships/hyperlink" Target="http://www.empoweringindia.org/new/preview.aspx?candid=564573&amp;p=p&amp;cid=3" TargetMode="External"/><Relationship Id="rId506" Type="http://schemas.openxmlformats.org/officeDocument/2006/relationships/hyperlink" Target="http://www.empoweringindia.org/new/Pconstituency.aspx?eid=978&amp;cid=3" TargetMode="External"/><Relationship Id="rId507" Type="http://schemas.openxmlformats.org/officeDocument/2006/relationships/hyperlink" Target="http://www.empoweringindia.org/new/preview.aspx?candid=564572&amp;p=p&amp;cid=3" TargetMode="External"/><Relationship Id="rId508" Type="http://schemas.openxmlformats.org/officeDocument/2006/relationships/hyperlink" Target="http://www.empoweringindia.org/new/Pconstituency.aspx?eid=978&amp;cid=3" TargetMode="External"/><Relationship Id="rId509" Type="http://schemas.openxmlformats.org/officeDocument/2006/relationships/hyperlink" Target="http://www.empoweringindia.org/new/preview.aspx?candid=564579&amp;p=p&amp;cid=4" TargetMode="External"/><Relationship Id="rId160" Type="http://schemas.openxmlformats.org/officeDocument/2006/relationships/hyperlink" Target="http://www.empoweringindia.org/new/Pconstituency.aspx?eid=978&amp;cid=13" TargetMode="External"/><Relationship Id="rId161" Type="http://schemas.openxmlformats.org/officeDocument/2006/relationships/hyperlink" Target="http://www.empoweringindia.org/new/preview.aspx?candid=564492&amp;p=p&amp;cid=13" TargetMode="External"/><Relationship Id="rId162" Type="http://schemas.openxmlformats.org/officeDocument/2006/relationships/hyperlink" Target="http://www.empoweringindia.org/new/Pconstituency.aspx?eid=978&amp;cid=13" TargetMode="External"/><Relationship Id="rId163" Type="http://schemas.openxmlformats.org/officeDocument/2006/relationships/hyperlink" Target="http://www.empoweringindia.org/new/preview.aspx?candid=564494&amp;p=p&amp;cid=13" TargetMode="External"/><Relationship Id="rId164" Type="http://schemas.openxmlformats.org/officeDocument/2006/relationships/hyperlink" Target="http://www.empoweringindia.org/new/Pconstituency.aspx?eid=978&amp;cid=13" TargetMode="External"/><Relationship Id="rId165" Type="http://schemas.openxmlformats.org/officeDocument/2006/relationships/hyperlink" Target="http://www.empoweringindia.org/new/preview.aspx?candid=564496&amp;p=p&amp;cid=13" TargetMode="External"/><Relationship Id="rId166" Type="http://schemas.openxmlformats.org/officeDocument/2006/relationships/hyperlink" Target="http://www.empoweringindia.org/new/Pconstituency.aspx?eid=978&amp;cid=13" TargetMode="External"/><Relationship Id="rId167" Type="http://schemas.openxmlformats.org/officeDocument/2006/relationships/hyperlink" Target="http://www.empoweringindia.org/new/preview.aspx?candid=564495&amp;p=p&amp;cid=13" TargetMode="External"/><Relationship Id="rId168" Type="http://schemas.openxmlformats.org/officeDocument/2006/relationships/hyperlink" Target="http://www.empoweringindia.org/new/Pconstituency.aspx?eid=978&amp;cid=13" TargetMode="External"/><Relationship Id="rId169" Type="http://schemas.openxmlformats.org/officeDocument/2006/relationships/hyperlink" Target="http://www.empoweringindia.org/new/preview.aspx?candid=564497&amp;p=p&amp;cid=13" TargetMode="External"/><Relationship Id="rId220" Type="http://schemas.openxmlformats.org/officeDocument/2006/relationships/hyperlink" Target="http://www.empoweringindia.org/new/Pconstituency.aspx?eid=978&amp;cid=1" TargetMode="External"/><Relationship Id="rId221" Type="http://schemas.openxmlformats.org/officeDocument/2006/relationships/hyperlink" Target="http://www.empoweringindia.org/new/preview.aspx?candid=564548&amp;p=p&amp;cid=1" TargetMode="External"/><Relationship Id="rId222" Type="http://schemas.openxmlformats.org/officeDocument/2006/relationships/hyperlink" Target="http://www.empoweringindia.org/new/Pconstituency.aspx?eid=978&amp;cid=1" TargetMode="External"/><Relationship Id="rId223" Type="http://schemas.openxmlformats.org/officeDocument/2006/relationships/hyperlink" Target="http://www.empoweringindia.org/new/preview.aspx?candid=564551&amp;p=p&amp;cid=1" TargetMode="External"/><Relationship Id="rId224" Type="http://schemas.openxmlformats.org/officeDocument/2006/relationships/hyperlink" Target="http://www.empoweringindia.org/new/Pconstituency.aspx?eid=978&amp;cid=1" TargetMode="External"/><Relationship Id="rId225" Type="http://schemas.openxmlformats.org/officeDocument/2006/relationships/hyperlink" Target="http://www.empoweringindia.org/new/preview.aspx?candid=564546&amp;p=p&amp;cid=1" TargetMode="External"/><Relationship Id="rId226" Type="http://schemas.openxmlformats.org/officeDocument/2006/relationships/hyperlink" Target="http://www.empoweringindia.org/new/Pconstituency.aspx?eid=978&amp;cid=1" TargetMode="External"/><Relationship Id="rId227" Type="http://schemas.openxmlformats.org/officeDocument/2006/relationships/hyperlink" Target="http://www.empoweringindia.org/new/preview.aspx?candid=564605&amp;p=p&amp;cid=18" TargetMode="External"/><Relationship Id="rId228" Type="http://schemas.openxmlformats.org/officeDocument/2006/relationships/hyperlink" Target="http://www.empoweringindia.org/new/Pconstituency.aspx?eid=978&amp;cid=18" TargetMode="External"/><Relationship Id="rId229" Type="http://schemas.openxmlformats.org/officeDocument/2006/relationships/hyperlink" Target="http://www.empoweringindia.org/new/preview.aspx?candid=564603&amp;p=p&amp;cid=18" TargetMode="External"/><Relationship Id="rId390" Type="http://schemas.openxmlformats.org/officeDocument/2006/relationships/hyperlink" Target="http://www.empoweringindia.org/new/Pconstituency.aspx?eid=978&amp;cid=17" TargetMode="External"/><Relationship Id="rId391" Type="http://schemas.openxmlformats.org/officeDocument/2006/relationships/hyperlink" Target="http://www.empoweringindia.org/new/preview.aspx?candid=564540&amp;p=p&amp;cid=17" TargetMode="External"/><Relationship Id="rId392" Type="http://schemas.openxmlformats.org/officeDocument/2006/relationships/hyperlink" Target="http://www.empoweringindia.org/new/Pconstituency.aspx?eid=978&amp;cid=17" TargetMode="External"/><Relationship Id="rId393" Type="http://schemas.openxmlformats.org/officeDocument/2006/relationships/hyperlink" Target="http://www.empoweringindia.org/new/preview.aspx?candid=564599&amp;p=p&amp;cid=17" TargetMode="External"/><Relationship Id="rId394" Type="http://schemas.openxmlformats.org/officeDocument/2006/relationships/hyperlink" Target="http://www.empoweringindia.org/new/Pconstituency.aspx?eid=978&amp;cid=17" TargetMode="External"/><Relationship Id="rId395" Type="http://schemas.openxmlformats.org/officeDocument/2006/relationships/hyperlink" Target="http://www.empoweringindia.org/new/preview.aspx?candid=564597&amp;p=p&amp;cid=17" TargetMode="External"/><Relationship Id="rId396" Type="http://schemas.openxmlformats.org/officeDocument/2006/relationships/hyperlink" Target="http://www.empoweringindia.org/new/Pconstituency.aspx?eid=978&amp;cid=17" TargetMode="External"/><Relationship Id="rId397" Type="http://schemas.openxmlformats.org/officeDocument/2006/relationships/hyperlink" Target="http://www.empoweringindia.org/new/preview.aspx?candid=564681&amp;p=p&amp;cid=7" TargetMode="External"/><Relationship Id="rId398" Type="http://schemas.openxmlformats.org/officeDocument/2006/relationships/hyperlink" Target="http://www.empoweringindia.org/new/Pconstituency.aspx?eid=978&amp;cid=7" TargetMode="External"/><Relationship Id="rId399" Type="http://schemas.openxmlformats.org/officeDocument/2006/relationships/hyperlink" Target="http://www.empoweringindia.org/new/preview.aspx?candid=564688&amp;p=p&amp;cid=7" TargetMode="External"/><Relationship Id="rId450" Type="http://schemas.openxmlformats.org/officeDocument/2006/relationships/hyperlink" Target="http://www.empoweringindia.org/new/Pconstituency.aspx?eid=978&amp;cid=20" TargetMode="External"/><Relationship Id="rId451" Type="http://schemas.openxmlformats.org/officeDocument/2006/relationships/hyperlink" Target="http://www.empoweringindia.org/new/preview.aspx?candid=564648&amp;p=p&amp;cid=20" TargetMode="External"/><Relationship Id="rId452" Type="http://schemas.openxmlformats.org/officeDocument/2006/relationships/hyperlink" Target="http://www.empoweringindia.org/new/Pconstituency.aspx?eid=978&amp;cid=20" TargetMode="External"/><Relationship Id="rId453" Type="http://schemas.openxmlformats.org/officeDocument/2006/relationships/hyperlink" Target="http://www.empoweringindia.org/new/preview.aspx?candid=564641&amp;p=p&amp;cid=20" TargetMode="External"/><Relationship Id="rId454" Type="http://schemas.openxmlformats.org/officeDocument/2006/relationships/hyperlink" Target="http://www.empoweringindia.org/new/Pconstituency.aspx?eid=978&amp;cid=20" TargetMode="External"/><Relationship Id="rId455" Type="http://schemas.openxmlformats.org/officeDocument/2006/relationships/hyperlink" Target="http://www.empoweringindia.org/new/preview.aspx?candid=564656&amp;p=p&amp;cid=20" TargetMode="External"/><Relationship Id="rId456" Type="http://schemas.openxmlformats.org/officeDocument/2006/relationships/hyperlink" Target="http://www.empoweringindia.org/new/Pconstituency.aspx?eid=978&amp;cid=20" TargetMode="External"/><Relationship Id="rId457" Type="http://schemas.openxmlformats.org/officeDocument/2006/relationships/hyperlink" Target="http://www.empoweringindia.org/new/preview.aspx?candid=564653&amp;p=p&amp;cid=20" TargetMode="External"/><Relationship Id="rId458" Type="http://schemas.openxmlformats.org/officeDocument/2006/relationships/hyperlink" Target="http://www.empoweringindia.org/new/Pconstituency.aspx?eid=978&amp;cid=20" TargetMode="Externa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empoweringindia.org/new/Pconstituency.aspx?eid=269&amp;cid=9" TargetMode="External"/><Relationship Id="rId21" Type="http://schemas.openxmlformats.org/officeDocument/2006/relationships/hyperlink" Target="http://www.empoweringindia.org/new/preview.aspx?candid=160108&amp;p=p&amp;cid=9" TargetMode="External"/><Relationship Id="rId22" Type="http://schemas.openxmlformats.org/officeDocument/2006/relationships/hyperlink" Target="http://www.empoweringindia.org/new/Pconstituency.aspx?eid=269&amp;cid=9" TargetMode="External"/><Relationship Id="rId23" Type="http://schemas.openxmlformats.org/officeDocument/2006/relationships/hyperlink" Target="http://www.empoweringindia.org/new/preview.aspx?candid=160110&amp;p=p&amp;cid=9" TargetMode="External"/><Relationship Id="rId24" Type="http://schemas.openxmlformats.org/officeDocument/2006/relationships/hyperlink" Target="http://www.empoweringindia.org/new/Pconstituency.aspx?eid=269&amp;cid=9" TargetMode="External"/><Relationship Id="rId25" Type="http://schemas.openxmlformats.org/officeDocument/2006/relationships/hyperlink" Target="http://www.empoweringindia.org/new/preview.aspx?candid=160111&amp;p=p&amp;cid=9" TargetMode="External"/><Relationship Id="rId26" Type="http://schemas.openxmlformats.org/officeDocument/2006/relationships/hyperlink" Target="http://www.empoweringindia.org/new/Pconstituency.aspx?eid=269&amp;cid=9" TargetMode="External"/><Relationship Id="rId27" Type="http://schemas.openxmlformats.org/officeDocument/2006/relationships/hyperlink" Target="http://www.empoweringindia.org/new/preview.aspx?candid=160113&amp;p=p&amp;cid=9" TargetMode="External"/><Relationship Id="rId28" Type="http://schemas.openxmlformats.org/officeDocument/2006/relationships/hyperlink" Target="http://www.empoweringindia.org/new/Pconstituency.aspx?eid=269&amp;cid=9" TargetMode="External"/><Relationship Id="rId29" Type="http://schemas.openxmlformats.org/officeDocument/2006/relationships/hyperlink" Target="http://www.empoweringindia.org/new/preview.aspx?candid=160112&amp;p=p&amp;cid=9" TargetMode="External"/><Relationship Id="rId170" Type="http://schemas.openxmlformats.org/officeDocument/2006/relationships/hyperlink" Target="http://www.empoweringindia.org/new/Pconstituency.aspx?eid=269&amp;cid=18" TargetMode="External"/><Relationship Id="rId171" Type="http://schemas.openxmlformats.org/officeDocument/2006/relationships/hyperlink" Target="http://www.empoweringindia.org/new/preview.aspx?candid=160179&amp;p=p&amp;cid=18" TargetMode="External"/><Relationship Id="rId172" Type="http://schemas.openxmlformats.org/officeDocument/2006/relationships/hyperlink" Target="http://www.empoweringindia.org/new/Pconstituency.aspx?eid=269&amp;cid=18" TargetMode="External"/><Relationship Id="rId173" Type="http://schemas.openxmlformats.org/officeDocument/2006/relationships/hyperlink" Target="http://www.empoweringindia.org/new/preview.aspx?candid=160181&amp;p=p&amp;cid=18" TargetMode="External"/><Relationship Id="rId174" Type="http://schemas.openxmlformats.org/officeDocument/2006/relationships/hyperlink" Target="http://www.empoweringindia.org/new/Pconstituency.aspx?eid=269&amp;cid=18" TargetMode="External"/><Relationship Id="rId175" Type="http://schemas.openxmlformats.org/officeDocument/2006/relationships/hyperlink" Target="http://www.empoweringindia.org/new/preview.aspx?candid=160128&amp;p=p&amp;cid=14" TargetMode="External"/><Relationship Id="rId176" Type="http://schemas.openxmlformats.org/officeDocument/2006/relationships/hyperlink" Target="http://www.empoweringindia.org/new/Pconstituency.aspx?eid=269&amp;cid=14" TargetMode="External"/><Relationship Id="rId177" Type="http://schemas.openxmlformats.org/officeDocument/2006/relationships/hyperlink" Target="http://www.empoweringindia.org/new/preview.aspx?candid=160130&amp;p=p&amp;cid=14" TargetMode="External"/><Relationship Id="rId178" Type="http://schemas.openxmlformats.org/officeDocument/2006/relationships/hyperlink" Target="http://www.empoweringindia.org/new/Pconstituency.aspx?eid=269&amp;cid=14" TargetMode="External"/><Relationship Id="rId179" Type="http://schemas.openxmlformats.org/officeDocument/2006/relationships/hyperlink" Target="http://www.empoweringindia.org/new/preview.aspx?candid=160129&amp;p=p&amp;cid=14" TargetMode="External"/><Relationship Id="rId230" Type="http://schemas.openxmlformats.org/officeDocument/2006/relationships/hyperlink" Target="http://www.empoweringindia.org/new/Pconstituency.aspx?eid=269&amp;cid=5" TargetMode="External"/><Relationship Id="rId231" Type="http://schemas.openxmlformats.org/officeDocument/2006/relationships/hyperlink" Target="http://www.empoweringindia.org/new/preview.aspx?candid=160075&amp;p=p&amp;cid=5" TargetMode="External"/><Relationship Id="rId232" Type="http://schemas.openxmlformats.org/officeDocument/2006/relationships/hyperlink" Target="http://www.empoweringindia.org/new/Pconstituency.aspx?eid=269&amp;cid=5" TargetMode="External"/><Relationship Id="rId233" Type="http://schemas.openxmlformats.org/officeDocument/2006/relationships/hyperlink" Target="http://www.empoweringindia.org/new/preview.aspx?candid=160076&amp;p=p&amp;cid=5" TargetMode="External"/><Relationship Id="rId234" Type="http://schemas.openxmlformats.org/officeDocument/2006/relationships/hyperlink" Target="http://www.empoweringindia.org/new/Pconstituency.aspx?eid=269&amp;cid=5" TargetMode="External"/><Relationship Id="rId235" Type="http://schemas.openxmlformats.org/officeDocument/2006/relationships/hyperlink" Target="http://www.empoweringindia.org/new/preview.aspx?candid=160070&amp;p=p&amp;cid=5" TargetMode="External"/><Relationship Id="rId236" Type="http://schemas.openxmlformats.org/officeDocument/2006/relationships/hyperlink" Target="http://www.empoweringindia.org/new/Pconstituency.aspx?eid=269&amp;cid=5" TargetMode="External"/><Relationship Id="rId237" Type="http://schemas.openxmlformats.org/officeDocument/2006/relationships/hyperlink" Target="http://www.empoweringindia.org/new/preview.aspx?candid=160074&amp;p=p&amp;cid=5" TargetMode="External"/><Relationship Id="rId238" Type="http://schemas.openxmlformats.org/officeDocument/2006/relationships/hyperlink" Target="http://www.empoweringindia.org/new/Pconstituency.aspx?eid=269&amp;cid=5" TargetMode="External"/><Relationship Id="rId239" Type="http://schemas.openxmlformats.org/officeDocument/2006/relationships/hyperlink" Target="http://www.empoweringindia.org/new/preview.aspx?candid=160068&amp;p=p&amp;cid=5" TargetMode="External"/><Relationship Id="rId30" Type="http://schemas.openxmlformats.org/officeDocument/2006/relationships/hyperlink" Target="http://www.empoweringindia.org/new/Pconstituency.aspx?eid=269&amp;cid=9" TargetMode="External"/><Relationship Id="rId31" Type="http://schemas.openxmlformats.org/officeDocument/2006/relationships/hyperlink" Target="http://www.empoweringindia.org/new/preview.aspx?candid=160186&amp;p=p&amp;cid=19" TargetMode="External"/><Relationship Id="rId32" Type="http://schemas.openxmlformats.org/officeDocument/2006/relationships/hyperlink" Target="http://www.empoweringindia.org/new/Pconstituency.aspx?eid=269&amp;cid=19" TargetMode="External"/><Relationship Id="rId33" Type="http://schemas.openxmlformats.org/officeDocument/2006/relationships/hyperlink" Target="http://www.empoweringindia.org/new/preview.aspx?candid=160184&amp;p=p&amp;cid=19" TargetMode="External"/><Relationship Id="rId34" Type="http://schemas.openxmlformats.org/officeDocument/2006/relationships/hyperlink" Target="http://www.empoweringindia.org/new/Pconstituency.aspx?eid=269&amp;cid=19" TargetMode="External"/><Relationship Id="rId35" Type="http://schemas.openxmlformats.org/officeDocument/2006/relationships/hyperlink" Target="http://www.empoweringindia.org/new/preview.aspx?candid=160185&amp;p=p&amp;cid=19" TargetMode="External"/><Relationship Id="rId36" Type="http://schemas.openxmlformats.org/officeDocument/2006/relationships/hyperlink" Target="http://www.empoweringindia.org/new/Pconstituency.aspx?eid=269&amp;cid=19" TargetMode="External"/><Relationship Id="rId37" Type="http://schemas.openxmlformats.org/officeDocument/2006/relationships/hyperlink" Target="http://www.empoweringindia.org/new/preview.aspx?candid=160187&amp;p=p&amp;cid=19" TargetMode="External"/><Relationship Id="rId38" Type="http://schemas.openxmlformats.org/officeDocument/2006/relationships/hyperlink" Target="http://www.empoweringindia.org/new/Pconstituency.aspx?eid=269&amp;cid=19" TargetMode="External"/><Relationship Id="rId39" Type="http://schemas.openxmlformats.org/officeDocument/2006/relationships/hyperlink" Target="http://www.empoweringindia.org/new/preview.aspx?candid=160196&amp;p=p&amp;cid=19" TargetMode="External"/><Relationship Id="rId180" Type="http://schemas.openxmlformats.org/officeDocument/2006/relationships/hyperlink" Target="http://www.empoweringindia.org/new/Pconstituency.aspx?eid=269&amp;cid=14" TargetMode="External"/><Relationship Id="rId181" Type="http://schemas.openxmlformats.org/officeDocument/2006/relationships/hyperlink" Target="http://www.empoweringindia.org/new/preview.aspx?candid=160131&amp;p=p&amp;cid=14" TargetMode="External"/><Relationship Id="rId182" Type="http://schemas.openxmlformats.org/officeDocument/2006/relationships/hyperlink" Target="http://www.empoweringindia.org/new/Pconstituency.aspx?eid=269&amp;cid=14" TargetMode="External"/><Relationship Id="rId183" Type="http://schemas.openxmlformats.org/officeDocument/2006/relationships/hyperlink" Target="http://www.empoweringindia.org/new/preview.aspx?candid=160144&amp;p=p&amp;cid=14" TargetMode="External"/><Relationship Id="rId184" Type="http://schemas.openxmlformats.org/officeDocument/2006/relationships/hyperlink" Target="http://www.empoweringindia.org/new/Pconstituency.aspx?eid=269&amp;cid=14" TargetMode="External"/><Relationship Id="rId185" Type="http://schemas.openxmlformats.org/officeDocument/2006/relationships/hyperlink" Target="http://www.empoweringindia.org/new/preview.aspx?candid=160146&amp;p=p&amp;cid=14" TargetMode="External"/><Relationship Id="rId186" Type="http://schemas.openxmlformats.org/officeDocument/2006/relationships/hyperlink" Target="http://www.empoweringindia.org/new/Pconstituency.aspx?eid=269&amp;cid=14" TargetMode="External"/><Relationship Id="rId187" Type="http://schemas.openxmlformats.org/officeDocument/2006/relationships/hyperlink" Target="http://www.empoweringindia.org/new/preview.aspx?candid=160137&amp;p=p&amp;cid=14" TargetMode="External"/><Relationship Id="rId188" Type="http://schemas.openxmlformats.org/officeDocument/2006/relationships/hyperlink" Target="http://www.empoweringindia.org/new/Pconstituency.aspx?eid=269&amp;cid=14" TargetMode="External"/><Relationship Id="rId189" Type="http://schemas.openxmlformats.org/officeDocument/2006/relationships/hyperlink" Target="http://www.empoweringindia.org/new/preview.aspx?candid=160143&amp;p=p&amp;cid=14" TargetMode="External"/><Relationship Id="rId240" Type="http://schemas.openxmlformats.org/officeDocument/2006/relationships/hyperlink" Target="http://www.empoweringindia.org/new/Pconstituency.aspx?eid=269&amp;cid=5" TargetMode="External"/><Relationship Id="rId241" Type="http://schemas.openxmlformats.org/officeDocument/2006/relationships/hyperlink" Target="http://www.empoweringindia.org/new/preview.aspx?candid=160073&amp;p=p&amp;cid=5" TargetMode="External"/><Relationship Id="rId242" Type="http://schemas.openxmlformats.org/officeDocument/2006/relationships/hyperlink" Target="http://www.empoweringindia.org/new/Pconstituency.aspx?eid=269&amp;cid=5" TargetMode="External"/><Relationship Id="rId243" Type="http://schemas.openxmlformats.org/officeDocument/2006/relationships/hyperlink" Target="http://www.empoweringindia.org/new/preview.aspx?candid=160069&amp;p=p&amp;cid=5" TargetMode="External"/><Relationship Id="rId244" Type="http://schemas.openxmlformats.org/officeDocument/2006/relationships/hyperlink" Target="http://www.empoweringindia.org/new/Pconstituency.aspx?eid=269&amp;cid=5" TargetMode="External"/><Relationship Id="rId245" Type="http://schemas.openxmlformats.org/officeDocument/2006/relationships/hyperlink" Target="http://www.empoweringindia.org/new/preview.aspx?candid=160071&amp;p=p&amp;cid=5" TargetMode="External"/><Relationship Id="rId246" Type="http://schemas.openxmlformats.org/officeDocument/2006/relationships/hyperlink" Target="http://www.empoweringindia.org/new/Pconstituency.aspx?eid=269&amp;cid=5" TargetMode="External"/><Relationship Id="rId247" Type="http://schemas.openxmlformats.org/officeDocument/2006/relationships/hyperlink" Target="http://www.empoweringindia.org/new/preview.aspx?candid=160081&amp;p=p&amp;cid=6" TargetMode="External"/><Relationship Id="rId248" Type="http://schemas.openxmlformats.org/officeDocument/2006/relationships/hyperlink" Target="http://www.empoweringindia.org/new/Pconstituency.aspx?eid=269&amp;cid=6" TargetMode="External"/><Relationship Id="rId249" Type="http://schemas.openxmlformats.org/officeDocument/2006/relationships/hyperlink" Target="http://www.empoweringindia.org/new/preview.aspx?candid=160082&amp;p=p&amp;cid=6" TargetMode="External"/><Relationship Id="rId300" Type="http://schemas.openxmlformats.org/officeDocument/2006/relationships/hyperlink" Target="http://www.empoweringindia.org/new/Pconstituency.aspx?eid=269&amp;cid=17" TargetMode="External"/><Relationship Id="rId301" Type="http://schemas.openxmlformats.org/officeDocument/2006/relationships/hyperlink" Target="http://www.empoweringindia.org/new/preview.aspx?candid=160172&amp;p=p&amp;cid=17" TargetMode="External"/><Relationship Id="rId302" Type="http://schemas.openxmlformats.org/officeDocument/2006/relationships/hyperlink" Target="http://www.empoweringindia.org/new/Pconstituency.aspx?eid=269&amp;cid=17" TargetMode="External"/><Relationship Id="rId303" Type="http://schemas.openxmlformats.org/officeDocument/2006/relationships/hyperlink" Target="http://www.empoweringindia.org/new/preview.aspx?candid=160168&amp;p=p&amp;cid=17" TargetMode="External"/><Relationship Id="rId304" Type="http://schemas.openxmlformats.org/officeDocument/2006/relationships/hyperlink" Target="http://www.empoweringindia.org/new/Pconstituency.aspx?eid=269&amp;cid=17" TargetMode="External"/><Relationship Id="rId305" Type="http://schemas.openxmlformats.org/officeDocument/2006/relationships/hyperlink" Target="http://www.empoweringindia.org/new/preview.aspx?candid=160166&amp;p=p&amp;cid=17" TargetMode="External"/><Relationship Id="rId306" Type="http://schemas.openxmlformats.org/officeDocument/2006/relationships/hyperlink" Target="http://www.empoweringindia.org/new/Pconstituency.aspx?eid=269&amp;cid=17" TargetMode="External"/><Relationship Id="rId307" Type="http://schemas.openxmlformats.org/officeDocument/2006/relationships/hyperlink" Target="http://www.empoweringindia.org/new/preview.aspx?candid=160170&amp;p=p&amp;cid=17" TargetMode="External"/><Relationship Id="rId308" Type="http://schemas.openxmlformats.org/officeDocument/2006/relationships/hyperlink" Target="http://www.empoweringindia.org/new/Pconstituency.aspx?eid=269&amp;cid=17" TargetMode="External"/><Relationship Id="rId309" Type="http://schemas.openxmlformats.org/officeDocument/2006/relationships/hyperlink" Target="http://www.empoweringindia.org/new/preview.aspx?candid=160169&amp;p=p&amp;cid=17" TargetMode="External"/><Relationship Id="rId40" Type="http://schemas.openxmlformats.org/officeDocument/2006/relationships/hyperlink" Target="http://www.empoweringindia.org/new/Pconstituency.aspx?eid=269&amp;cid=19" TargetMode="External"/><Relationship Id="rId41" Type="http://schemas.openxmlformats.org/officeDocument/2006/relationships/hyperlink" Target="http://www.empoweringindia.org/new/preview.aspx?candid=160188&amp;p=p&amp;cid=19" TargetMode="External"/><Relationship Id="rId42" Type="http://schemas.openxmlformats.org/officeDocument/2006/relationships/hyperlink" Target="http://www.empoweringindia.org/new/Pconstituency.aspx?eid=269&amp;cid=19" TargetMode="External"/><Relationship Id="rId43" Type="http://schemas.openxmlformats.org/officeDocument/2006/relationships/hyperlink" Target="http://www.empoweringindia.org/new/preview.aspx?candid=160197&amp;p=p&amp;cid=19" TargetMode="External"/><Relationship Id="rId44" Type="http://schemas.openxmlformats.org/officeDocument/2006/relationships/hyperlink" Target="http://www.empoweringindia.org/new/Pconstituency.aspx?eid=269&amp;cid=19" TargetMode="External"/><Relationship Id="rId45" Type="http://schemas.openxmlformats.org/officeDocument/2006/relationships/hyperlink" Target="http://www.empoweringindia.org/new/preview.aspx?candid=160189&amp;p=p&amp;cid=19" TargetMode="External"/><Relationship Id="rId46" Type="http://schemas.openxmlformats.org/officeDocument/2006/relationships/hyperlink" Target="http://www.empoweringindia.org/new/Pconstituency.aspx?eid=269&amp;cid=19" TargetMode="External"/><Relationship Id="rId47" Type="http://schemas.openxmlformats.org/officeDocument/2006/relationships/hyperlink" Target="http://www.empoweringindia.org/new/preview.aspx?candid=160195&amp;p=p&amp;cid=19" TargetMode="External"/><Relationship Id="rId48" Type="http://schemas.openxmlformats.org/officeDocument/2006/relationships/hyperlink" Target="http://www.empoweringindia.org/new/Pconstituency.aspx?eid=269&amp;cid=19" TargetMode="External"/><Relationship Id="rId49" Type="http://schemas.openxmlformats.org/officeDocument/2006/relationships/hyperlink" Target="http://www.empoweringindia.org/new/preview.aspx?candid=160190&amp;p=p&amp;cid=19" TargetMode="External"/><Relationship Id="rId1" Type="http://schemas.openxmlformats.org/officeDocument/2006/relationships/hyperlink" Target="http://www.empoweringindia.org/new/preview.aspx?candid=160149&amp;p=p&amp;cid=15" TargetMode="External"/><Relationship Id="rId2" Type="http://schemas.openxmlformats.org/officeDocument/2006/relationships/hyperlink" Target="http://www.empoweringindia.org/new/Pconstituency.aspx?eid=269&amp;cid=15" TargetMode="External"/><Relationship Id="rId3" Type="http://schemas.openxmlformats.org/officeDocument/2006/relationships/hyperlink" Target="http://www.empoweringindia.org/new/preview.aspx?candid=160148&amp;p=p&amp;cid=15" TargetMode="External"/><Relationship Id="rId4" Type="http://schemas.openxmlformats.org/officeDocument/2006/relationships/hyperlink" Target="http://www.empoweringindia.org/new/Pconstituency.aspx?eid=269&amp;cid=15" TargetMode="External"/><Relationship Id="rId5" Type="http://schemas.openxmlformats.org/officeDocument/2006/relationships/hyperlink" Target="http://www.empoweringindia.org/new/preview.aspx?candid=160153&amp;p=p&amp;cid=15" TargetMode="External"/><Relationship Id="rId6" Type="http://schemas.openxmlformats.org/officeDocument/2006/relationships/hyperlink" Target="http://www.empoweringindia.org/new/Pconstituency.aspx?eid=269&amp;cid=15" TargetMode="External"/><Relationship Id="rId7" Type="http://schemas.openxmlformats.org/officeDocument/2006/relationships/hyperlink" Target="http://www.empoweringindia.org/new/preview.aspx?candid=160150&amp;p=p&amp;cid=15" TargetMode="External"/><Relationship Id="rId8" Type="http://schemas.openxmlformats.org/officeDocument/2006/relationships/hyperlink" Target="http://www.empoweringindia.org/new/Pconstituency.aspx?eid=269&amp;cid=15" TargetMode="External"/><Relationship Id="rId9" Type="http://schemas.openxmlformats.org/officeDocument/2006/relationships/hyperlink" Target="http://www.empoweringindia.org/new/preview.aspx?candid=160152&amp;p=p&amp;cid=15" TargetMode="External"/><Relationship Id="rId190" Type="http://schemas.openxmlformats.org/officeDocument/2006/relationships/hyperlink" Target="http://www.empoweringindia.org/new/Pconstituency.aspx?eid=269&amp;cid=14" TargetMode="External"/><Relationship Id="rId191" Type="http://schemas.openxmlformats.org/officeDocument/2006/relationships/hyperlink" Target="http://www.empoweringindia.org/new/preview.aspx?candid=160145&amp;p=p&amp;cid=14" TargetMode="External"/><Relationship Id="rId192" Type="http://schemas.openxmlformats.org/officeDocument/2006/relationships/hyperlink" Target="http://www.empoweringindia.org/new/Pconstituency.aspx?eid=269&amp;cid=14" TargetMode="External"/><Relationship Id="rId193" Type="http://schemas.openxmlformats.org/officeDocument/2006/relationships/hyperlink" Target="http://www.empoweringindia.org/new/preview.aspx?candid=160140&amp;p=p&amp;cid=14" TargetMode="External"/><Relationship Id="rId194" Type="http://schemas.openxmlformats.org/officeDocument/2006/relationships/hyperlink" Target="http://www.empoweringindia.org/new/Pconstituency.aspx?eid=269&amp;cid=14" TargetMode="External"/><Relationship Id="rId195" Type="http://schemas.openxmlformats.org/officeDocument/2006/relationships/hyperlink" Target="http://www.empoweringindia.org/new/preview.aspx?candid=160147&amp;p=p&amp;cid=14" TargetMode="External"/><Relationship Id="rId196" Type="http://schemas.openxmlformats.org/officeDocument/2006/relationships/hyperlink" Target="http://www.empoweringindia.org/new/Pconstituency.aspx?eid=269&amp;cid=14" TargetMode="External"/><Relationship Id="rId197" Type="http://schemas.openxmlformats.org/officeDocument/2006/relationships/hyperlink" Target="http://www.empoweringindia.org/new/preview.aspx?candid=160141&amp;p=p&amp;cid=14" TargetMode="External"/><Relationship Id="rId198" Type="http://schemas.openxmlformats.org/officeDocument/2006/relationships/hyperlink" Target="http://www.empoweringindia.org/new/Pconstituency.aspx?eid=269&amp;cid=14" TargetMode="External"/><Relationship Id="rId199" Type="http://schemas.openxmlformats.org/officeDocument/2006/relationships/hyperlink" Target="http://www.empoweringindia.org/new/preview.aspx?candid=160134&amp;p=p&amp;cid=14" TargetMode="External"/><Relationship Id="rId250" Type="http://schemas.openxmlformats.org/officeDocument/2006/relationships/hyperlink" Target="http://www.empoweringindia.org/new/Pconstituency.aspx?eid=269&amp;cid=6" TargetMode="External"/><Relationship Id="rId251" Type="http://schemas.openxmlformats.org/officeDocument/2006/relationships/hyperlink" Target="http://www.empoweringindia.org/new/preview.aspx?candid=160080&amp;p=p&amp;cid=6" TargetMode="External"/><Relationship Id="rId252" Type="http://schemas.openxmlformats.org/officeDocument/2006/relationships/hyperlink" Target="http://www.empoweringindia.org/new/Pconstituency.aspx?eid=269&amp;cid=6" TargetMode="External"/><Relationship Id="rId253" Type="http://schemas.openxmlformats.org/officeDocument/2006/relationships/hyperlink" Target="http://www.empoweringindia.org/new/preview.aspx?candid=160079&amp;p=p&amp;cid=6" TargetMode="External"/><Relationship Id="rId254" Type="http://schemas.openxmlformats.org/officeDocument/2006/relationships/hyperlink" Target="http://www.empoweringindia.org/new/Pconstituency.aspx?eid=269&amp;cid=6" TargetMode="External"/><Relationship Id="rId255" Type="http://schemas.openxmlformats.org/officeDocument/2006/relationships/hyperlink" Target="http://www.empoweringindia.org/new/preview.aspx?candid=160155&amp;p=p&amp;cid=16" TargetMode="External"/><Relationship Id="rId256" Type="http://schemas.openxmlformats.org/officeDocument/2006/relationships/hyperlink" Target="http://www.empoweringindia.org/new/Pconstituency.aspx?eid=269&amp;cid=16" TargetMode="External"/><Relationship Id="rId257" Type="http://schemas.openxmlformats.org/officeDocument/2006/relationships/hyperlink" Target="http://www.empoweringindia.org/new/preview.aspx?candid=160154&amp;p=p&amp;cid=16" TargetMode="External"/><Relationship Id="rId258" Type="http://schemas.openxmlformats.org/officeDocument/2006/relationships/hyperlink" Target="http://www.empoweringindia.org/new/Pconstituency.aspx?eid=269&amp;cid=16" TargetMode="External"/><Relationship Id="rId259" Type="http://schemas.openxmlformats.org/officeDocument/2006/relationships/hyperlink" Target="http://www.empoweringindia.org/new/preview.aspx?candid=160157&amp;p=p&amp;cid=16" TargetMode="External"/><Relationship Id="rId310" Type="http://schemas.openxmlformats.org/officeDocument/2006/relationships/hyperlink" Target="http://www.empoweringindia.org/new/Pconstituency.aspx?eid=269&amp;cid=17" TargetMode="External"/><Relationship Id="rId311" Type="http://schemas.openxmlformats.org/officeDocument/2006/relationships/hyperlink" Target="http://www.empoweringindia.org/new/preview.aspx?candid=160171&amp;p=p&amp;cid=17" TargetMode="External"/><Relationship Id="rId312" Type="http://schemas.openxmlformats.org/officeDocument/2006/relationships/hyperlink" Target="http://www.empoweringindia.org/new/Pconstituency.aspx?eid=269&amp;cid=17" TargetMode="External"/><Relationship Id="rId313" Type="http://schemas.openxmlformats.org/officeDocument/2006/relationships/hyperlink" Target="http://www.empoweringindia.org/new/preview.aspx?candid=160085&amp;p=p&amp;cid=7" TargetMode="External"/><Relationship Id="rId314" Type="http://schemas.openxmlformats.org/officeDocument/2006/relationships/hyperlink" Target="http://www.empoweringindia.org/new/Pconstituency.aspx?eid=269&amp;cid=7" TargetMode="External"/><Relationship Id="rId315" Type="http://schemas.openxmlformats.org/officeDocument/2006/relationships/hyperlink" Target="http://www.empoweringindia.org/new/preview.aspx?candid=160089&amp;p=p&amp;cid=7" TargetMode="External"/><Relationship Id="rId316" Type="http://schemas.openxmlformats.org/officeDocument/2006/relationships/hyperlink" Target="http://www.empoweringindia.org/new/Pconstituency.aspx?eid=269&amp;cid=7" TargetMode="External"/><Relationship Id="rId317" Type="http://schemas.openxmlformats.org/officeDocument/2006/relationships/hyperlink" Target="http://www.empoweringindia.org/new/preview.aspx?candid=160083&amp;p=p&amp;cid=7" TargetMode="External"/><Relationship Id="rId318" Type="http://schemas.openxmlformats.org/officeDocument/2006/relationships/hyperlink" Target="http://www.empoweringindia.org/new/Pconstituency.aspx?eid=269&amp;cid=7" TargetMode="External"/><Relationship Id="rId319" Type="http://schemas.openxmlformats.org/officeDocument/2006/relationships/hyperlink" Target="http://www.empoweringindia.org/new/preview.aspx?candid=160095&amp;p=p&amp;cid=7" TargetMode="External"/><Relationship Id="rId50" Type="http://schemas.openxmlformats.org/officeDocument/2006/relationships/hyperlink" Target="http://www.empoweringindia.org/new/Pconstituency.aspx?eid=269&amp;cid=19" TargetMode="External"/><Relationship Id="rId51" Type="http://schemas.openxmlformats.org/officeDocument/2006/relationships/hyperlink" Target="http://www.empoweringindia.org/new/preview.aspx?candid=160191&amp;p=p&amp;cid=19" TargetMode="External"/><Relationship Id="rId52" Type="http://schemas.openxmlformats.org/officeDocument/2006/relationships/hyperlink" Target="http://www.empoweringindia.org/new/Pconstituency.aspx?eid=269&amp;cid=19" TargetMode="External"/><Relationship Id="rId53" Type="http://schemas.openxmlformats.org/officeDocument/2006/relationships/hyperlink" Target="http://www.empoweringindia.org/new/preview.aspx?candid=160194&amp;p=p&amp;cid=19" TargetMode="External"/><Relationship Id="rId54" Type="http://schemas.openxmlformats.org/officeDocument/2006/relationships/hyperlink" Target="http://www.empoweringindia.org/new/Pconstituency.aspx?eid=269&amp;cid=19" TargetMode="External"/><Relationship Id="rId55" Type="http://schemas.openxmlformats.org/officeDocument/2006/relationships/hyperlink" Target="http://www.empoweringindia.org/new/preview.aspx?candid=160192&amp;p=p&amp;cid=19" TargetMode="External"/><Relationship Id="rId56" Type="http://schemas.openxmlformats.org/officeDocument/2006/relationships/hyperlink" Target="http://www.empoweringindia.org/new/Pconstituency.aspx?eid=269&amp;cid=19" TargetMode="External"/><Relationship Id="rId57" Type="http://schemas.openxmlformats.org/officeDocument/2006/relationships/hyperlink" Target="http://www.empoweringindia.org/new/preview.aspx?candid=160193&amp;p=p&amp;cid=19" TargetMode="External"/><Relationship Id="rId58" Type="http://schemas.openxmlformats.org/officeDocument/2006/relationships/hyperlink" Target="http://www.empoweringindia.org/new/Pconstituency.aspx?eid=269&amp;cid=19" TargetMode="External"/><Relationship Id="rId59" Type="http://schemas.openxmlformats.org/officeDocument/2006/relationships/hyperlink" Target="http://www.empoweringindia.org/new/preview.aspx?candid=160225&amp;p=p&amp;cid=11" TargetMode="External"/><Relationship Id="rId260" Type="http://schemas.openxmlformats.org/officeDocument/2006/relationships/hyperlink" Target="http://www.empoweringindia.org/new/Pconstituency.aspx?eid=269&amp;cid=16" TargetMode="External"/><Relationship Id="rId261" Type="http://schemas.openxmlformats.org/officeDocument/2006/relationships/hyperlink" Target="http://www.empoweringindia.org/new/preview.aspx?candid=160156&amp;p=p&amp;cid=16" TargetMode="External"/><Relationship Id="rId262" Type="http://schemas.openxmlformats.org/officeDocument/2006/relationships/hyperlink" Target="http://www.empoweringindia.org/new/Pconstituency.aspx?eid=269&amp;cid=16" TargetMode="External"/><Relationship Id="rId263" Type="http://schemas.openxmlformats.org/officeDocument/2006/relationships/hyperlink" Target="http://www.empoweringindia.org/new/preview.aspx?candid=160160&amp;p=p&amp;cid=16" TargetMode="External"/><Relationship Id="rId264" Type="http://schemas.openxmlformats.org/officeDocument/2006/relationships/hyperlink" Target="http://www.empoweringindia.org/new/Pconstituency.aspx?eid=269&amp;cid=16" TargetMode="External"/><Relationship Id="rId265" Type="http://schemas.openxmlformats.org/officeDocument/2006/relationships/hyperlink" Target="http://www.empoweringindia.org/new/preview.aspx?candid=160159&amp;p=p&amp;cid=16" TargetMode="External"/><Relationship Id="rId266" Type="http://schemas.openxmlformats.org/officeDocument/2006/relationships/hyperlink" Target="http://www.empoweringindia.org/new/Pconstituency.aspx?eid=269&amp;cid=16" TargetMode="External"/><Relationship Id="rId267" Type="http://schemas.openxmlformats.org/officeDocument/2006/relationships/hyperlink" Target="http://www.empoweringindia.org/new/preview.aspx?candid=160158&amp;p=p&amp;cid=16" TargetMode="External"/><Relationship Id="rId268" Type="http://schemas.openxmlformats.org/officeDocument/2006/relationships/hyperlink" Target="http://www.empoweringindia.org/new/Pconstituency.aspx?eid=269&amp;cid=16" TargetMode="External"/><Relationship Id="rId269" Type="http://schemas.openxmlformats.org/officeDocument/2006/relationships/hyperlink" Target="http://www.empoweringindia.org/new/preview.aspx?candid=160099&amp;p=p&amp;cid=8" TargetMode="External"/><Relationship Id="rId320" Type="http://schemas.openxmlformats.org/officeDocument/2006/relationships/hyperlink" Target="http://www.empoweringindia.org/new/Pconstituency.aspx?eid=269&amp;cid=7" TargetMode="External"/><Relationship Id="rId321" Type="http://schemas.openxmlformats.org/officeDocument/2006/relationships/hyperlink" Target="http://www.empoweringindia.org/new/preview.aspx?candid=160093&amp;p=p&amp;cid=7" TargetMode="External"/><Relationship Id="rId322" Type="http://schemas.openxmlformats.org/officeDocument/2006/relationships/hyperlink" Target="http://www.empoweringindia.org/new/Pconstituency.aspx?eid=269&amp;cid=7" TargetMode="External"/><Relationship Id="rId323" Type="http://schemas.openxmlformats.org/officeDocument/2006/relationships/hyperlink" Target="http://www.empoweringindia.org/new/preview.aspx?candid=160087&amp;p=p&amp;cid=7" TargetMode="External"/><Relationship Id="rId324" Type="http://schemas.openxmlformats.org/officeDocument/2006/relationships/hyperlink" Target="http://www.empoweringindia.org/new/Pconstituency.aspx?eid=269&amp;cid=7" TargetMode="External"/><Relationship Id="rId325" Type="http://schemas.openxmlformats.org/officeDocument/2006/relationships/hyperlink" Target="http://www.empoweringindia.org/new/preview.aspx?candid=160084&amp;p=p&amp;cid=7" TargetMode="External"/><Relationship Id="rId326" Type="http://schemas.openxmlformats.org/officeDocument/2006/relationships/hyperlink" Target="http://www.empoweringindia.org/new/Pconstituency.aspx?eid=269&amp;cid=7" TargetMode="External"/><Relationship Id="rId327" Type="http://schemas.openxmlformats.org/officeDocument/2006/relationships/hyperlink" Target="http://www.empoweringindia.org/new/preview.aspx?candid=160090&amp;p=p&amp;cid=7" TargetMode="External"/><Relationship Id="rId328" Type="http://schemas.openxmlformats.org/officeDocument/2006/relationships/hyperlink" Target="http://www.empoweringindia.org/new/Pconstituency.aspx?eid=269&amp;cid=7" TargetMode="External"/><Relationship Id="rId329" Type="http://schemas.openxmlformats.org/officeDocument/2006/relationships/hyperlink" Target="http://www.empoweringindia.org/new/preview.aspx?candid=160086&amp;p=p&amp;cid=7" TargetMode="External"/><Relationship Id="rId100" Type="http://schemas.openxmlformats.org/officeDocument/2006/relationships/hyperlink" Target="http://www.empoweringindia.org/new/Pconstituency.aspx?eid=269&amp;cid=12" TargetMode="External"/><Relationship Id="rId101" Type="http://schemas.openxmlformats.org/officeDocument/2006/relationships/hyperlink" Target="http://www.empoweringindia.org/new/preview.aspx?candid=160118&amp;p=p&amp;cid=13" TargetMode="External"/><Relationship Id="rId102" Type="http://schemas.openxmlformats.org/officeDocument/2006/relationships/hyperlink" Target="http://www.empoweringindia.org/new/Pconstituency.aspx?eid=269&amp;cid=13" TargetMode="External"/><Relationship Id="rId103" Type="http://schemas.openxmlformats.org/officeDocument/2006/relationships/hyperlink" Target="http://www.empoweringindia.org/new/preview.aspx?candid=160119&amp;p=p&amp;cid=13" TargetMode="External"/><Relationship Id="rId104" Type="http://schemas.openxmlformats.org/officeDocument/2006/relationships/hyperlink" Target="http://www.empoweringindia.org/new/Pconstituency.aspx?eid=269&amp;cid=13" TargetMode="External"/><Relationship Id="rId105" Type="http://schemas.openxmlformats.org/officeDocument/2006/relationships/hyperlink" Target="http://www.empoweringindia.org/new/preview.aspx?candid=160121&amp;p=p&amp;cid=13" TargetMode="External"/><Relationship Id="rId106" Type="http://schemas.openxmlformats.org/officeDocument/2006/relationships/hyperlink" Target="http://www.empoweringindia.org/new/Pconstituency.aspx?eid=269&amp;cid=13" TargetMode="External"/><Relationship Id="rId107" Type="http://schemas.openxmlformats.org/officeDocument/2006/relationships/hyperlink" Target="http://www.empoweringindia.org/new/preview.aspx?candid=160120&amp;p=p&amp;cid=13" TargetMode="External"/><Relationship Id="rId108" Type="http://schemas.openxmlformats.org/officeDocument/2006/relationships/hyperlink" Target="http://www.empoweringindia.org/new/Pconstituency.aspx?eid=269&amp;cid=13" TargetMode="External"/><Relationship Id="rId109" Type="http://schemas.openxmlformats.org/officeDocument/2006/relationships/hyperlink" Target="http://www.empoweringindia.org/new/preview.aspx?candid=160122&amp;p=p&amp;cid=13" TargetMode="External"/><Relationship Id="rId60" Type="http://schemas.openxmlformats.org/officeDocument/2006/relationships/hyperlink" Target="http://www.empoweringindia.org/new/Pconstituency.aspx?eid=269&amp;cid=11" TargetMode="External"/><Relationship Id="rId61" Type="http://schemas.openxmlformats.org/officeDocument/2006/relationships/hyperlink" Target="http://www.empoweringindia.org/new/preview.aspx?candid=160224&amp;p=p&amp;cid=11" TargetMode="External"/><Relationship Id="rId62" Type="http://schemas.openxmlformats.org/officeDocument/2006/relationships/hyperlink" Target="http://www.empoweringindia.org/new/Pconstituency.aspx?eid=269&amp;cid=11" TargetMode="External"/><Relationship Id="rId63" Type="http://schemas.openxmlformats.org/officeDocument/2006/relationships/hyperlink" Target="http://www.empoweringindia.org/new/preview.aspx?candid=160227&amp;p=p&amp;cid=11" TargetMode="External"/><Relationship Id="rId64" Type="http://schemas.openxmlformats.org/officeDocument/2006/relationships/hyperlink" Target="http://www.empoweringindia.org/new/Pconstituency.aspx?eid=269&amp;cid=11" TargetMode="External"/><Relationship Id="rId65" Type="http://schemas.openxmlformats.org/officeDocument/2006/relationships/hyperlink" Target="http://www.empoweringindia.org/new/preview.aspx?candid=160230&amp;p=p&amp;cid=11" TargetMode="External"/><Relationship Id="rId66" Type="http://schemas.openxmlformats.org/officeDocument/2006/relationships/hyperlink" Target="http://www.empoweringindia.org/new/Pconstituency.aspx?eid=269&amp;cid=11" TargetMode="External"/><Relationship Id="rId67" Type="http://schemas.openxmlformats.org/officeDocument/2006/relationships/hyperlink" Target="http://www.empoweringindia.org/new/preview.aspx?candid=160234&amp;p=p&amp;cid=11" TargetMode="External"/><Relationship Id="rId68" Type="http://schemas.openxmlformats.org/officeDocument/2006/relationships/hyperlink" Target="http://www.empoweringindia.org/new/Pconstituency.aspx?eid=269&amp;cid=11" TargetMode="External"/><Relationship Id="rId69" Type="http://schemas.openxmlformats.org/officeDocument/2006/relationships/hyperlink" Target="http://www.empoweringindia.org/new/preview.aspx?candid=160226&amp;p=p&amp;cid=11" TargetMode="External"/><Relationship Id="rId270" Type="http://schemas.openxmlformats.org/officeDocument/2006/relationships/hyperlink" Target="http://www.empoweringindia.org/new/Pconstituency.aspx?eid=269&amp;cid=8" TargetMode="External"/><Relationship Id="rId271" Type="http://schemas.openxmlformats.org/officeDocument/2006/relationships/hyperlink" Target="http://www.empoweringindia.org/new/preview.aspx?candid=160100&amp;p=p&amp;cid=8" TargetMode="External"/><Relationship Id="rId272" Type="http://schemas.openxmlformats.org/officeDocument/2006/relationships/hyperlink" Target="http://www.empoweringindia.org/new/Pconstituency.aspx?eid=269&amp;cid=8" TargetMode="External"/><Relationship Id="rId273" Type="http://schemas.openxmlformats.org/officeDocument/2006/relationships/hyperlink" Target="http://www.empoweringindia.org/new/preview.aspx?candid=160098&amp;p=p&amp;cid=8" TargetMode="External"/><Relationship Id="rId274" Type="http://schemas.openxmlformats.org/officeDocument/2006/relationships/hyperlink" Target="http://www.empoweringindia.org/new/Pconstituency.aspx?eid=269&amp;cid=8" TargetMode="External"/><Relationship Id="rId275" Type="http://schemas.openxmlformats.org/officeDocument/2006/relationships/hyperlink" Target="http://www.empoweringindia.org/new/preview.aspx?candid=160102&amp;p=p&amp;cid=8" TargetMode="External"/><Relationship Id="rId276" Type="http://schemas.openxmlformats.org/officeDocument/2006/relationships/hyperlink" Target="http://www.empoweringindia.org/new/Pconstituency.aspx?eid=269&amp;cid=8" TargetMode="External"/><Relationship Id="rId277" Type="http://schemas.openxmlformats.org/officeDocument/2006/relationships/hyperlink" Target="http://www.empoweringindia.org/new/preview.aspx?candid=160096&amp;p=p&amp;cid=8" TargetMode="External"/><Relationship Id="rId278" Type="http://schemas.openxmlformats.org/officeDocument/2006/relationships/hyperlink" Target="http://www.empoweringindia.org/new/Pconstituency.aspx?eid=269&amp;cid=8" TargetMode="External"/><Relationship Id="rId279" Type="http://schemas.openxmlformats.org/officeDocument/2006/relationships/hyperlink" Target="http://www.empoweringindia.org/new/preview.aspx?candid=160105&amp;p=p&amp;cid=8" TargetMode="External"/><Relationship Id="rId330" Type="http://schemas.openxmlformats.org/officeDocument/2006/relationships/hyperlink" Target="http://www.empoweringindia.org/new/Pconstituency.aspx?eid=269&amp;cid=7" TargetMode="External"/><Relationship Id="rId331" Type="http://schemas.openxmlformats.org/officeDocument/2006/relationships/hyperlink" Target="http://www.empoweringindia.org/new/preview.aspx?candid=160088&amp;p=p&amp;cid=7" TargetMode="External"/><Relationship Id="rId332" Type="http://schemas.openxmlformats.org/officeDocument/2006/relationships/hyperlink" Target="http://www.empoweringindia.org/new/Pconstituency.aspx?eid=269&amp;cid=7" TargetMode="External"/><Relationship Id="rId333" Type="http://schemas.openxmlformats.org/officeDocument/2006/relationships/hyperlink" Target="http://www.empoweringindia.org/new/preview.aspx?candid=160094&amp;p=p&amp;cid=7" TargetMode="External"/><Relationship Id="rId334" Type="http://schemas.openxmlformats.org/officeDocument/2006/relationships/hyperlink" Target="http://www.empoweringindia.org/new/Pconstituency.aspx?eid=269&amp;cid=7" TargetMode="External"/><Relationship Id="rId335" Type="http://schemas.openxmlformats.org/officeDocument/2006/relationships/hyperlink" Target="http://www.empoweringindia.org/new/preview.aspx?candid=160092&amp;p=p&amp;cid=7" TargetMode="External"/><Relationship Id="rId336" Type="http://schemas.openxmlformats.org/officeDocument/2006/relationships/hyperlink" Target="http://www.empoweringindia.org/new/Pconstituency.aspx?eid=269&amp;cid=7" TargetMode="External"/><Relationship Id="rId337" Type="http://schemas.openxmlformats.org/officeDocument/2006/relationships/hyperlink" Target="http://www.empoweringindia.org/new/preview.aspx?candid=160091&amp;p=p&amp;cid=7" TargetMode="External"/><Relationship Id="rId338" Type="http://schemas.openxmlformats.org/officeDocument/2006/relationships/hyperlink" Target="http://www.empoweringindia.org/new/Pconstituency.aspx?eid=269&amp;cid=7" TargetMode="External"/><Relationship Id="rId339" Type="http://schemas.openxmlformats.org/officeDocument/2006/relationships/hyperlink" Target="http://www.empoweringindia.org/new/preview.aspx?candid=160202&amp;p=p&amp;cid=20" TargetMode="External"/><Relationship Id="rId110" Type="http://schemas.openxmlformats.org/officeDocument/2006/relationships/hyperlink" Target="http://www.empoweringindia.org/new/Pconstituency.aspx?eid=269&amp;cid=13" TargetMode="External"/><Relationship Id="rId111" Type="http://schemas.openxmlformats.org/officeDocument/2006/relationships/hyperlink" Target="http://www.empoweringindia.org/new/preview.aspx?candid=160127&amp;p=p&amp;cid=13" TargetMode="External"/><Relationship Id="rId112" Type="http://schemas.openxmlformats.org/officeDocument/2006/relationships/hyperlink" Target="http://www.empoweringindia.org/new/Pconstituency.aspx?eid=269&amp;cid=13" TargetMode="External"/><Relationship Id="rId113" Type="http://schemas.openxmlformats.org/officeDocument/2006/relationships/hyperlink" Target="http://www.empoweringindia.org/new/preview.aspx?candid=160126&amp;p=p&amp;cid=13" TargetMode="External"/><Relationship Id="rId114" Type="http://schemas.openxmlformats.org/officeDocument/2006/relationships/hyperlink" Target="http://www.empoweringindia.org/new/Pconstituency.aspx?eid=269&amp;cid=13" TargetMode="External"/><Relationship Id="rId115" Type="http://schemas.openxmlformats.org/officeDocument/2006/relationships/hyperlink" Target="http://www.empoweringindia.org/new/preview.aspx?candid=160124&amp;p=p&amp;cid=13" TargetMode="External"/><Relationship Id="rId70" Type="http://schemas.openxmlformats.org/officeDocument/2006/relationships/hyperlink" Target="http://www.empoweringindia.org/new/Pconstituency.aspx?eid=269&amp;cid=11" TargetMode="External"/><Relationship Id="rId71" Type="http://schemas.openxmlformats.org/officeDocument/2006/relationships/hyperlink" Target="http://www.empoweringindia.org/new/preview.aspx?candid=160233&amp;p=p&amp;cid=11" TargetMode="External"/><Relationship Id="rId72" Type="http://schemas.openxmlformats.org/officeDocument/2006/relationships/hyperlink" Target="http://www.empoweringindia.org/new/Pconstituency.aspx?eid=269&amp;cid=11" TargetMode="External"/><Relationship Id="rId73" Type="http://schemas.openxmlformats.org/officeDocument/2006/relationships/hyperlink" Target="http://www.empoweringindia.org/new/preview.aspx?candid=160231&amp;p=p&amp;cid=11" TargetMode="External"/><Relationship Id="rId74" Type="http://schemas.openxmlformats.org/officeDocument/2006/relationships/hyperlink" Target="http://www.empoweringindia.org/new/Pconstituency.aspx?eid=269&amp;cid=11" TargetMode="External"/><Relationship Id="rId75" Type="http://schemas.openxmlformats.org/officeDocument/2006/relationships/hyperlink" Target="http://www.empoweringindia.org/new/preview.aspx?candid=160232&amp;p=p&amp;cid=11" TargetMode="External"/><Relationship Id="rId76" Type="http://schemas.openxmlformats.org/officeDocument/2006/relationships/hyperlink" Target="http://www.empoweringindia.org/new/Pconstituency.aspx?eid=269&amp;cid=11" TargetMode="External"/><Relationship Id="rId77" Type="http://schemas.openxmlformats.org/officeDocument/2006/relationships/hyperlink" Target="http://www.empoweringindia.org/new/preview.aspx?candid=160228&amp;p=p&amp;cid=11" TargetMode="External"/><Relationship Id="rId78" Type="http://schemas.openxmlformats.org/officeDocument/2006/relationships/hyperlink" Target="http://www.empoweringindia.org/new/Pconstituency.aspx?eid=269&amp;cid=11" TargetMode="External"/><Relationship Id="rId79" Type="http://schemas.openxmlformats.org/officeDocument/2006/relationships/hyperlink" Target="http://www.empoweringindia.org/new/preview.aspx?candid=160229&amp;p=p&amp;cid=11" TargetMode="External"/><Relationship Id="rId116" Type="http://schemas.openxmlformats.org/officeDocument/2006/relationships/hyperlink" Target="http://www.empoweringindia.org/new/Pconstituency.aspx?eid=269&amp;cid=13" TargetMode="External"/><Relationship Id="rId117" Type="http://schemas.openxmlformats.org/officeDocument/2006/relationships/hyperlink" Target="http://www.empoweringindia.org/new/preview.aspx?candid=160125&amp;p=p&amp;cid=13" TargetMode="External"/><Relationship Id="rId118" Type="http://schemas.openxmlformats.org/officeDocument/2006/relationships/hyperlink" Target="http://www.empoweringindia.org/new/Pconstituency.aspx?eid=269&amp;cid=13" TargetMode="External"/><Relationship Id="rId119" Type="http://schemas.openxmlformats.org/officeDocument/2006/relationships/hyperlink" Target="http://www.empoweringindia.org/new/preview.aspx?candid=160123&amp;p=p&amp;cid=13" TargetMode="External"/><Relationship Id="rId280" Type="http://schemas.openxmlformats.org/officeDocument/2006/relationships/hyperlink" Target="http://www.empoweringindia.org/new/Pconstituency.aspx?eid=269&amp;cid=8" TargetMode="External"/><Relationship Id="rId281" Type="http://schemas.openxmlformats.org/officeDocument/2006/relationships/hyperlink" Target="http://www.empoweringindia.org/new/preview.aspx?candid=160101&amp;p=p&amp;cid=8" TargetMode="External"/><Relationship Id="rId282" Type="http://schemas.openxmlformats.org/officeDocument/2006/relationships/hyperlink" Target="http://www.empoweringindia.org/new/Pconstituency.aspx?eid=269&amp;cid=8" TargetMode="External"/><Relationship Id="rId283" Type="http://schemas.openxmlformats.org/officeDocument/2006/relationships/hyperlink" Target="http://www.empoweringindia.org/new/preview.aspx?candid=160103&amp;p=p&amp;cid=8" TargetMode="External"/><Relationship Id="rId284" Type="http://schemas.openxmlformats.org/officeDocument/2006/relationships/hyperlink" Target="http://www.empoweringindia.org/new/Pconstituency.aspx?eid=269&amp;cid=8" TargetMode="External"/><Relationship Id="rId285" Type="http://schemas.openxmlformats.org/officeDocument/2006/relationships/hyperlink" Target="http://www.empoweringindia.org/new/preview.aspx?candid=160104&amp;p=p&amp;cid=8" TargetMode="External"/><Relationship Id="rId286" Type="http://schemas.openxmlformats.org/officeDocument/2006/relationships/hyperlink" Target="http://www.empoweringindia.org/new/Pconstituency.aspx?eid=269&amp;cid=8" TargetMode="External"/><Relationship Id="rId287" Type="http://schemas.openxmlformats.org/officeDocument/2006/relationships/hyperlink" Target="http://www.empoweringindia.org/new/preview.aspx?candid=160097&amp;p=p&amp;cid=8" TargetMode="External"/><Relationship Id="rId288" Type="http://schemas.openxmlformats.org/officeDocument/2006/relationships/hyperlink" Target="http://www.empoweringindia.org/new/Pconstituency.aspx?eid=269&amp;cid=8" TargetMode="External"/><Relationship Id="rId289" Type="http://schemas.openxmlformats.org/officeDocument/2006/relationships/hyperlink" Target="http://www.empoweringindia.org/new/preview.aspx?candid=160162&amp;p=p&amp;cid=17" TargetMode="External"/><Relationship Id="rId340" Type="http://schemas.openxmlformats.org/officeDocument/2006/relationships/hyperlink" Target="http://www.empoweringindia.org/new/Pconstituency.aspx?eid=269&amp;cid=20" TargetMode="External"/><Relationship Id="rId341" Type="http://schemas.openxmlformats.org/officeDocument/2006/relationships/hyperlink" Target="http://www.empoweringindia.org/new/preview.aspx?candid=160201&amp;p=p&amp;cid=20" TargetMode="External"/><Relationship Id="rId342" Type="http://schemas.openxmlformats.org/officeDocument/2006/relationships/hyperlink" Target="http://www.empoweringindia.org/new/Pconstituency.aspx?eid=269&amp;cid=20" TargetMode="External"/><Relationship Id="rId343" Type="http://schemas.openxmlformats.org/officeDocument/2006/relationships/hyperlink" Target="http://www.empoweringindia.org/new/preview.aspx?candid=160200&amp;p=p&amp;cid=20" TargetMode="External"/><Relationship Id="rId344" Type="http://schemas.openxmlformats.org/officeDocument/2006/relationships/hyperlink" Target="http://www.empoweringindia.org/new/Pconstituency.aspx?eid=269&amp;cid=20" TargetMode="External"/><Relationship Id="rId345" Type="http://schemas.openxmlformats.org/officeDocument/2006/relationships/hyperlink" Target="http://www.empoweringindia.org/new/preview.aspx?candid=160198&amp;p=p&amp;cid=20" TargetMode="External"/><Relationship Id="rId346" Type="http://schemas.openxmlformats.org/officeDocument/2006/relationships/hyperlink" Target="http://www.empoweringindia.org/new/Pconstituency.aspx?eid=269&amp;cid=20" TargetMode="External"/><Relationship Id="rId347" Type="http://schemas.openxmlformats.org/officeDocument/2006/relationships/hyperlink" Target="http://www.empoweringindia.org/new/preview.aspx?candid=160199&amp;p=p&amp;cid=20" TargetMode="External"/><Relationship Id="rId348" Type="http://schemas.openxmlformats.org/officeDocument/2006/relationships/hyperlink" Target="http://www.empoweringindia.org/new/Pconstituency.aspx?eid=269&amp;cid=20" TargetMode="External"/><Relationship Id="rId349" Type="http://schemas.openxmlformats.org/officeDocument/2006/relationships/hyperlink" Target="http://www.empoweringindia.org/new/preview.aspx?candid=160210&amp;p=p&amp;cid=20" TargetMode="External"/><Relationship Id="rId400" Type="http://schemas.openxmlformats.org/officeDocument/2006/relationships/hyperlink" Target="http://www.empoweringindia.org/new/Pconstituency.aspx?eid=269&amp;cid=3" TargetMode="External"/><Relationship Id="rId401" Type="http://schemas.openxmlformats.org/officeDocument/2006/relationships/hyperlink" Target="http://www.empoweringindia.org/new/preview.aspx?candid=160042&amp;p=p&amp;cid=3" TargetMode="External"/><Relationship Id="rId402" Type="http://schemas.openxmlformats.org/officeDocument/2006/relationships/hyperlink" Target="http://www.empoweringindia.org/new/Pconstituency.aspx?eid=269&amp;cid=3" TargetMode="External"/><Relationship Id="rId403" Type="http://schemas.openxmlformats.org/officeDocument/2006/relationships/hyperlink" Target="http://www.empoweringindia.org/new/preview.aspx?candid=160049&amp;p=p&amp;cid=3" TargetMode="External"/><Relationship Id="rId404" Type="http://schemas.openxmlformats.org/officeDocument/2006/relationships/hyperlink" Target="http://www.empoweringindia.org/new/Pconstituency.aspx?eid=269&amp;cid=3" TargetMode="External"/><Relationship Id="rId405" Type="http://schemas.openxmlformats.org/officeDocument/2006/relationships/hyperlink" Target="http://www.empoweringindia.org/new/preview.aspx?candid=160048&amp;p=p&amp;cid=3" TargetMode="External"/><Relationship Id="rId406" Type="http://schemas.openxmlformats.org/officeDocument/2006/relationships/hyperlink" Target="http://www.empoweringindia.org/new/Pconstituency.aspx?eid=269&amp;cid=3" TargetMode="External"/><Relationship Id="rId407" Type="http://schemas.openxmlformats.org/officeDocument/2006/relationships/hyperlink" Target="http://www.empoweringindia.org/new/preview.aspx?candid=160047&amp;p=p&amp;cid=3" TargetMode="External"/><Relationship Id="rId408" Type="http://schemas.openxmlformats.org/officeDocument/2006/relationships/hyperlink" Target="http://www.empoweringindia.org/new/Pconstituency.aspx?eid=269&amp;cid=3" TargetMode="External"/><Relationship Id="rId409" Type="http://schemas.openxmlformats.org/officeDocument/2006/relationships/hyperlink" Target="http://www.empoweringindia.org/new/preview.aspx?candid=160053&amp;p=p&amp;cid=4" TargetMode="External"/><Relationship Id="rId120" Type="http://schemas.openxmlformats.org/officeDocument/2006/relationships/hyperlink" Target="http://www.empoweringindia.org/new/Pconstituency.aspx?eid=269&amp;cid=13" TargetMode="External"/><Relationship Id="rId121" Type="http://schemas.openxmlformats.org/officeDocument/2006/relationships/hyperlink" Target="http://www.empoweringindia.org/new/preview.aspx?candid=160036&amp;p=p&amp;cid=2" TargetMode="External"/><Relationship Id="rId122" Type="http://schemas.openxmlformats.org/officeDocument/2006/relationships/hyperlink" Target="http://www.empoweringindia.org/new/Pconstituency.aspx?eid=269&amp;cid=2" TargetMode="External"/><Relationship Id="rId123" Type="http://schemas.openxmlformats.org/officeDocument/2006/relationships/hyperlink" Target="http://www.empoweringindia.org/new/preview.aspx?candid=160035&amp;p=p&amp;cid=2" TargetMode="External"/><Relationship Id="rId124" Type="http://schemas.openxmlformats.org/officeDocument/2006/relationships/hyperlink" Target="http://www.empoweringindia.org/new/Pconstituency.aspx?eid=269&amp;cid=2" TargetMode="External"/><Relationship Id="rId125" Type="http://schemas.openxmlformats.org/officeDocument/2006/relationships/hyperlink" Target="http://www.empoweringindia.org/new/preview.aspx?candid=160033&amp;p=p&amp;cid=2" TargetMode="External"/><Relationship Id="rId80" Type="http://schemas.openxmlformats.org/officeDocument/2006/relationships/hyperlink" Target="http://www.empoweringindia.org/new/Pconstituency.aspx?eid=269&amp;cid=11" TargetMode="External"/><Relationship Id="rId81" Type="http://schemas.openxmlformats.org/officeDocument/2006/relationships/hyperlink" Target="http://www.empoweringindia.org/new/preview.aspx?candid=160235&amp;p=p&amp;cid=12" TargetMode="External"/><Relationship Id="rId82" Type="http://schemas.openxmlformats.org/officeDocument/2006/relationships/hyperlink" Target="http://www.empoweringindia.org/new/Pconstituency.aspx?eid=269&amp;cid=12" TargetMode="External"/><Relationship Id="rId83" Type="http://schemas.openxmlformats.org/officeDocument/2006/relationships/hyperlink" Target="http://www.empoweringindia.org/new/preview.aspx?candid=160238&amp;p=p&amp;cid=12" TargetMode="External"/><Relationship Id="rId84" Type="http://schemas.openxmlformats.org/officeDocument/2006/relationships/hyperlink" Target="http://www.empoweringindia.org/new/Pconstituency.aspx?eid=269&amp;cid=12" TargetMode="External"/><Relationship Id="rId85" Type="http://schemas.openxmlformats.org/officeDocument/2006/relationships/hyperlink" Target="http://www.empoweringindia.org/new/preview.aspx?candid=160236&amp;p=p&amp;cid=12" TargetMode="External"/><Relationship Id="rId86" Type="http://schemas.openxmlformats.org/officeDocument/2006/relationships/hyperlink" Target="http://www.empoweringindia.org/new/Pconstituency.aspx?eid=269&amp;cid=12" TargetMode="External"/><Relationship Id="rId87" Type="http://schemas.openxmlformats.org/officeDocument/2006/relationships/hyperlink" Target="http://www.empoweringindia.org/new/preview.aspx?candid=160237&amp;p=p&amp;cid=12" TargetMode="External"/><Relationship Id="rId88" Type="http://schemas.openxmlformats.org/officeDocument/2006/relationships/hyperlink" Target="http://www.empoweringindia.org/new/Pconstituency.aspx?eid=269&amp;cid=12" TargetMode="External"/><Relationship Id="rId89" Type="http://schemas.openxmlformats.org/officeDocument/2006/relationships/hyperlink" Target="http://www.empoweringindia.org/new/preview.aspx?candid=160240&amp;p=p&amp;cid=12" TargetMode="External"/><Relationship Id="rId126" Type="http://schemas.openxmlformats.org/officeDocument/2006/relationships/hyperlink" Target="http://www.empoweringindia.org/new/Pconstituency.aspx?eid=269&amp;cid=2" TargetMode="External"/><Relationship Id="rId127" Type="http://schemas.openxmlformats.org/officeDocument/2006/relationships/hyperlink" Target="http://www.empoweringindia.org/new/preview.aspx?candid=160041&amp;p=p&amp;cid=2" TargetMode="External"/><Relationship Id="rId128" Type="http://schemas.openxmlformats.org/officeDocument/2006/relationships/hyperlink" Target="http://www.empoweringindia.org/new/Pconstituency.aspx?eid=269&amp;cid=2" TargetMode="External"/><Relationship Id="rId129" Type="http://schemas.openxmlformats.org/officeDocument/2006/relationships/hyperlink" Target="http://www.empoweringindia.org/new/preview.aspx?candid=160037&amp;p=p&amp;cid=2" TargetMode="External"/><Relationship Id="rId290" Type="http://schemas.openxmlformats.org/officeDocument/2006/relationships/hyperlink" Target="http://www.empoweringindia.org/new/Pconstituency.aspx?eid=269&amp;cid=17" TargetMode="External"/><Relationship Id="rId291" Type="http://schemas.openxmlformats.org/officeDocument/2006/relationships/hyperlink" Target="http://www.empoweringindia.org/new/preview.aspx?candid=160161&amp;p=p&amp;cid=17" TargetMode="External"/><Relationship Id="rId292" Type="http://schemas.openxmlformats.org/officeDocument/2006/relationships/hyperlink" Target="http://www.empoweringindia.org/new/Pconstituency.aspx?eid=269&amp;cid=17" TargetMode="External"/><Relationship Id="rId293" Type="http://schemas.openxmlformats.org/officeDocument/2006/relationships/hyperlink" Target="http://www.empoweringindia.org/new/preview.aspx?candid=160165&amp;p=p&amp;cid=17" TargetMode="External"/><Relationship Id="rId294" Type="http://schemas.openxmlformats.org/officeDocument/2006/relationships/hyperlink" Target="http://www.empoweringindia.org/new/Pconstituency.aspx?eid=269&amp;cid=17" TargetMode="External"/><Relationship Id="rId295" Type="http://schemas.openxmlformats.org/officeDocument/2006/relationships/hyperlink" Target="http://www.empoweringindia.org/new/preview.aspx?candid=160163&amp;p=p&amp;cid=17" TargetMode="External"/><Relationship Id="rId296" Type="http://schemas.openxmlformats.org/officeDocument/2006/relationships/hyperlink" Target="http://www.empoweringindia.org/new/Pconstituency.aspx?eid=269&amp;cid=17" TargetMode="External"/><Relationship Id="rId297" Type="http://schemas.openxmlformats.org/officeDocument/2006/relationships/hyperlink" Target="http://www.empoweringindia.org/new/preview.aspx?candid=160164&amp;p=p&amp;cid=17" TargetMode="External"/><Relationship Id="rId298" Type="http://schemas.openxmlformats.org/officeDocument/2006/relationships/hyperlink" Target="http://www.empoweringindia.org/new/Pconstituency.aspx?eid=269&amp;cid=17" TargetMode="External"/><Relationship Id="rId299" Type="http://schemas.openxmlformats.org/officeDocument/2006/relationships/hyperlink" Target="http://www.empoweringindia.org/new/preview.aspx?candid=160167&amp;p=p&amp;cid=17" TargetMode="External"/><Relationship Id="rId350" Type="http://schemas.openxmlformats.org/officeDocument/2006/relationships/hyperlink" Target="http://www.empoweringindia.org/new/Pconstituency.aspx?eid=269&amp;cid=20" TargetMode="External"/><Relationship Id="rId351" Type="http://schemas.openxmlformats.org/officeDocument/2006/relationships/hyperlink" Target="http://www.empoweringindia.org/new/preview.aspx?candid=160213&amp;p=p&amp;cid=20" TargetMode="External"/><Relationship Id="rId352" Type="http://schemas.openxmlformats.org/officeDocument/2006/relationships/hyperlink" Target="http://www.empoweringindia.org/new/Pconstituency.aspx?eid=269&amp;cid=20" TargetMode="External"/><Relationship Id="rId353" Type="http://schemas.openxmlformats.org/officeDocument/2006/relationships/hyperlink" Target="http://www.empoweringindia.org/new/preview.aspx?candid=160203&amp;p=p&amp;cid=20" TargetMode="External"/><Relationship Id="rId354" Type="http://schemas.openxmlformats.org/officeDocument/2006/relationships/hyperlink" Target="http://www.empoweringindia.org/new/Pconstituency.aspx?eid=269&amp;cid=20" TargetMode="External"/><Relationship Id="rId355" Type="http://schemas.openxmlformats.org/officeDocument/2006/relationships/hyperlink" Target="http://www.empoweringindia.org/new/preview.aspx?candid=160209&amp;p=p&amp;cid=20" TargetMode="External"/><Relationship Id="rId356" Type="http://schemas.openxmlformats.org/officeDocument/2006/relationships/hyperlink" Target="http://www.empoweringindia.org/new/Pconstituency.aspx?eid=269&amp;cid=20" TargetMode="External"/><Relationship Id="rId357" Type="http://schemas.openxmlformats.org/officeDocument/2006/relationships/hyperlink" Target="http://www.empoweringindia.org/new/preview.aspx?candid=160212&amp;p=p&amp;cid=20" TargetMode="External"/><Relationship Id="rId358" Type="http://schemas.openxmlformats.org/officeDocument/2006/relationships/hyperlink" Target="http://www.empoweringindia.org/new/Pconstituency.aspx?eid=269&amp;cid=20" TargetMode="External"/><Relationship Id="rId359" Type="http://schemas.openxmlformats.org/officeDocument/2006/relationships/hyperlink" Target="http://www.empoweringindia.org/new/preview.aspx?candid=160211&amp;p=p&amp;cid=20" TargetMode="External"/><Relationship Id="rId410" Type="http://schemas.openxmlformats.org/officeDocument/2006/relationships/hyperlink" Target="http://www.empoweringindia.org/new/Pconstituency.aspx?eid=269&amp;cid=4" TargetMode="External"/><Relationship Id="rId411" Type="http://schemas.openxmlformats.org/officeDocument/2006/relationships/hyperlink" Target="http://www.empoweringindia.org/new/preview.aspx?candid=160054&amp;p=p&amp;cid=4" TargetMode="External"/><Relationship Id="rId412" Type="http://schemas.openxmlformats.org/officeDocument/2006/relationships/hyperlink" Target="http://www.empoweringindia.org/new/Pconstituency.aspx?eid=269&amp;cid=4" TargetMode="External"/><Relationship Id="rId413" Type="http://schemas.openxmlformats.org/officeDocument/2006/relationships/hyperlink" Target="http://www.empoweringindia.org/new/preview.aspx?candid=160050&amp;p=p&amp;cid=4" TargetMode="External"/><Relationship Id="rId414" Type="http://schemas.openxmlformats.org/officeDocument/2006/relationships/hyperlink" Target="http://www.empoweringindia.org/new/Pconstituency.aspx?eid=269&amp;cid=4" TargetMode="External"/><Relationship Id="rId415" Type="http://schemas.openxmlformats.org/officeDocument/2006/relationships/hyperlink" Target="http://www.empoweringindia.org/new/preview.aspx?candid=160052&amp;p=p&amp;cid=4" TargetMode="External"/><Relationship Id="rId416" Type="http://schemas.openxmlformats.org/officeDocument/2006/relationships/hyperlink" Target="http://www.empoweringindia.org/new/Pconstituency.aspx?eid=269&amp;cid=4" TargetMode="External"/><Relationship Id="rId417" Type="http://schemas.openxmlformats.org/officeDocument/2006/relationships/hyperlink" Target="http://www.empoweringindia.org/new/preview.aspx?candid=160062&amp;p=p&amp;cid=4" TargetMode="External"/><Relationship Id="rId418" Type="http://schemas.openxmlformats.org/officeDocument/2006/relationships/hyperlink" Target="http://www.empoweringindia.org/new/Pconstituency.aspx?eid=269&amp;cid=4" TargetMode="External"/><Relationship Id="rId419" Type="http://schemas.openxmlformats.org/officeDocument/2006/relationships/hyperlink" Target="http://www.empoweringindia.org/new/preview.aspx?candid=160058&amp;p=p&amp;cid=4" TargetMode="External"/><Relationship Id="rId130" Type="http://schemas.openxmlformats.org/officeDocument/2006/relationships/hyperlink" Target="http://www.empoweringindia.org/new/Pconstituency.aspx?eid=269&amp;cid=2" TargetMode="External"/><Relationship Id="rId131" Type="http://schemas.openxmlformats.org/officeDocument/2006/relationships/hyperlink" Target="http://www.empoweringindia.org/new/preview.aspx?candid=160038&amp;p=p&amp;cid=2" TargetMode="External"/><Relationship Id="rId132" Type="http://schemas.openxmlformats.org/officeDocument/2006/relationships/hyperlink" Target="http://www.empoweringindia.org/new/Pconstituency.aspx?eid=269&amp;cid=2" TargetMode="External"/><Relationship Id="rId133" Type="http://schemas.openxmlformats.org/officeDocument/2006/relationships/hyperlink" Target="http://www.empoweringindia.org/new/preview.aspx?candid=160039&amp;p=p&amp;cid=2" TargetMode="External"/><Relationship Id="rId134" Type="http://schemas.openxmlformats.org/officeDocument/2006/relationships/hyperlink" Target="http://www.empoweringindia.org/new/Pconstituency.aspx?eid=269&amp;cid=2" TargetMode="External"/><Relationship Id="rId135" Type="http://schemas.openxmlformats.org/officeDocument/2006/relationships/hyperlink" Target="http://www.empoweringindia.org/new/preview.aspx?candid=160034&amp;p=p&amp;cid=2" TargetMode="External"/><Relationship Id="rId90" Type="http://schemas.openxmlformats.org/officeDocument/2006/relationships/hyperlink" Target="http://www.empoweringindia.org/new/Pconstituency.aspx?eid=269&amp;cid=12" TargetMode="External"/><Relationship Id="rId91" Type="http://schemas.openxmlformats.org/officeDocument/2006/relationships/hyperlink" Target="http://www.empoweringindia.org/new/preview.aspx?candid=160117&amp;p=p&amp;cid=12" TargetMode="External"/><Relationship Id="rId92" Type="http://schemas.openxmlformats.org/officeDocument/2006/relationships/hyperlink" Target="http://www.empoweringindia.org/new/Pconstituency.aspx?eid=269&amp;cid=12" TargetMode="External"/><Relationship Id="rId93" Type="http://schemas.openxmlformats.org/officeDocument/2006/relationships/hyperlink" Target="http://www.empoweringindia.org/new/preview.aspx?candid=160239&amp;p=p&amp;cid=12" TargetMode="External"/><Relationship Id="rId94" Type="http://schemas.openxmlformats.org/officeDocument/2006/relationships/hyperlink" Target="http://www.empoweringindia.org/new/Pconstituency.aspx?eid=269&amp;cid=12" TargetMode="External"/><Relationship Id="rId95" Type="http://schemas.openxmlformats.org/officeDocument/2006/relationships/hyperlink" Target="http://www.empoweringindia.org/new/preview.aspx?candid=160116&amp;p=p&amp;cid=12" TargetMode="External"/><Relationship Id="rId96" Type="http://schemas.openxmlformats.org/officeDocument/2006/relationships/hyperlink" Target="http://www.empoweringindia.org/new/Pconstituency.aspx?eid=269&amp;cid=12" TargetMode="External"/><Relationship Id="rId97" Type="http://schemas.openxmlformats.org/officeDocument/2006/relationships/hyperlink" Target="http://www.empoweringindia.org/new/preview.aspx?candid=160241&amp;p=p&amp;cid=12" TargetMode="External"/><Relationship Id="rId98" Type="http://schemas.openxmlformats.org/officeDocument/2006/relationships/hyperlink" Target="http://www.empoweringindia.org/new/Pconstituency.aspx?eid=269&amp;cid=12" TargetMode="External"/><Relationship Id="rId99" Type="http://schemas.openxmlformats.org/officeDocument/2006/relationships/hyperlink" Target="http://www.empoweringindia.org/new/preview.aspx?candid=160242&amp;p=p&amp;cid=12" TargetMode="External"/><Relationship Id="rId136" Type="http://schemas.openxmlformats.org/officeDocument/2006/relationships/hyperlink" Target="http://www.empoweringindia.org/new/Pconstituency.aspx?eid=269&amp;cid=2" TargetMode="External"/><Relationship Id="rId137" Type="http://schemas.openxmlformats.org/officeDocument/2006/relationships/hyperlink" Target="http://www.empoweringindia.org/new/preview.aspx?candid=160040&amp;p=p&amp;cid=2" TargetMode="External"/><Relationship Id="rId138" Type="http://schemas.openxmlformats.org/officeDocument/2006/relationships/hyperlink" Target="http://www.empoweringindia.org/new/Pconstituency.aspx?eid=269&amp;cid=2" TargetMode="External"/><Relationship Id="rId139" Type="http://schemas.openxmlformats.org/officeDocument/2006/relationships/hyperlink" Target="http://www.empoweringindia.org/new/preview.aspx?candid=160026&amp;p=p&amp;cid=1" TargetMode="External"/><Relationship Id="rId360" Type="http://schemas.openxmlformats.org/officeDocument/2006/relationships/hyperlink" Target="http://www.empoweringindia.org/new/Pconstituency.aspx?eid=269&amp;cid=20" TargetMode="External"/><Relationship Id="rId361" Type="http://schemas.openxmlformats.org/officeDocument/2006/relationships/hyperlink" Target="http://www.empoweringindia.org/new/preview.aspx?candid=160208&amp;p=p&amp;cid=20" TargetMode="External"/><Relationship Id="rId362" Type="http://schemas.openxmlformats.org/officeDocument/2006/relationships/hyperlink" Target="http://www.empoweringindia.org/new/Pconstituency.aspx?eid=269&amp;cid=20" TargetMode="External"/><Relationship Id="rId363" Type="http://schemas.openxmlformats.org/officeDocument/2006/relationships/hyperlink" Target="http://www.empoweringindia.org/new/preview.aspx?candid=160205&amp;p=p&amp;cid=20" TargetMode="External"/><Relationship Id="rId364" Type="http://schemas.openxmlformats.org/officeDocument/2006/relationships/hyperlink" Target="http://www.empoweringindia.org/new/Pconstituency.aspx?eid=269&amp;cid=20" TargetMode="External"/><Relationship Id="rId365" Type="http://schemas.openxmlformats.org/officeDocument/2006/relationships/hyperlink" Target="http://www.empoweringindia.org/new/preview.aspx?candid=160204&amp;p=p&amp;cid=20" TargetMode="External"/><Relationship Id="rId366" Type="http://schemas.openxmlformats.org/officeDocument/2006/relationships/hyperlink" Target="http://www.empoweringindia.org/new/Pconstituency.aspx?eid=269&amp;cid=20" TargetMode="External"/><Relationship Id="rId367" Type="http://schemas.openxmlformats.org/officeDocument/2006/relationships/hyperlink" Target="http://www.empoweringindia.org/new/preview.aspx?candid=160207&amp;p=p&amp;cid=20" TargetMode="External"/><Relationship Id="rId368" Type="http://schemas.openxmlformats.org/officeDocument/2006/relationships/hyperlink" Target="http://www.empoweringindia.org/new/Pconstituency.aspx?eid=269&amp;cid=20" TargetMode="External"/><Relationship Id="rId369" Type="http://schemas.openxmlformats.org/officeDocument/2006/relationships/hyperlink" Target="http://www.empoweringindia.org/new/preview.aspx?candid=160206&amp;p=p&amp;cid=20" TargetMode="External"/><Relationship Id="rId420" Type="http://schemas.openxmlformats.org/officeDocument/2006/relationships/hyperlink" Target="http://www.empoweringindia.org/new/Pconstituency.aspx?eid=269&amp;cid=4" TargetMode="External"/><Relationship Id="rId421" Type="http://schemas.openxmlformats.org/officeDocument/2006/relationships/hyperlink" Target="http://www.empoweringindia.org/new/preview.aspx?candid=160059&amp;p=p&amp;cid=4" TargetMode="External"/><Relationship Id="rId422" Type="http://schemas.openxmlformats.org/officeDocument/2006/relationships/hyperlink" Target="http://www.empoweringindia.org/new/Pconstituency.aspx?eid=269&amp;cid=4" TargetMode="External"/><Relationship Id="rId423" Type="http://schemas.openxmlformats.org/officeDocument/2006/relationships/hyperlink" Target="http://www.empoweringindia.org/new/preview.aspx?candid=160055&amp;p=p&amp;cid=4" TargetMode="External"/><Relationship Id="rId424" Type="http://schemas.openxmlformats.org/officeDocument/2006/relationships/hyperlink" Target="http://www.empoweringindia.org/new/Pconstituency.aspx?eid=269&amp;cid=4" TargetMode="External"/><Relationship Id="rId425" Type="http://schemas.openxmlformats.org/officeDocument/2006/relationships/hyperlink" Target="http://www.empoweringindia.org/new/preview.aspx?candid=160051&amp;p=p&amp;cid=4" TargetMode="External"/><Relationship Id="rId426" Type="http://schemas.openxmlformats.org/officeDocument/2006/relationships/hyperlink" Target="http://www.empoweringindia.org/new/Pconstituency.aspx?eid=269&amp;cid=4" TargetMode="External"/><Relationship Id="rId427" Type="http://schemas.openxmlformats.org/officeDocument/2006/relationships/hyperlink" Target="http://www.empoweringindia.org/new/preview.aspx?candid=160061&amp;p=p&amp;cid=4" TargetMode="External"/><Relationship Id="rId428" Type="http://schemas.openxmlformats.org/officeDocument/2006/relationships/hyperlink" Target="http://www.empoweringindia.org/new/Pconstituency.aspx?eid=269&amp;cid=4" TargetMode="External"/><Relationship Id="rId429" Type="http://schemas.openxmlformats.org/officeDocument/2006/relationships/hyperlink" Target="http://www.empoweringindia.org/new/preview.aspx?candid=160060&amp;p=p&amp;cid=4" TargetMode="External"/><Relationship Id="rId140" Type="http://schemas.openxmlformats.org/officeDocument/2006/relationships/hyperlink" Target="http://www.empoweringindia.org/new/Pconstituency.aspx?eid=269&amp;cid=1" TargetMode="External"/><Relationship Id="rId141" Type="http://schemas.openxmlformats.org/officeDocument/2006/relationships/hyperlink" Target="http://www.empoweringindia.org/new/preview.aspx?candid=160028&amp;p=p&amp;cid=1" TargetMode="External"/><Relationship Id="rId142" Type="http://schemas.openxmlformats.org/officeDocument/2006/relationships/hyperlink" Target="http://www.empoweringindia.org/new/Pconstituency.aspx?eid=269&amp;cid=1" TargetMode="External"/><Relationship Id="rId143" Type="http://schemas.openxmlformats.org/officeDocument/2006/relationships/hyperlink" Target="http://www.empoweringindia.org/new/preview.aspx?candid=160029&amp;p=p&amp;cid=1" TargetMode="External"/><Relationship Id="rId144" Type="http://schemas.openxmlformats.org/officeDocument/2006/relationships/hyperlink" Target="http://www.empoweringindia.org/new/Pconstituency.aspx?eid=269&amp;cid=1" TargetMode="External"/><Relationship Id="rId145" Type="http://schemas.openxmlformats.org/officeDocument/2006/relationships/hyperlink" Target="http://www.empoweringindia.org/new/preview.aspx?candid=160027&amp;p=p&amp;cid=1" TargetMode="External"/><Relationship Id="rId146" Type="http://schemas.openxmlformats.org/officeDocument/2006/relationships/hyperlink" Target="http://www.empoweringindia.org/new/Pconstituency.aspx?eid=269&amp;cid=1" TargetMode="External"/><Relationship Id="rId147" Type="http://schemas.openxmlformats.org/officeDocument/2006/relationships/hyperlink" Target="http://www.empoweringindia.org/new/preview.aspx?candid=160032&amp;p=p&amp;cid=1" TargetMode="External"/><Relationship Id="rId148" Type="http://schemas.openxmlformats.org/officeDocument/2006/relationships/hyperlink" Target="http://www.empoweringindia.org/new/Pconstituency.aspx?eid=269&amp;cid=1" TargetMode="External"/><Relationship Id="rId149" Type="http://schemas.openxmlformats.org/officeDocument/2006/relationships/hyperlink" Target="http://www.empoweringindia.org/new/preview.aspx?candid=160030&amp;p=p&amp;cid=1" TargetMode="External"/><Relationship Id="rId200" Type="http://schemas.openxmlformats.org/officeDocument/2006/relationships/hyperlink" Target="http://www.empoweringindia.org/new/Pconstituency.aspx?eid=269&amp;cid=14" TargetMode="External"/><Relationship Id="rId201" Type="http://schemas.openxmlformats.org/officeDocument/2006/relationships/hyperlink" Target="http://www.empoweringindia.org/new/preview.aspx?candid=160132&amp;p=p&amp;cid=14" TargetMode="External"/><Relationship Id="rId202" Type="http://schemas.openxmlformats.org/officeDocument/2006/relationships/hyperlink" Target="http://www.empoweringindia.org/new/Pconstituency.aspx?eid=269&amp;cid=14" TargetMode="External"/><Relationship Id="rId203" Type="http://schemas.openxmlformats.org/officeDocument/2006/relationships/hyperlink" Target="http://www.empoweringindia.org/new/preview.aspx?candid=160135&amp;p=p&amp;cid=14" TargetMode="External"/><Relationship Id="rId204" Type="http://schemas.openxmlformats.org/officeDocument/2006/relationships/hyperlink" Target="http://www.empoweringindia.org/new/Pconstituency.aspx?eid=269&amp;cid=14" TargetMode="External"/><Relationship Id="rId205" Type="http://schemas.openxmlformats.org/officeDocument/2006/relationships/hyperlink" Target="http://www.empoweringindia.org/new/preview.aspx?candid=160136&amp;p=p&amp;cid=14" TargetMode="External"/><Relationship Id="rId206" Type="http://schemas.openxmlformats.org/officeDocument/2006/relationships/hyperlink" Target="http://www.empoweringindia.org/new/Pconstituency.aspx?eid=269&amp;cid=14" TargetMode="External"/><Relationship Id="rId207" Type="http://schemas.openxmlformats.org/officeDocument/2006/relationships/hyperlink" Target="http://www.empoweringindia.org/new/preview.aspx?candid=160142&amp;p=p&amp;cid=14" TargetMode="External"/><Relationship Id="rId208" Type="http://schemas.openxmlformats.org/officeDocument/2006/relationships/hyperlink" Target="http://www.empoweringindia.org/new/Pconstituency.aspx?eid=269&amp;cid=14" TargetMode="External"/><Relationship Id="rId209" Type="http://schemas.openxmlformats.org/officeDocument/2006/relationships/hyperlink" Target="http://www.empoweringindia.org/new/preview.aspx?candid=160133&amp;p=p&amp;cid=14" TargetMode="External"/><Relationship Id="rId370" Type="http://schemas.openxmlformats.org/officeDocument/2006/relationships/hyperlink" Target="http://www.empoweringindia.org/new/Pconstituency.aspx?eid=269&amp;cid=20" TargetMode="External"/><Relationship Id="rId371" Type="http://schemas.openxmlformats.org/officeDocument/2006/relationships/hyperlink" Target="http://www.empoweringindia.org/new/preview.aspx?candid=160115&amp;p=p&amp;cid=10" TargetMode="External"/><Relationship Id="rId372" Type="http://schemas.openxmlformats.org/officeDocument/2006/relationships/hyperlink" Target="http://www.empoweringindia.org/new/Pconstituency.aspx?eid=269&amp;cid=10" TargetMode="External"/><Relationship Id="rId373" Type="http://schemas.openxmlformats.org/officeDocument/2006/relationships/hyperlink" Target="http://www.empoweringindia.org/new/preview.aspx?candid=160214&amp;p=p&amp;cid=10" TargetMode="External"/><Relationship Id="rId374" Type="http://schemas.openxmlformats.org/officeDocument/2006/relationships/hyperlink" Target="http://www.empoweringindia.org/new/Pconstituency.aspx?eid=269&amp;cid=10" TargetMode="External"/><Relationship Id="rId375" Type="http://schemas.openxmlformats.org/officeDocument/2006/relationships/hyperlink" Target="http://www.empoweringindia.org/new/preview.aspx?candid=160216&amp;p=p&amp;cid=10" TargetMode="External"/><Relationship Id="rId376" Type="http://schemas.openxmlformats.org/officeDocument/2006/relationships/hyperlink" Target="http://www.empoweringindia.org/new/Pconstituency.aspx?eid=269&amp;cid=10" TargetMode="External"/><Relationship Id="rId377" Type="http://schemas.openxmlformats.org/officeDocument/2006/relationships/hyperlink" Target="http://www.empoweringindia.org/new/preview.aspx?candid=160223&amp;p=p&amp;cid=10" TargetMode="External"/><Relationship Id="rId378" Type="http://schemas.openxmlformats.org/officeDocument/2006/relationships/hyperlink" Target="http://www.empoweringindia.org/new/Pconstituency.aspx?eid=269&amp;cid=10" TargetMode="External"/><Relationship Id="rId379" Type="http://schemas.openxmlformats.org/officeDocument/2006/relationships/hyperlink" Target="http://www.empoweringindia.org/new/preview.aspx?candid=160215&amp;p=p&amp;cid=10" TargetMode="External"/><Relationship Id="rId430" Type="http://schemas.openxmlformats.org/officeDocument/2006/relationships/hyperlink" Target="http://www.empoweringindia.org/new/Pconstituency.aspx?eid=269&amp;cid=4" TargetMode="External"/><Relationship Id="rId431" Type="http://schemas.openxmlformats.org/officeDocument/2006/relationships/hyperlink" Target="http://www.empoweringindia.org/new/preview.aspx?candid=160057&amp;p=p&amp;cid=4" TargetMode="External"/><Relationship Id="rId432" Type="http://schemas.openxmlformats.org/officeDocument/2006/relationships/hyperlink" Target="http://www.empoweringindia.org/new/Pconstituency.aspx?eid=269&amp;cid=4" TargetMode="External"/><Relationship Id="rId433" Type="http://schemas.openxmlformats.org/officeDocument/2006/relationships/hyperlink" Target="http://www.empoweringindia.org/new/preview.aspx?candid=160056&amp;p=p&amp;cid=4" TargetMode="External"/><Relationship Id="rId434" Type="http://schemas.openxmlformats.org/officeDocument/2006/relationships/hyperlink" Target="http://www.empoweringindia.org/new/Pconstituency.aspx?eid=269&amp;cid=4" TargetMode="External"/><Relationship Id="rId150" Type="http://schemas.openxmlformats.org/officeDocument/2006/relationships/hyperlink" Target="http://www.empoweringindia.org/new/Pconstituency.aspx?eid=269&amp;cid=1" TargetMode="External"/><Relationship Id="rId151" Type="http://schemas.openxmlformats.org/officeDocument/2006/relationships/hyperlink" Target="http://www.empoweringindia.org/new/preview.aspx?candid=160031&amp;p=p&amp;cid=1" TargetMode="External"/><Relationship Id="rId152" Type="http://schemas.openxmlformats.org/officeDocument/2006/relationships/hyperlink" Target="http://www.empoweringindia.org/new/Pconstituency.aspx?eid=269&amp;cid=1" TargetMode="External"/><Relationship Id="rId153" Type="http://schemas.openxmlformats.org/officeDocument/2006/relationships/hyperlink" Target="http://www.empoweringindia.org/new/preview.aspx?candid=160174&amp;p=p&amp;cid=18" TargetMode="External"/><Relationship Id="rId154" Type="http://schemas.openxmlformats.org/officeDocument/2006/relationships/hyperlink" Target="http://www.empoweringindia.org/new/Pconstituency.aspx?eid=269&amp;cid=18" TargetMode="External"/><Relationship Id="rId155" Type="http://schemas.openxmlformats.org/officeDocument/2006/relationships/hyperlink" Target="http://www.empoweringindia.org/new/preview.aspx?candid=160176&amp;p=p&amp;cid=18" TargetMode="External"/><Relationship Id="rId156" Type="http://schemas.openxmlformats.org/officeDocument/2006/relationships/hyperlink" Target="http://www.empoweringindia.org/new/Pconstituency.aspx?eid=269&amp;cid=18" TargetMode="External"/><Relationship Id="rId157" Type="http://schemas.openxmlformats.org/officeDocument/2006/relationships/hyperlink" Target="http://www.empoweringindia.org/new/preview.aspx?candid=160175&amp;p=p&amp;cid=18" TargetMode="External"/><Relationship Id="rId158" Type="http://schemas.openxmlformats.org/officeDocument/2006/relationships/hyperlink" Target="http://www.empoweringindia.org/new/Pconstituency.aspx?eid=269&amp;cid=18" TargetMode="External"/><Relationship Id="rId159" Type="http://schemas.openxmlformats.org/officeDocument/2006/relationships/hyperlink" Target="http://www.empoweringindia.org/new/preview.aspx?candid=160173&amp;p=p&amp;cid=18" TargetMode="External"/><Relationship Id="rId210" Type="http://schemas.openxmlformats.org/officeDocument/2006/relationships/hyperlink" Target="http://www.empoweringindia.org/new/Pconstituency.aspx?eid=269&amp;cid=14" TargetMode="External"/><Relationship Id="rId211" Type="http://schemas.openxmlformats.org/officeDocument/2006/relationships/hyperlink" Target="http://www.empoweringindia.org/new/preview.aspx?candid=160139&amp;p=p&amp;cid=14" TargetMode="External"/><Relationship Id="rId212" Type="http://schemas.openxmlformats.org/officeDocument/2006/relationships/hyperlink" Target="http://www.empoweringindia.org/new/Pconstituency.aspx?eid=269&amp;cid=14" TargetMode="External"/><Relationship Id="rId213" Type="http://schemas.openxmlformats.org/officeDocument/2006/relationships/hyperlink" Target="http://www.empoweringindia.org/new/preview.aspx?candid=160138&amp;p=p&amp;cid=14" TargetMode="External"/><Relationship Id="rId214" Type="http://schemas.openxmlformats.org/officeDocument/2006/relationships/hyperlink" Target="http://www.empoweringindia.org/new/Pconstituency.aspx?eid=269&amp;cid=14" TargetMode="External"/><Relationship Id="rId215" Type="http://schemas.openxmlformats.org/officeDocument/2006/relationships/hyperlink" Target="http://www.empoweringindia.org/new/preview.aspx?candid=160066&amp;p=p&amp;cid=5" TargetMode="External"/><Relationship Id="rId216" Type="http://schemas.openxmlformats.org/officeDocument/2006/relationships/hyperlink" Target="http://www.empoweringindia.org/new/Pconstituency.aspx?eid=269&amp;cid=5" TargetMode="External"/><Relationship Id="rId217" Type="http://schemas.openxmlformats.org/officeDocument/2006/relationships/hyperlink" Target="http://www.empoweringindia.org/new/preview.aspx?candid=160064&amp;p=p&amp;cid=5" TargetMode="External"/><Relationship Id="rId218" Type="http://schemas.openxmlformats.org/officeDocument/2006/relationships/hyperlink" Target="http://www.empoweringindia.org/new/Pconstituency.aspx?eid=269&amp;cid=5" TargetMode="External"/><Relationship Id="rId219" Type="http://schemas.openxmlformats.org/officeDocument/2006/relationships/hyperlink" Target="http://www.empoweringindia.org/new/preview.aspx?candid=160065&amp;p=p&amp;cid=5" TargetMode="External"/><Relationship Id="rId380" Type="http://schemas.openxmlformats.org/officeDocument/2006/relationships/hyperlink" Target="http://www.empoweringindia.org/new/Pconstituency.aspx?eid=269&amp;cid=10" TargetMode="External"/><Relationship Id="rId381" Type="http://schemas.openxmlformats.org/officeDocument/2006/relationships/hyperlink" Target="http://www.empoweringindia.org/new/preview.aspx?candid=160222&amp;p=p&amp;cid=10" TargetMode="External"/><Relationship Id="rId382" Type="http://schemas.openxmlformats.org/officeDocument/2006/relationships/hyperlink" Target="http://www.empoweringindia.org/new/Pconstituency.aspx?eid=269&amp;cid=10" TargetMode="External"/><Relationship Id="rId383" Type="http://schemas.openxmlformats.org/officeDocument/2006/relationships/hyperlink" Target="http://www.empoweringindia.org/new/preview.aspx?candid=160220&amp;p=p&amp;cid=10" TargetMode="External"/><Relationship Id="rId384" Type="http://schemas.openxmlformats.org/officeDocument/2006/relationships/hyperlink" Target="http://www.empoweringindia.org/new/Pconstituency.aspx?eid=269&amp;cid=10" TargetMode="External"/><Relationship Id="rId385" Type="http://schemas.openxmlformats.org/officeDocument/2006/relationships/hyperlink" Target="http://www.empoweringindia.org/new/preview.aspx?candid=160219&amp;p=p&amp;cid=10" TargetMode="External"/><Relationship Id="rId386" Type="http://schemas.openxmlformats.org/officeDocument/2006/relationships/hyperlink" Target="http://www.empoweringindia.org/new/Pconstituency.aspx?eid=269&amp;cid=10" TargetMode="External"/><Relationship Id="rId387" Type="http://schemas.openxmlformats.org/officeDocument/2006/relationships/hyperlink" Target="http://www.empoweringindia.org/new/preview.aspx?candid=160218&amp;p=p&amp;cid=10" TargetMode="External"/><Relationship Id="rId388" Type="http://schemas.openxmlformats.org/officeDocument/2006/relationships/hyperlink" Target="http://www.empoweringindia.org/new/Pconstituency.aspx?eid=269&amp;cid=10" TargetMode="External"/><Relationship Id="rId389" Type="http://schemas.openxmlformats.org/officeDocument/2006/relationships/hyperlink" Target="http://www.empoweringindia.org/new/preview.aspx?candid=160217&amp;p=p&amp;cid=10" TargetMode="External"/><Relationship Id="rId10" Type="http://schemas.openxmlformats.org/officeDocument/2006/relationships/hyperlink" Target="http://www.empoweringindia.org/new/Pconstituency.aspx?eid=269&amp;cid=15" TargetMode="External"/><Relationship Id="rId11" Type="http://schemas.openxmlformats.org/officeDocument/2006/relationships/hyperlink" Target="http://www.empoweringindia.org/new/preview.aspx?candid=160151&amp;p=p&amp;cid=15" TargetMode="External"/><Relationship Id="rId12" Type="http://schemas.openxmlformats.org/officeDocument/2006/relationships/hyperlink" Target="http://www.empoweringindia.org/new/Pconstituency.aspx?eid=269&amp;cid=15" TargetMode="External"/><Relationship Id="rId13" Type="http://schemas.openxmlformats.org/officeDocument/2006/relationships/hyperlink" Target="http://www.empoweringindia.org/new/preview.aspx?candid=160106&amp;p=p&amp;cid=9" TargetMode="External"/><Relationship Id="rId14" Type="http://schemas.openxmlformats.org/officeDocument/2006/relationships/hyperlink" Target="http://www.empoweringindia.org/new/Pconstituency.aspx?eid=269&amp;cid=9" TargetMode="External"/><Relationship Id="rId15" Type="http://schemas.openxmlformats.org/officeDocument/2006/relationships/hyperlink" Target="http://www.empoweringindia.org/new/preview.aspx?candid=160109&amp;p=p&amp;cid=9" TargetMode="External"/><Relationship Id="rId16" Type="http://schemas.openxmlformats.org/officeDocument/2006/relationships/hyperlink" Target="http://www.empoweringindia.org/new/Pconstituency.aspx?eid=269&amp;cid=9" TargetMode="External"/><Relationship Id="rId17" Type="http://schemas.openxmlformats.org/officeDocument/2006/relationships/hyperlink" Target="http://www.empoweringindia.org/new/preview.aspx?candid=160107&amp;p=p&amp;cid=9" TargetMode="External"/><Relationship Id="rId18" Type="http://schemas.openxmlformats.org/officeDocument/2006/relationships/hyperlink" Target="http://www.empoweringindia.org/new/Pconstituency.aspx?eid=269&amp;cid=9" TargetMode="External"/><Relationship Id="rId19" Type="http://schemas.openxmlformats.org/officeDocument/2006/relationships/hyperlink" Target="http://www.empoweringindia.org/new/preview.aspx?candid=160114&amp;p=p&amp;cid=9" TargetMode="External"/><Relationship Id="rId160" Type="http://schemas.openxmlformats.org/officeDocument/2006/relationships/hyperlink" Target="http://www.empoweringindia.org/new/Pconstituency.aspx?eid=269&amp;cid=18" TargetMode="External"/><Relationship Id="rId161" Type="http://schemas.openxmlformats.org/officeDocument/2006/relationships/hyperlink" Target="http://www.empoweringindia.org/new/preview.aspx?candid=160180&amp;p=p&amp;cid=18" TargetMode="External"/><Relationship Id="rId162" Type="http://schemas.openxmlformats.org/officeDocument/2006/relationships/hyperlink" Target="http://www.empoweringindia.org/new/Pconstituency.aspx?eid=269&amp;cid=18" TargetMode="External"/><Relationship Id="rId163" Type="http://schemas.openxmlformats.org/officeDocument/2006/relationships/hyperlink" Target="http://www.empoweringindia.org/new/preview.aspx?candid=160183&amp;p=p&amp;cid=18" TargetMode="External"/><Relationship Id="rId164" Type="http://schemas.openxmlformats.org/officeDocument/2006/relationships/hyperlink" Target="http://www.empoweringindia.org/new/Pconstituency.aspx?eid=269&amp;cid=18" TargetMode="External"/><Relationship Id="rId165" Type="http://schemas.openxmlformats.org/officeDocument/2006/relationships/hyperlink" Target="http://www.empoweringindia.org/new/preview.aspx?candid=160177&amp;p=p&amp;cid=18" TargetMode="External"/><Relationship Id="rId166" Type="http://schemas.openxmlformats.org/officeDocument/2006/relationships/hyperlink" Target="http://www.empoweringindia.org/new/Pconstituency.aspx?eid=269&amp;cid=18" TargetMode="External"/><Relationship Id="rId167" Type="http://schemas.openxmlformats.org/officeDocument/2006/relationships/hyperlink" Target="http://www.empoweringindia.org/new/preview.aspx?candid=160182&amp;p=p&amp;cid=18" TargetMode="External"/><Relationship Id="rId168" Type="http://schemas.openxmlformats.org/officeDocument/2006/relationships/hyperlink" Target="http://www.empoweringindia.org/new/Pconstituency.aspx?eid=269&amp;cid=18" TargetMode="External"/><Relationship Id="rId169" Type="http://schemas.openxmlformats.org/officeDocument/2006/relationships/hyperlink" Target="http://www.empoweringindia.org/new/preview.aspx?candid=160178&amp;p=p&amp;cid=18" TargetMode="External"/><Relationship Id="rId220" Type="http://schemas.openxmlformats.org/officeDocument/2006/relationships/hyperlink" Target="http://www.empoweringindia.org/new/Pconstituency.aspx?eid=269&amp;cid=5" TargetMode="External"/><Relationship Id="rId221" Type="http://schemas.openxmlformats.org/officeDocument/2006/relationships/hyperlink" Target="http://www.empoweringindia.org/new/preview.aspx?candid=160067&amp;p=p&amp;cid=5" TargetMode="External"/><Relationship Id="rId222" Type="http://schemas.openxmlformats.org/officeDocument/2006/relationships/hyperlink" Target="http://www.empoweringindia.org/new/Pconstituency.aspx?eid=269&amp;cid=5" TargetMode="External"/><Relationship Id="rId223" Type="http://schemas.openxmlformats.org/officeDocument/2006/relationships/hyperlink" Target="http://www.empoweringindia.org/new/preview.aspx?candid=160063&amp;p=p&amp;cid=5" TargetMode="External"/><Relationship Id="rId224" Type="http://schemas.openxmlformats.org/officeDocument/2006/relationships/hyperlink" Target="http://www.empoweringindia.org/new/Pconstituency.aspx?eid=269&amp;cid=5" TargetMode="External"/><Relationship Id="rId225" Type="http://schemas.openxmlformats.org/officeDocument/2006/relationships/hyperlink" Target="http://www.empoweringindia.org/new/preview.aspx?candid=160077&amp;p=p&amp;cid=5" TargetMode="External"/><Relationship Id="rId226" Type="http://schemas.openxmlformats.org/officeDocument/2006/relationships/hyperlink" Target="http://www.empoweringindia.org/new/Pconstituency.aspx?eid=269&amp;cid=5" TargetMode="External"/><Relationship Id="rId227" Type="http://schemas.openxmlformats.org/officeDocument/2006/relationships/hyperlink" Target="http://www.empoweringindia.org/new/preview.aspx?candid=160072&amp;p=p&amp;cid=5" TargetMode="External"/><Relationship Id="rId228" Type="http://schemas.openxmlformats.org/officeDocument/2006/relationships/hyperlink" Target="http://www.empoweringindia.org/new/Pconstituency.aspx?eid=269&amp;cid=5" TargetMode="External"/><Relationship Id="rId229" Type="http://schemas.openxmlformats.org/officeDocument/2006/relationships/hyperlink" Target="http://www.empoweringindia.org/new/preview.aspx?candid=160078&amp;p=p&amp;cid=5" TargetMode="External"/><Relationship Id="rId390" Type="http://schemas.openxmlformats.org/officeDocument/2006/relationships/hyperlink" Target="http://www.empoweringindia.org/new/Pconstituency.aspx?eid=269&amp;cid=10" TargetMode="External"/><Relationship Id="rId391" Type="http://schemas.openxmlformats.org/officeDocument/2006/relationships/hyperlink" Target="http://www.empoweringindia.org/new/preview.aspx?candid=160221&amp;p=p&amp;cid=10" TargetMode="External"/><Relationship Id="rId392" Type="http://schemas.openxmlformats.org/officeDocument/2006/relationships/hyperlink" Target="http://www.empoweringindia.org/new/Pconstituency.aspx?eid=269&amp;cid=10" TargetMode="External"/><Relationship Id="rId393" Type="http://schemas.openxmlformats.org/officeDocument/2006/relationships/hyperlink" Target="http://www.empoweringindia.org/new/preview.aspx?candid=160043&amp;p=p&amp;cid=3" TargetMode="External"/><Relationship Id="rId394" Type="http://schemas.openxmlformats.org/officeDocument/2006/relationships/hyperlink" Target="http://www.empoweringindia.org/new/Pconstituency.aspx?eid=269&amp;cid=3" TargetMode="External"/><Relationship Id="rId395" Type="http://schemas.openxmlformats.org/officeDocument/2006/relationships/hyperlink" Target="http://www.empoweringindia.org/new/preview.aspx?candid=160045&amp;p=p&amp;cid=3" TargetMode="External"/><Relationship Id="rId396" Type="http://schemas.openxmlformats.org/officeDocument/2006/relationships/hyperlink" Target="http://www.empoweringindia.org/new/Pconstituency.aspx?eid=269&amp;cid=3" TargetMode="External"/><Relationship Id="rId397" Type="http://schemas.openxmlformats.org/officeDocument/2006/relationships/hyperlink" Target="http://www.empoweringindia.org/new/preview.aspx?candid=160044&amp;p=p&amp;cid=3" TargetMode="External"/><Relationship Id="rId398" Type="http://schemas.openxmlformats.org/officeDocument/2006/relationships/hyperlink" Target="http://www.empoweringindia.org/new/Pconstituency.aspx?eid=269&amp;cid=3" TargetMode="External"/><Relationship Id="rId399" Type="http://schemas.openxmlformats.org/officeDocument/2006/relationships/hyperlink" Target="http://www.empoweringindia.org/new/preview.aspx?candid=160046&amp;p=p&amp;cid=3" TargetMode="External"/></Relationships>
</file>

<file path=xl/worksheets/_rels/sheet3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empoweringindia.org/new/Pconstituency.aspx?eid=140&amp;cid=19" TargetMode="External"/><Relationship Id="rId107" Type="http://schemas.openxmlformats.org/officeDocument/2006/relationships/hyperlink" Target="http://www.empoweringindia.org/new/preview.aspx?candid=82912&amp;p=p&amp;cid=19" TargetMode="External"/><Relationship Id="rId108" Type="http://schemas.openxmlformats.org/officeDocument/2006/relationships/hyperlink" Target="http://www.empoweringindia.org/new/Pconstituency.aspx?eid=140&amp;cid=19" TargetMode="External"/><Relationship Id="rId109" Type="http://schemas.openxmlformats.org/officeDocument/2006/relationships/hyperlink" Target="http://www.empoweringindia.org/new/preview.aspx?candid=82979&amp;p=p&amp;cid=11" TargetMode="External"/><Relationship Id="rId345" Type="http://schemas.openxmlformats.org/officeDocument/2006/relationships/hyperlink" Target="http://www.empoweringindia.org/new/preview.aspx?candid=82924&amp;p=p&amp;cid=20" TargetMode="External"/><Relationship Id="rId346" Type="http://schemas.openxmlformats.org/officeDocument/2006/relationships/hyperlink" Target="http://www.empoweringindia.org/new/Pconstituency.aspx?eid=140&amp;cid=20" TargetMode="External"/><Relationship Id="rId347" Type="http://schemas.openxmlformats.org/officeDocument/2006/relationships/hyperlink" Target="http://www.empoweringindia.org/new/preview.aspx?candid=82923&amp;p=p&amp;cid=20" TargetMode="External"/><Relationship Id="rId348" Type="http://schemas.openxmlformats.org/officeDocument/2006/relationships/hyperlink" Target="http://www.empoweringindia.org/new/Pconstituency.aspx?eid=140&amp;cid=20" TargetMode="External"/><Relationship Id="rId349" Type="http://schemas.openxmlformats.org/officeDocument/2006/relationships/hyperlink" Target="http://www.empoweringindia.org/new/preview.aspx?candid=82925&amp;p=p&amp;cid=20" TargetMode="External"/><Relationship Id="rId70" Type="http://schemas.openxmlformats.org/officeDocument/2006/relationships/hyperlink" Target="http://www.empoweringindia.org/new/Pconstituency.aspx?eid=140&amp;cid=2" TargetMode="External"/><Relationship Id="rId71" Type="http://schemas.openxmlformats.org/officeDocument/2006/relationships/hyperlink" Target="http://www.empoweringindia.org/new/preview.aspx?candid=82856&amp;p=p&amp;cid=2" TargetMode="External"/><Relationship Id="rId72" Type="http://schemas.openxmlformats.org/officeDocument/2006/relationships/hyperlink" Target="http://www.empoweringindia.org/new/Pconstituency.aspx?eid=140&amp;cid=2" TargetMode="External"/><Relationship Id="rId73" Type="http://schemas.openxmlformats.org/officeDocument/2006/relationships/hyperlink" Target="http://www.empoweringindia.org/new/preview.aspx?candid=83022&amp;p=p&amp;cid=2" TargetMode="External"/><Relationship Id="rId74" Type="http://schemas.openxmlformats.org/officeDocument/2006/relationships/hyperlink" Target="http://www.empoweringindia.org/new/Pconstituency.aspx?eid=140&amp;cid=2" TargetMode="External"/><Relationship Id="rId75" Type="http://schemas.openxmlformats.org/officeDocument/2006/relationships/hyperlink" Target="http://www.empoweringindia.org/new/preview.aspx?candid=83025&amp;p=p&amp;cid=2" TargetMode="External"/><Relationship Id="rId76" Type="http://schemas.openxmlformats.org/officeDocument/2006/relationships/hyperlink" Target="http://www.empoweringindia.org/new/Pconstituency.aspx?eid=140&amp;cid=2" TargetMode="External"/><Relationship Id="rId77" Type="http://schemas.openxmlformats.org/officeDocument/2006/relationships/hyperlink" Target="http://www.empoweringindia.org/new/preview.aspx?candid=82857&amp;p=p&amp;cid=2" TargetMode="External"/><Relationship Id="rId78" Type="http://schemas.openxmlformats.org/officeDocument/2006/relationships/hyperlink" Target="http://www.empoweringindia.org/new/Pconstituency.aspx?eid=140&amp;cid=2" TargetMode="External"/><Relationship Id="rId79" Type="http://schemas.openxmlformats.org/officeDocument/2006/relationships/hyperlink" Target="http://www.empoweringindia.org/new/preview.aspx?candid=83021&amp;p=p&amp;cid=2" TargetMode="External"/><Relationship Id="rId170" Type="http://schemas.openxmlformats.org/officeDocument/2006/relationships/hyperlink" Target="http://www.empoweringindia.org/new/Pconstituency.aspx?eid=140&amp;cid=13" TargetMode="External"/><Relationship Id="rId171" Type="http://schemas.openxmlformats.org/officeDocument/2006/relationships/hyperlink" Target="http://www.empoweringindia.org/new/preview.aspx?candid=82995&amp;p=p&amp;cid=13" TargetMode="External"/><Relationship Id="rId172" Type="http://schemas.openxmlformats.org/officeDocument/2006/relationships/hyperlink" Target="http://www.empoweringindia.org/new/Pconstituency.aspx?eid=140&amp;cid=13" TargetMode="External"/><Relationship Id="rId173" Type="http://schemas.openxmlformats.org/officeDocument/2006/relationships/hyperlink" Target="http://www.empoweringindia.org/new/preview.aspx?candid=82994&amp;p=p&amp;cid=13" TargetMode="External"/><Relationship Id="rId174" Type="http://schemas.openxmlformats.org/officeDocument/2006/relationships/hyperlink" Target="http://www.empoweringindia.org/new/Pconstituency.aspx?eid=140&amp;cid=13" TargetMode="External"/><Relationship Id="rId175" Type="http://schemas.openxmlformats.org/officeDocument/2006/relationships/hyperlink" Target="http://www.empoweringindia.org/new/preview.aspx?candid=82999&amp;p=p&amp;cid=13" TargetMode="External"/><Relationship Id="rId176" Type="http://schemas.openxmlformats.org/officeDocument/2006/relationships/hyperlink" Target="http://www.empoweringindia.org/new/Pconstituency.aspx?eid=140&amp;cid=13" TargetMode="External"/><Relationship Id="rId177" Type="http://schemas.openxmlformats.org/officeDocument/2006/relationships/hyperlink" Target="http://www.empoweringindia.org/new/preview.aspx?candid=82997&amp;p=p&amp;cid=13" TargetMode="External"/><Relationship Id="rId178" Type="http://schemas.openxmlformats.org/officeDocument/2006/relationships/hyperlink" Target="http://www.empoweringindia.org/new/Pconstituency.aspx?eid=140&amp;cid=13" TargetMode="External"/><Relationship Id="rId179" Type="http://schemas.openxmlformats.org/officeDocument/2006/relationships/hyperlink" Target="http://www.empoweringindia.org/new/preview.aspx?candid=82998&amp;p=p&amp;cid=13" TargetMode="External"/><Relationship Id="rId260" Type="http://schemas.openxmlformats.org/officeDocument/2006/relationships/hyperlink" Target="http://www.empoweringindia.org/new/Pconstituency.aspx?eid=140&amp;cid=8" TargetMode="External"/><Relationship Id="rId10" Type="http://schemas.openxmlformats.org/officeDocument/2006/relationships/hyperlink" Target="http://www.empoweringindia.org/new/Pconstituency.aspx?eid=140&amp;cid=17" TargetMode="External"/><Relationship Id="rId11" Type="http://schemas.openxmlformats.org/officeDocument/2006/relationships/hyperlink" Target="http://www.empoweringindia.org/new/preview.aspx?candid=82875&amp;p=p&amp;cid=17" TargetMode="External"/><Relationship Id="rId12" Type="http://schemas.openxmlformats.org/officeDocument/2006/relationships/hyperlink" Target="http://www.empoweringindia.org/new/Pconstituency.aspx?eid=140&amp;cid=17" TargetMode="External"/><Relationship Id="rId13" Type="http://schemas.openxmlformats.org/officeDocument/2006/relationships/hyperlink" Target="http://www.empoweringindia.org/new/preview.aspx?candid=82881&amp;p=p&amp;cid=15" TargetMode="External"/><Relationship Id="rId14" Type="http://schemas.openxmlformats.org/officeDocument/2006/relationships/hyperlink" Target="http://www.empoweringindia.org/new/Pconstituency.aspx?eid=140&amp;cid=15" TargetMode="External"/><Relationship Id="rId15" Type="http://schemas.openxmlformats.org/officeDocument/2006/relationships/hyperlink" Target="http://www.empoweringindia.org/new/preview.aspx?candid=82882&amp;p=p&amp;cid=15" TargetMode="External"/><Relationship Id="rId16" Type="http://schemas.openxmlformats.org/officeDocument/2006/relationships/hyperlink" Target="http://www.empoweringindia.org/new/Pconstituency.aspx?eid=140&amp;cid=15" TargetMode="External"/><Relationship Id="rId17" Type="http://schemas.openxmlformats.org/officeDocument/2006/relationships/hyperlink" Target="http://www.empoweringindia.org/new/preview.aspx?candid=82872&amp;p=p&amp;cid=15" TargetMode="External"/><Relationship Id="rId18" Type="http://schemas.openxmlformats.org/officeDocument/2006/relationships/hyperlink" Target="http://www.empoweringindia.org/new/Pconstituency.aspx?eid=140&amp;cid=15" TargetMode="External"/><Relationship Id="rId19" Type="http://schemas.openxmlformats.org/officeDocument/2006/relationships/hyperlink" Target="http://www.empoweringindia.org/new/preview.aspx?candid=82873&amp;p=p&amp;cid=15" TargetMode="External"/><Relationship Id="rId261" Type="http://schemas.openxmlformats.org/officeDocument/2006/relationships/hyperlink" Target="http://www.empoweringindia.org/new/preview.aspx?candid=82957&amp;p=p&amp;cid=8" TargetMode="External"/><Relationship Id="rId262" Type="http://schemas.openxmlformats.org/officeDocument/2006/relationships/hyperlink" Target="http://www.empoweringindia.org/new/Pconstituency.aspx?eid=140&amp;cid=8" TargetMode="External"/><Relationship Id="rId263" Type="http://schemas.openxmlformats.org/officeDocument/2006/relationships/hyperlink" Target="http://www.empoweringindia.org/new/preview.aspx?candid=82863&amp;p=p&amp;cid=8" TargetMode="External"/><Relationship Id="rId264" Type="http://schemas.openxmlformats.org/officeDocument/2006/relationships/hyperlink" Target="http://www.empoweringindia.org/new/Pconstituency.aspx?eid=140&amp;cid=8" TargetMode="External"/><Relationship Id="rId110" Type="http://schemas.openxmlformats.org/officeDocument/2006/relationships/hyperlink" Target="http://www.empoweringindia.org/new/Pconstituency.aspx?eid=140&amp;cid=11" TargetMode="External"/><Relationship Id="rId111" Type="http://schemas.openxmlformats.org/officeDocument/2006/relationships/hyperlink" Target="http://www.empoweringindia.org/new/preview.aspx?candid=82972&amp;p=p&amp;cid=11" TargetMode="External"/><Relationship Id="rId112" Type="http://schemas.openxmlformats.org/officeDocument/2006/relationships/hyperlink" Target="http://www.empoweringindia.org/new/Pconstituency.aspx?eid=140&amp;cid=11" TargetMode="External"/><Relationship Id="rId113" Type="http://schemas.openxmlformats.org/officeDocument/2006/relationships/hyperlink" Target="http://www.empoweringindia.org/new/preview.aspx?candid=82973&amp;p=p&amp;cid=11" TargetMode="External"/><Relationship Id="rId114" Type="http://schemas.openxmlformats.org/officeDocument/2006/relationships/hyperlink" Target="http://www.empoweringindia.org/new/Pconstituency.aspx?eid=140&amp;cid=11" TargetMode="External"/><Relationship Id="rId115" Type="http://schemas.openxmlformats.org/officeDocument/2006/relationships/hyperlink" Target="http://www.empoweringindia.org/new/preview.aspx?candid=82978&amp;p=p&amp;cid=11" TargetMode="External"/><Relationship Id="rId116" Type="http://schemas.openxmlformats.org/officeDocument/2006/relationships/hyperlink" Target="http://www.empoweringindia.org/new/Pconstituency.aspx?eid=140&amp;cid=11" TargetMode="External"/><Relationship Id="rId117" Type="http://schemas.openxmlformats.org/officeDocument/2006/relationships/hyperlink" Target="http://www.empoweringindia.org/new/preview.aspx?candid=82866&amp;p=p&amp;cid=11" TargetMode="External"/><Relationship Id="rId118" Type="http://schemas.openxmlformats.org/officeDocument/2006/relationships/hyperlink" Target="http://www.empoweringindia.org/new/Pconstituency.aspx?eid=140&amp;cid=11" TargetMode="External"/><Relationship Id="rId119" Type="http://schemas.openxmlformats.org/officeDocument/2006/relationships/hyperlink" Target="http://www.empoweringindia.org/new/preview.aspx?candid=82975&amp;p=p&amp;cid=11" TargetMode="External"/><Relationship Id="rId200" Type="http://schemas.openxmlformats.org/officeDocument/2006/relationships/hyperlink" Target="http://www.empoweringindia.org/new/Pconstituency.aspx?eid=140&amp;cid=16" TargetMode="External"/><Relationship Id="rId201" Type="http://schemas.openxmlformats.org/officeDocument/2006/relationships/hyperlink" Target="http://www.empoweringindia.org/new/preview.aspx?candid=82891&amp;p=p&amp;cid=16" TargetMode="External"/><Relationship Id="rId202" Type="http://schemas.openxmlformats.org/officeDocument/2006/relationships/hyperlink" Target="http://www.empoweringindia.org/new/Pconstituency.aspx?eid=140&amp;cid=16" TargetMode="External"/><Relationship Id="rId203" Type="http://schemas.openxmlformats.org/officeDocument/2006/relationships/hyperlink" Target="http://www.empoweringindia.org/new/preview.aspx?candid=82893&amp;p=p&amp;cid=16" TargetMode="External"/><Relationship Id="rId204" Type="http://schemas.openxmlformats.org/officeDocument/2006/relationships/hyperlink" Target="http://www.empoweringindia.org/new/Pconstituency.aspx?eid=140&amp;cid=16" TargetMode="External"/><Relationship Id="rId205" Type="http://schemas.openxmlformats.org/officeDocument/2006/relationships/hyperlink" Target="http://www.empoweringindia.org/new/preview.aspx?candid=82892&amp;p=p&amp;cid=16" TargetMode="External"/><Relationship Id="rId206" Type="http://schemas.openxmlformats.org/officeDocument/2006/relationships/hyperlink" Target="http://www.empoweringindia.org/new/Pconstituency.aspx?eid=140&amp;cid=16" TargetMode="External"/><Relationship Id="rId207" Type="http://schemas.openxmlformats.org/officeDocument/2006/relationships/hyperlink" Target="http://www.empoweringindia.org/new/preview.aspx?candid=82874&amp;p=p&amp;cid=16" TargetMode="External"/><Relationship Id="rId208" Type="http://schemas.openxmlformats.org/officeDocument/2006/relationships/hyperlink" Target="http://www.empoweringindia.org/new/Pconstituency.aspx?eid=140&amp;cid=16" TargetMode="External"/><Relationship Id="rId209" Type="http://schemas.openxmlformats.org/officeDocument/2006/relationships/hyperlink" Target="http://www.empoweringindia.org/new/preview.aspx?candid=82968&amp;p=p&amp;cid=10" TargetMode="External"/><Relationship Id="rId265" Type="http://schemas.openxmlformats.org/officeDocument/2006/relationships/hyperlink" Target="http://www.empoweringindia.org/new/preview.aspx?candid=82956&amp;p=p&amp;cid=8" TargetMode="External"/><Relationship Id="rId266" Type="http://schemas.openxmlformats.org/officeDocument/2006/relationships/hyperlink" Target="http://www.empoweringindia.org/new/Pconstituency.aspx?eid=140&amp;cid=8" TargetMode="External"/><Relationship Id="rId267" Type="http://schemas.openxmlformats.org/officeDocument/2006/relationships/hyperlink" Target="http://www.empoweringindia.org/new/preview.aspx?candid=82949&amp;p=p&amp;cid=7" TargetMode="External"/><Relationship Id="rId268" Type="http://schemas.openxmlformats.org/officeDocument/2006/relationships/hyperlink" Target="http://www.empoweringindia.org/new/Pconstituency.aspx?eid=140&amp;cid=7" TargetMode="External"/><Relationship Id="rId269" Type="http://schemas.openxmlformats.org/officeDocument/2006/relationships/hyperlink" Target="http://www.empoweringindia.org/new/preview.aspx?candid=82950&amp;p=p&amp;cid=7" TargetMode="External"/><Relationship Id="rId350" Type="http://schemas.openxmlformats.org/officeDocument/2006/relationships/hyperlink" Target="http://www.empoweringindia.org/new/Pconstituency.aspx?eid=140&amp;cid=20" TargetMode="External"/><Relationship Id="rId351" Type="http://schemas.openxmlformats.org/officeDocument/2006/relationships/hyperlink" Target="http://www.empoweringindia.org/new/preview.aspx?candid=82921&amp;p=p&amp;cid=20" TargetMode="External"/><Relationship Id="rId352" Type="http://schemas.openxmlformats.org/officeDocument/2006/relationships/hyperlink" Target="http://www.empoweringindia.org/new/Pconstituency.aspx?eid=140&amp;cid=20" TargetMode="External"/><Relationship Id="rId353" Type="http://schemas.openxmlformats.org/officeDocument/2006/relationships/hyperlink" Target="http://www.empoweringindia.org/new/preview.aspx?candid=82922&amp;p=p&amp;cid=20" TargetMode="External"/><Relationship Id="rId354" Type="http://schemas.openxmlformats.org/officeDocument/2006/relationships/hyperlink" Target="http://www.empoweringindia.org/new/Pconstituency.aspx?eid=140&amp;cid=20" TargetMode="External"/><Relationship Id="rId1" Type="http://schemas.openxmlformats.org/officeDocument/2006/relationships/hyperlink" Target="http://www.empoweringindia.org/new/preview.aspx?candid=82897&amp;p=p&amp;cid=17" TargetMode="External"/><Relationship Id="rId2" Type="http://schemas.openxmlformats.org/officeDocument/2006/relationships/hyperlink" Target="http://www.empoweringindia.org/new/Pconstituency.aspx?eid=140&amp;cid=17" TargetMode="External"/><Relationship Id="rId3" Type="http://schemas.openxmlformats.org/officeDocument/2006/relationships/hyperlink" Target="http://www.empoweringindia.org/new/preview.aspx?candid=82894&amp;p=p&amp;cid=17" TargetMode="External"/><Relationship Id="rId4" Type="http://schemas.openxmlformats.org/officeDocument/2006/relationships/hyperlink" Target="http://www.empoweringindia.org/new/Pconstituency.aspx?eid=140&amp;cid=17" TargetMode="External"/><Relationship Id="rId5" Type="http://schemas.openxmlformats.org/officeDocument/2006/relationships/hyperlink" Target="http://www.empoweringindia.org/new/preview.aspx?candid=82896&amp;p=p&amp;cid=17" TargetMode="External"/><Relationship Id="rId6" Type="http://schemas.openxmlformats.org/officeDocument/2006/relationships/hyperlink" Target="http://www.empoweringindia.org/new/Pconstituency.aspx?eid=140&amp;cid=17" TargetMode="External"/><Relationship Id="rId7" Type="http://schemas.openxmlformats.org/officeDocument/2006/relationships/hyperlink" Target="http://www.empoweringindia.org/new/preview.aspx?candid=82898&amp;p=p&amp;cid=17" TargetMode="External"/><Relationship Id="rId8" Type="http://schemas.openxmlformats.org/officeDocument/2006/relationships/hyperlink" Target="http://www.empoweringindia.org/new/Pconstituency.aspx?eid=140&amp;cid=17" TargetMode="External"/><Relationship Id="rId9" Type="http://schemas.openxmlformats.org/officeDocument/2006/relationships/hyperlink" Target="http://www.empoweringindia.org/new/preview.aspx?candid=82895&amp;p=p&amp;cid=17" TargetMode="External"/><Relationship Id="rId80" Type="http://schemas.openxmlformats.org/officeDocument/2006/relationships/hyperlink" Target="http://www.empoweringindia.org/new/Pconstituency.aspx?eid=140&amp;cid=2" TargetMode="External"/><Relationship Id="rId81" Type="http://schemas.openxmlformats.org/officeDocument/2006/relationships/hyperlink" Target="http://www.empoweringindia.org/new/preview.aspx?candid=83024&amp;p=p&amp;cid=2" TargetMode="External"/><Relationship Id="rId82" Type="http://schemas.openxmlformats.org/officeDocument/2006/relationships/hyperlink" Target="http://www.empoweringindia.org/new/Pconstituency.aspx?eid=140&amp;cid=2" TargetMode="External"/><Relationship Id="rId83" Type="http://schemas.openxmlformats.org/officeDocument/2006/relationships/hyperlink" Target="http://www.empoweringindia.org/new/preview.aspx?candid=83020&amp;p=p&amp;cid=2" TargetMode="External"/><Relationship Id="rId84" Type="http://schemas.openxmlformats.org/officeDocument/2006/relationships/hyperlink" Target="http://www.empoweringindia.org/new/Pconstituency.aspx?eid=140&amp;cid=2" TargetMode="External"/><Relationship Id="rId85" Type="http://schemas.openxmlformats.org/officeDocument/2006/relationships/hyperlink" Target="http://www.empoweringindia.org/new/preview.aspx?candid=83023&amp;p=p&amp;cid=2" TargetMode="External"/><Relationship Id="rId86" Type="http://schemas.openxmlformats.org/officeDocument/2006/relationships/hyperlink" Target="http://www.empoweringindia.org/new/Pconstituency.aspx?eid=140&amp;cid=2" TargetMode="External"/><Relationship Id="rId87" Type="http://schemas.openxmlformats.org/officeDocument/2006/relationships/hyperlink" Target="http://www.empoweringindia.org/new/preview.aspx?candid=82877&amp;p=p&amp;cid=19" TargetMode="External"/><Relationship Id="rId88" Type="http://schemas.openxmlformats.org/officeDocument/2006/relationships/hyperlink" Target="http://www.empoweringindia.org/new/Pconstituency.aspx?eid=140&amp;cid=19" TargetMode="External"/><Relationship Id="rId89" Type="http://schemas.openxmlformats.org/officeDocument/2006/relationships/hyperlink" Target="http://www.empoweringindia.org/new/preview.aspx?candid=82909&amp;p=p&amp;cid=19" TargetMode="External"/><Relationship Id="rId180" Type="http://schemas.openxmlformats.org/officeDocument/2006/relationships/hyperlink" Target="http://www.empoweringindia.org/new/Pconstituency.aspx?eid=140&amp;cid=13" TargetMode="External"/><Relationship Id="rId181" Type="http://schemas.openxmlformats.org/officeDocument/2006/relationships/hyperlink" Target="http://www.empoweringindia.org/new/preview.aspx?candid=82870&amp;p=p&amp;cid=13" TargetMode="External"/><Relationship Id="rId182" Type="http://schemas.openxmlformats.org/officeDocument/2006/relationships/hyperlink" Target="http://www.empoweringindia.org/new/Pconstituency.aspx?eid=140&amp;cid=13" TargetMode="External"/><Relationship Id="rId183" Type="http://schemas.openxmlformats.org/officeDocument/2006/relationships/hyperlink" Target="http://www.empoweringindia.org/new/preview.aspx?candid=82942&amp;p=p&amp;cid=5" TargetMode="External"/><Relationship Id="rId184" Type="http://schemas.openxmlformats.org/officeDocument/2006/relationships/hyperlink" Target="http://www.empoweringindia.org/new/Pconstituency.aspx?eid=140&amp;cid=5" TargetMode="External"/><Relationship Id="rId185" Type="http://schemas.openxmlformats.org/officeDocument/2006/relationships/hyperlink" Target="http://www.empoweringindia.org/new/preview.aspx?candid=82941&amp;p=p&amp;cid=5" TargetMode="External"/><Relationship Id="rId186" Type="http://schemas.openxmlformats.org/officeDocument/2006/relationships/hyperlink" Target="http://www.empoweringindia.org/new/Pconstituency.aspx?eid=140&amp;cid=5" TargetMode="External"/><Relationship Id="rId187" Type="http://schemas.openxmlformats.org/officeDocument/2006/relationships/hyperlink" Target="http://www.empoweringindia.org/new/preview.aspx?candid=82860&amp;p=p&amp;cid=5" TargetMode="External"/><Relationship Id="rId188" Type="http://schemas.openxmlformats.org/officeDocument/2006/relationships/hyperlink" Target="http://www.empoweringindia.org/new/Pconstituency.aspx?eid=140&amp;cid=5" TargetMode="External"/><Relationship Id="rId189" Type="http://schemas.openxmlformats.org/officeDocument/2006/relationships/hyperlink" Target="http://www.empoweringindia.org/new/preview.aspx?candid=82943&amp;p=p&amp;cid=5" TargetMode="External"/><Relationship Id="rId270" Type="http://schemas.openxmlformats.org/officeDocument/2006/relationships/hyperlink" Target="http://www.empoweringindia.org/new/Pconstituency.aspx?eid=140&amp;cid=7" TargetMode="External"/><Relationship Id="rId20" Type="http://schemas.openxmlformats.org/officeDocument/2006/relationships/hyperlink" Target="http://www.empoweringindia.org/new/Pconstituency.aspx?eid=140&amp;cid=15" TargetMode="External"/><Relationship Id="rId21" Type="http://schemas.openxmlformats.org/officeDocument/2006/relationships/hyperlink" Target="http://www.empoweringindia.org/new/preview.aspx?candid=82883&amp;p=p&amp;cid=15" TargetMode="External"/><Relationship Id="rId22" Type="http://schemas.openxmlformats.org/officeDocument/2006/relationships/hyperlink" Target="http://www.empoweringindia.org/new/Pconstituency.aspx?eid=140&amp;cid=15" TargetMode="External"/><Relationship Id="rId23" Type="http://schemas.openxmlformats.org/officeDocument/2006/relationships/hyperlink" Target="http://www.empoweringindia.org/new/preview.aspx?candid=82886&amp;p=p&amp;cid=15" TargetMode="External"/><Relationship Id="rId24" Type="http://schemas.openxmlformats.org/officeDocument/2006/relationships/hyperlink" Target="http://www.empoweringindia.org/new/Pconstituency.aspx?eid=140&amp;cid=15" TargetMode="External"/><Relationship Id="rId25" Type="http://schemas.openxmlformats.org/officeDocument/2006/relationships/hyperlink" Target="http://www.empoweringindia.org/new/preview.aspx?candid=82885&amp;p=p&amp;cid=15" TargetMode="External"/><Relationship Id="rId26" Type="http://schemas.openxmlformats.org/officeDocument/2006/relationships/hyperlink" Target="http://www.empoweringindia.org/new/Pconstituency.aspx?eid=140&amp;cid=15" TargetMode="External"/><Relationship Id="rId27" Type="http://schemas.openxmlformats.org/officeDocument/2006/relationships/hyperlink" Target="http://www.empoweringindia.org/new/preview.aspx?candid=82884&amp;p=p&amp;cid=15" TargetMode="External"/><Relationship Id="rId28" Type="http://schemas.openxmlformats.org/officeDocument/2006/relationships/hyperlink" Target="http://www.empoweringindia.org/new/Pconstituency.aspx?eid=140&amp;cid=15" TargetMode="External"/><Relationship Id="rId29" Type="http://schemas.openxmlformats.org/officeDocument/2006/relationships/hyperlink" Target="http://www.empoweringindia.org/new/preview.aspx?candid=83028&amp;p=p&amp;cid=3" TargetMode="External"/><Relationship Id="rId271" Type="http://schemas.openxmlformats.org/officeDocument/2006/relationships/hyperlink" Target="http://www.empoweringindia.org/new/preview.aspx?candid=82948&amp;p=p&amp;cid=7" TargetMode="External"/><Relationship Id="rId272" Type="http://schemas.openxmlformats.org/officeDocument/2006/relationships/hyperlink" Target="http://www.empoweringindia.org/new/Pconstituency.aspx?eid=140&amp;cid=7" TargetMode="External"/><Relationship Id="rId273" Type="http://schemas.openxmlformats.org/officeDocument/2006/relationships/hyperlink" Target="http://www.empoweringindia.org/new/preview.aspx?candid=82953&amp;p=p&amp;cid=7" TargetMode="External"/><Relationship Id="rId274" Type="http://schemas.openxmlformats.org/officeDocument/2006/relationships/hyperlink" Target="http://www.empoweringindia.org/new/Pconstituency.aspx?eid=140&amp;cid=7" TargetMode="External"/><Relationship Id="rId120" Type="http://schemas.openxmlformats.org/officeDocument/2006/relationships/hyperlink" Target="http://www.empoweringindia.org/new/Pconstituency.aspx?eid=140&amp;cid=11" TargetMode="External"/><Relationship Id="rId121" Type="http://schemas.openxmlformats.org/officeDocument/2006/relationships/hyperlink" Target="http://www.empoweringindia.org/new/preview.aspx?candid=82977&amp;p=p&amp;cid=11" TargetMode="External"/><Relationship Id="rId122" Type="http://schemas.openxmlformats.org/officeDocument/2006/relationships/hyperlink" Target="http://www.empoweringindia.org/new/Pconstituency.aspx?eid=140&amp;cid=11" TargetMode="External"/><Relationship Id="rId123" Type="http://schemas.openxmlformats.org/officeDocument/2006/relationships/hyperlink" Target="http://www.empoweringindia.org/new/preview.aspx?candid=82976&amp;p=p&amp;cid=11" TargetMode="External"/><Relationship Id="rId124" Type="http://schemas.openxmlformats.org/officeDocument/2006/relationships/hyperlink" Target="http://www.empoweringindia.org/new/Pconstituency.aspx?eid=140&amp;cid=11" TargetMode="External"/><Relationship Id="rId125" Type="http://schemas.openxmlformats.org/officeDocument/2006/relationships/hyperlink" Target="http://www.empoweringindia.org/new/preview.aspx?candid=82974&amp;p=p&amp;cid=11" TargetMode="External"/><Relationship Id="rId126" Type="http://schemas.openxmlformats.org/officeDocument/2006/relationships/hyperlink" Target="http://www.empoweringindia.org/new/Pconstituency.aspx?eid=140&amp;cid=11" TargetMode="External"/><Relationship Id="rId127" Type="http://schemas.openxmlformats.org/officeDocument/2006/relationships/hyperlink" Target="http://www.empoweringindia.org/new/preview.aspx?candid=83001&amp;p=p&amp;cid=14" TargetMode="External"/><Relationship Id="rId128" Type="http://schemas.openxmlformats.org/officeDocument/2006/relationships/hyperlink" Target="http://www.empoweringindia.org/new/Pconstituency.aspx?eid=140&amp;cid=14" TargetMode="External"/><Relationship Id="rId129" Type="http://schemas.openxmlformats.org/officeDocument/2006/relationships/hyperlink" Target="http://www.empoweringindia.org/new/preview.aspx?candid=83002&amp;p=p&amp;cid=14" TargetMode="External"/><Relationship Id="rId210" Type="http://schemas.openxmlformats.org/officeDocument/2006/relationships/hyperlink" Target="http://www.empoweringindia.org/new/Pconstituency.aspx?eid=140&amp;cid=10" TargetMode="External"/><Relationship Id="rId211" Type="http://schemas.openxmlformats.org/officeDocument/2006/relationships/hyperlink" Target="http://www.empoweringindia.org/new/preview.aspx?candid=82965&amp;p=p&amp;cid=10" TargetMode="External"/><Relationship Id="rId212" Type="http://schemas.openxmlformats.org/officeDocument/2006/relationships/hyperlink" Target="http://www.empoweringindia.org/new/Pconstituency.aspx?eid=140&amp;cid=10" TargetMode="External"/><Relationship Id="rId213" Type="http://schemas.openxmlformats.org/officeDocument/2006/relationships/hyperlink" Target="http://www.empoweringindia.org/new/preview.aspx?candid=82967&amp;p=p&amp;cid=10" TargetMode="External"/><Relationship Id="rId214" Type="http://schemas.openxmlformats.org/officeDocument/2006/relationships/hyperlink" Target="http://www.empoweringindia.org/new/Pconstituency.aspx?eid=140&amp;cid=10" TargetMode="External"/><Relationship Id="rId215" Type="http://schemas.openxmlformats.org/officeDocument/2006/relationships/hyperlink" Target="http://www.empoweringindia.org/new/preview.aspx?candid=82971&amp;p=p&amp;cid=10" TargetMode="External"/><Relationship Id="rId216" Type="http://schemas.openxmlformats.org/officeDocument/2006/relationships/hyperlink" Target="http://www.empoweringindia.org/new/Pconstituency.aspx?eid=140&amp;cid=10" TargetMode="External"/><Relationship Id="rId217" Type="http://schemas.openxmlformats.org/officeDocument/2006/relationships/hyperlink" Target="http://www.empoweringindia.org/new/preview.aspx?candid=82970&amp;p=p&amp;cid=10" TargetMode="External"/><Relationship Id="rId218" Type="http://schemas.openxmlformats.org/officeDocument/2006/relationships/hyperlink" Target="http://www.empoweringindia.org/new/Pconstituency.aspx?eid=140&amp;cid=10" TargetMode="External"/><Relationship Id="rId219" Type="http://schemas.openxmlformats.org/officeDocument/2006/relationships/hyperlink" Target="http://www.empoweringindia.org/new/preview.aspx?candid=82865&amp;p=p&amp;cid=10" TargetMode="External"/><Relationship Id="rId275" Type="http://schemas.openxmlformats.org/officeDocument/2006/relationships/hyperlink" Target="http://www.empoweringindia.org/new/preview.aspx?candid=82951&amp;p=p&amp;cid=7" TargetMode="External"/><Relationship Id="rId276" Type="http://schemas.openxmlformats.org/officeDocument/2006/relationships/hyperlink" Target="http://www.empoweringindia.org/new/Pconstituency.aspx?eid=140&amp;cid=7" TargetMode="External"/><Relationship Id="rId277" Type="http://schemas.openxmlformats.org/officeDocument/2006/relationships/hyperlink" Target="http://www.empoweringindia.org/new/preview.aspx?candid=82952&amp;p=p&amp;cid=7" TargetMode="External"/><Relationship Id="rId278" Type="http://schemas.openxmlformats.org/officeDocument/2006/relationships/hyperlink" Target="http://www.empoweringindia.org/new/Pconstituency.aspx?eid=140&amp;cid=7" TargetMode="External"/><Relationship Id="rId279" Type="http://schemas.openxmlformats.org/officeDocument/2006/relationships/hyperlink" Target="http://www.empoweringindia.org/new/preview.aspx?candid=82862&amp;p=p&amp;cid=7" TargetMode="External"/><Relationship Id="rId300" Type="http://schemas.openxmlformats.org/officeDocument/2006/relationships/hyperlink" Target="http://www.empoweringindia.org/new/Pconstituency.aspx?eid=140&amp;cid=18" TargetMode="External"/><Relationship Id="rId301" Type="http://schemas.openxmlformats.org/officeDocument/2006/relationships/hyperlink" Target="http://www.empoweringindia.org/new/preview.aspx?candid=82904&amp;p=p&amp;cid=18" TargetMode="External"/><Relationship Id="rId302" Type="http://schemas.openxmlformats.org/officeDocument/2006/relationships/hyperlink" Target="http://www.empoweringindia.org/new/Pconstituency.aspx?eid=140&amp;cid=18" TargetMode="External"/><Relationship Id="rId303" Type="http://schemas.openxmlformats.org/officeDocument/2006/relationships/hyperlink" Target="http://www.empoweringindia.org/new/preview.aspx?candid=82906&amp;p=p&amp;cid=18" TargetMode="External"/><Relationship Id="rId304" Type="http://schemas.openxmlformats.org/officeDocument/2006/relationships/hyperlink" Target="http://www.empoweringindia.org/new/Pconstituency.aspx?eid=140&amp;cid=18" TargetMode="External"/><Relationship Id="rId305" Type="http://schemas.openxmlformats.org/officeDocument/2006/relationships/hyperlink" Target="http://www.empoweringindia.org/new/preview.aspx?candid=82905&amp;p=p&amp;cid=18" TargetMode="External"/><Relationship Id="rId306" Type="http://schemas.openxmlformats.org/officeDocument/2006/relationships/hyperlink" Target="http://www.empoweringindia.org/new/Pconstituency.aspx?eid=140&amp;cid=18" TargetMode="External"/><Relationship Id="rId307" Type="http://schemas.openxmlformats.org/officeDocument/2006/relationships/hyperlink" Target="http://www.empoweringindia.org/new/preview.aspx?candid=82903&amp;p=p&amp;cid=18" TargetMode="External"/><Relationship Id="rId308" Type="http://schemas.openxmlformats.org/officeDocument/2006/relationships/hyperlink" Target="http://www.empoweringindia.org/new/Pconstituency.aspx?eid=140&amp;cid=18" TargetMode="External"/><Relationship Id="rId309" Type="http://schemas.openxmlformats.org/officeDocument/2006/relationships/hyperlink" Target="http://www.empoweringindia.org/new/preview.aspx?candid=82958&amp;p=p&amp;cid=9" TargetMode="External"/><Relationship Id="rId90" Type="http://schemas.openxmlformats.org/officeDocument/2006/relationships/hyperlink" Target="http://www.empoweringindia.org/new/Pconstituency.aspx?eid=140&amp;cid=19" TargetMode="External"/><Relationship Id="rId91" Type="http://schemas.openxmlformats.org/officeDocument/2006/relationships/hyperlink" Target="http://www.empoweringindia.org/new/preview.aspx?candid=82907&amp;p=p&amp;cid=19" TargetMode="External"/><Relationship Id="rId92" Type="http://schemas.openxmlformats.org/officeDocument/2006/relationships/hyperlink" Target="http://www.empoweringindia.org/new/Pconstituency.aspx?eid=140&amp;cid=19" TargetMode="External"/><Relationship Id="rId93" Type="http://schemas.openxmlformats.org/officeDocument/2006/relationships/hyperlink" Target="http://www.empoweringindia.org/new/preview.aspx?candid=82908&amp;p=p&amp;cid=19" TargetMode="External"/><Relationship Id="rId94" Type="http://schemas.openxmlformats.org/officeDocument/2006/relationships/hyperlink" Target="http://www.empoweringindia.org/new/Pconstituency.aspx?eid=140&amp;cid=19" TargetMode="External"/><Relationship Id="rId95" Type="http://schemas.openxmlformats.org/officeDocument/2006/relationships/hyperlink" Target="http://www.empoweringindia.org/new/preview.aspx?candid=82910&amp;p=p&amp;cid=19" TargetMode="External"/><Relationship Id="rId96" Type="http://schemas.openxmlformats.org/officeDocument/2006/relationships/hyperlink" Target="http://www.empoweringindia.org/new/Pconstituency.aspx?eid=140&amp;cid=19" TargetMode="External"/><Relationship Id="rId97" Type="http://schemas.openxmlformats.org/officeDocument/2006/relationships/hyperlink" Target="http://www.empoweringindia.org/new/preview.aspx?candid=82915&amp;p=p&amp;cid=19" TargetMode="External"/><Relationship Id="rId98" Type="http://schemas.openxmlformats.org/officeDocument/2006/relationships/hyperlink" Target="http://www.empoweringindia.org/new/Pconstituency.aspx?eid=140&amp;cid=19" TargetMode="External"/><Relationship Id="rId99" Type="http://schemas.openxmlformats.org/officeDocument/2006/relationships/hyperlink" Target="http://www.empoweringindia.org/new/preview.aspx?candid=82914&amp;p=p&amp;cid=19" TargetMode="External"/><Relationship Id="rId190" Type="http://schemas.openxmlformats.org/officeDocument/2006/relationships/hyperlink" Target="http://www.empoweringindia.org/new/Pconstituency.aspx?eid=140&amp;cid=5" TargetMode="External"/><Relationship Id="rId191" Type="http://schemas.openxmlformats.org/officeDocument/2006/relationships/hyperlink" Target="http://www.empoweringindia.org/new/preview.aspx?candid=82940&amp;p=p&amp;cid=5" TargetMode="External"/><Relationship Id="rId192" Type="http://schemas.openxmlformats.org/officeDocument/2006/relationships/hyperlink" Target="http://www.empoweringindia.org/new/Pconstituency.aspx?eid=140&amp;cid=5" TargetMode="External"/><Relationship Id="rId193" Type="http://schemas.openxmlformats.org/officeDocument/2006/relationships/hyperlink" Target="http://www.empoweringindia.org/new/preview.aspx?candid=82890&amp;p=p&amp;cid=16" TargetMode="External"/><Relationship Id="rId194" Type="http://schemas.openxmlformats.org/officeDocument/2006/relationships/hyperlink" Target="http://www.empoweringindia.org/new/Pconstituency.aspx?eid=140&amp;cid=16" TargetMode="External"/><Relationship Id="rId195" Type="http://schemas.openxmlformats.org/officeDocument/2006/relationships/hyperlink" Target="http://www.empoweringindia.org/new/preview.aspx?candid=82888&amp;p=p&amp;cid=16" TargetMode="External"/><Relationship Id="rId196" Type="http://schemas.openxmlformats.org/officeDocument/2006/relationships/hyperlink" Target="http://www.empoweringindia.org/new/Pconstituency.aspx?eid=140&amp;cid=16" TargetMode="External"/><Relationship Id="rId197" Type="http://schemas.openxmlformats.org/officeDocument/2006/relationships/hyperlink" Target="http://www.empoweringindia.org/new/preview.aspx?candid=82887&amp;p=p&amp;cid=16" TargetMode="External"/><Relationship Id="rId198" Type="http://schemas.openxmlformats.org/officeDocument/2006/relationships/hyperlink" Target="http://www.empoweringindia.org/new/Pconstituency.aspx?eid=140&amp;cid=16" TargetMode="External"/><Relationship Id="rId199" Type="http://schemas.openxmlformats.org/officeDocument/2006/relationships/hyperlink" Target="http://www.empoweringindia.org/new/preview.aspx?candid=82889&amp;p=p&amp;cid=16" TargetMode="External"/><Relationship Id="rId280" Type="http://schemas.openxmlformats.org/officeDocument/2006/relationships/hyperlink" Target="http://www.empoweringindia.org/new/Pconstituency.aspx?eid=140&amp;cid=7" TargetMode="External"/><Relationship Id="rId30" Type="http://schemas.openxmlformats.org/officeDocument/2006/relationships/hyperlink" Target="http://www.empoweringindia.org/new/Pconstituency.aspx?eid=140&amp;cid=3" TargetMode="External"/><Relationship Id="rId31" Type="http://schemas.openxmlformats.org/officeDocument/2006/relationships/hyperlink" Target="http://www.empoweringindia.org/new/preview.aspx?candid=83026&amp;p=p&amp;cid=3" TargetMode="External"/><Relationship Id="rId32" Type="http://schemas.openxmlformats.org/officeDocument/2006/relationships/hyperlink" Target="http://www.empoweringindia.org/new/Pconstituency.aspx?eid=140&amp;cid=3" TargetMode="External"/><Relationship Id="rId33" Type="http://schemas.openxmlformats.org/officeDocument/2006/relationships/hyperlink" Target="http://www.empoweringindia.org/new/preview.aspx?candid=83027&amp;p=p&amp;cid=3" TargetMode="External"/><Relationship Id="rId34" Type="http://schemas.openxmlformats.org/officeDocument/2006/relationships/hyperlink" Target="http://www.empoweringindia.org/new/Pconstituency.aspx?eid=140&amp;cid=3" TargetMode="External"/><Relationship Id="rId35" Type="http://schemas.openxmlformats.org/officeDocument/2006/relationships/hyperlink" Target="http://www.empoweringindia.org/new/preview.aspx?candid=83031&amp;p=p&amp;cid=3" TargetMode="External"/><Relationship Id="rId36" Type="http://schemas.openxmlformats.org/officeDocument/2006/relationships/hyperlink" Target="http://www.empoweringindia.org/new/Pconstituency.aspx?eid=140&amp;cid=3" TargetMode="External"/><Relationship Id="rId37" Type="http://schemas.openxmlformats.org/officeDocument/2006/relationships/hyperlink" Target="http://www.empoweringindia.org/new/preview.aspx?candid=83029&amp;p=p&amp;cid=3" TargetMode="External"/><Relationship Id="rId38" Type="http://schemas.openxmlformats.org/officeDocument/2006/relationships/hyperlink" Target="http://www.empoweringindia.org/new/Pconstituency.aspx?eid=140&amp;cid=3" TargetMode="External"/><Relationship Id="rId39" Type="http://schemas.openxmlformats.org/officeDocument/2006/relationships/hyperlink" Target="http://www.empoweringindia.org/new/preview.aspx?candid=83030&amp;p=p&amp;cid=3" TargetMode="External"/><Relationship Id="rId281" Type="http://schemas.openxmlformats.org/officeDocument/2006/relationships/hyperlink" Target="http://www.empoweringindia.org/new/preview.aspx?candid=82945&amp;p=p&amp;cid=6" TargetMode="External"/><Relationship Id="rId282" Type="http://schemas.openxmlformats.org/officeDocument/2006/relationships/hyperlink" Target="http://www.empoweringindia.org/new/Pconstituency.aspx?eid=140&amp;cid=6" TargetMode="External"/><Relationship Id="rId283" Type="http://schemas.openxmlformats.org/officeDocument/2006/relationships/hyperlink" Target="http://www.empoweringindia.org/new/preview.aspx?candid=82946&amp;p=p&amp;cid=6" TargetMode="External"/><Relationship Id="rId284" Type="http://schemas.openxmlformats.org/officeDocument/2006/relationships/hyperlink" Target="http://www.empoweringindia.org/new/Pconstituency.aspx?eid=140&amp;cid=6" TargetMode="External"/><Relationship Id="rId130" Type="http://schemas.openxmlformats.org/officeDocument/2006/relationships/hyperlink" Target="http://www.empoweringindia.org/new/Pconstituency.aspx?eid=140&amp;cid=14" TargetMode="External"/><Relationship Id="rId131" Type="http://schemas.openxmlformats.org/officeDocument/2006/relationships/hyperlink" Target="http://www.empoweringindia.org/new/preview.aspx?candid=83003&amp;p=p&amp;cid=14" TargetMode="External"/><Relationship Id="rId132" Type="http://schemas.openxmlformats.org/officeDocument/2006/relationships/hyperlink" Target="http://www.empoweringindia.org/new/Pconstituency.aspx?eid=140&amp;cid=14" TargetMode="External"/><Relationship Id="rId133" Type="http://schemas.openxmlformats.org/officeDocument/2006/relationships/hyperlink" Target="http://www.empoweringindia.org/new/preview.aspx?candid=83016&amp;p=p&amp;cid=14" TargetMode="External"/><Relationship Id="rId220" Type="http://schemas.openxmlformats.org/officeDocument/2006/relationships/hyperlink" Target="http://www.empoweringindia.org/new/Pconstituency.aspx?eid=140&amp;cid=10" TargetMode="External"/><Relationship Id="rId221" Type="http://schemas.openxmlformats.org/officeDocument/2006/relationships/hyperlink" Target="http://www.empoweringindia.org/new/preview.aspx?candid=82966&amp;p=p&amp;cid=10" TargetMode="External"/><Relationship Id="rId222" Type="http://schemas.openxmlformats.org/officeDocument/2006/relationships/hyperlink" Target="http://www.empoweringindia.org/new/Pconstituency.aspx?eid=140&amp;cid=10" TargetMode="External"/><Relationship Id="rId223" Type="http://schemas.openxmlformats.org/officeDocument/2006/relationships/hyperlink" Target="http://www.empoweringindia.org/new/preview.aspx?candid=82969&amp;p=p&amp;cid=10" TargetMode="External"/><Relationship Id="rId224" Type="http://schemas.openxmlformats.org/officeDocument/2006/relationships/hyperlink" Target="http://www.empoweringindia.org/new/Pconstituency.aspx?eid=140&amp;cid=10" TargetMode="External"/><Relationship Id="rId225" Type="http://schemas.openxmlformats.org/officeDocument/2006/relationships/hyperlink" Target="http://www.empoweringindia.org/new/preview.aspx?candid=82981&amp;p=p&amp;cid=12" TargetMode="External"/><Relationship Id="rId226" Type="http://schemas.openxmlformats.org/officeDocument/2006/relationships/hyperlink" Target="http://www.empoweringindia.org/new/Pconstituency.aspx?eid=140&amp;cid=12" TargetMode="External"/><Relationship Id="rId227" Type="http://schemas.openxmlformats.org/officeDocument/2006/relationships/hyperlink" Target="http://www.empoweringindia.org/new/preview.aspx?candid=82980&amp;p=p&amp;cid=12" TargetMode="External"/><Relationship Id="rId228" Type="http://schemas.openxmlformats.org/officeDocument/2006/relationships/hyperlink" Target="http://www.empoweringindia.org/new/Pconstituency.aspx?eid=140&amp;cid=12" TargetMode="External"/><Relationship Id="rId229" Type="http://schemas.openxmlformats.org/officeDocument/2006/relationships/hyperlink" Target="http://www.empoweringindia.org/new/preview.aspx?candid=82867&amp;p=p&amp;cid=12" TargetMode="External"/><Relationship Id="rId134" Type="http://schemas.openxmlformats.org/officeDocument/2006/relationships/hyperlink" Target="http://www.empoweringindia.org/new/Pconstituency.aspx?eid=140&amp;cid=14" TargetMode="External"/><Relationship Id="rId135" Type="http://schemas.openxmlformats.org/officeDocument/2006/relationships/hyperlink" Target="http://www.empoweringindia.org/new/preview.aspx?candid=83018&amp;p=p&amp;cid=14" TargetMode="External"/><Relationship Id="rId136" Type="http://schemas.openxmlformats.org/officeDocument/2006/relationships/hyperlink" Target="http://www.empoweringindia.org/new/Pconstituency.aspx?eid=140&amp;cid=14" TargetMode="External"/><Relationship Id="rId137" Type="http://schemas.openxmlformats.org/officeDocument/2006/relationships/hyperlink" Target="http://www.empoweringindia.org/new/preview.aspx?candid=83000&amp;p=p&amp;cid=14" TargetMode="External"/><Relationship Id="rId138" Type="http://schemas.openxmlformats.org/officeDocument/2006/relationships/hyperlink" Target="http://www.empoweringindia.org/new/Pconstituency.aspx?eid=140&amp;cid=14" TargetMode="External"/><Relationship Id="rId139" Type="http://schemas.openxmlformats.org/officeDocument/2006/relationships/hyperlink" Target="http://www.empoweringindia.org/new/preview.aspx?candid=83019&amp;p=p&amp;cid=14" TargetMode="External"/><Relationship Id="rId285" Type="http://schemas.openxmlformats.org/officeDocument/2006/relationships/hyperlink" Target="http://www.empoweringindia.org/new/preview.aspx?candid=82944&amp;p=p&amp;cid=6" TargetMode="External"/><Relationship Id="rId286" Type="http://schemas.openxmlformats.org/officeDocument/2006/relationships/hyperlink" Target="http://www.empoweringindia.org/new/Pconstituency.aspx?eid=140&amp;cid=6" TargetMode="External"/><Relationship Id="rId287" Type="http://schemas.openxmlformats.org/officeDocument/2006/relationships/hyperlink" Target="http://www.empoweringindia.org/new/preview.aspx?candid=82861&amp;p=p&amp;cid=6" TargetMode="External"/><Relationship Id="rId288" Type="http://schemas.openxmlformats.org/officeDocument/2006/relationships/hyperlink" Target="http://www.empoweringindia.org/new/Pconstituency.aspx?eid=140&amp;cid=6" TargetMode="External"/><Relationship Id="rId289" Type="http://schemas.openxmlformats.org/officeDocument/2006/relationships/hyperlink" Target="http://www.empoweringindia.org/new/preview.aspx?candid=82947&amp;p=p&amp;cid=6" TargetMode="External"/><Relationship Id="rId310" Type="http://schemas.openxmlformats.org/officeDocument/2006/relationships/hyperlink" Target="http://www.empoweringindia.org/new/Pconstituency.aspx?eid=140&amp;cid=9" TargetMode="External"/><Relationship Id="rId311" Type="http://schemas.openxmlformats.org/officeDocument/2006/relationships/hyperlink" Target="http://www.empoweringindia.org/new/preview.aspx?candid=82959&amp;p=p&amp;cid=9" TargetMode="External"/><Relationship Id="rId312" Type="http://schemas.openxmlformats.org/officeDocument/2006/relationships/hyperlink" Target="http://www.empoweringindia.org/new/Pconstituency.aspx?eid=140&amp;cid=9" TargetMode="External"/><Relationship Id="rId313" Type="http://schemas.openxmlformats.org/officeDocument/2006/relationships/hyperlink" Target="http://www.empoweringindia.org/new/preview.aspx?candid=82961&amp;p=p&amp;cid=9" TargetMode="External"/><Relationship Id="rId314" Type="http://schemas.openxmlformats.org/officeDocument/2006/relationships/hyperlink" Target="http://www.empoweringindia.org/new/Pconstituency.aspx?eid=140&amp;cid=9" TargetMode="External"/><Relationship Id="rId315" Type="http://schemas.openxmlformats.org/officeDocument/2006/relationships/hyperlink" Target="http://www.empoweringindia.org/new/preview.aspx?candid=82964&amp;p=p&amp;cid=9" TargetMode="External"/><Relationship Id="rId316" Type="http://schemas.openxmlformats.org/officeDocument/2006/relationships/hyperlink" Target="http://www.empoweringindia.org/new/Pconstituency.aspx?eid=140&amp;cid=9" TargetMode="External"/><Relationship Id="rId317" Type="http://schemas.openxmlformats.org/officeDocument/2006/relationships/hyperlink" Target="http://www.empoweringindia.org/new/preview.aspx?candid=82864&amp;p=p&amp;cid=9" TargetMode="External"/><Relationship Id="rId318" Type="http://schemas.openxmlformats.org/officeDocument/2006/relationships/hyperlink" Target="http://www.empoweringindia.org/new/Pconstituency.aspx?eid=140&amp;cid=9" TargetMode="External"/><Relationship Id="rId319" Type="http://schemas.openxmlformats.org/officeDocument/2006/relationships/hyperlink" Target="http://www.empoweringindia.org/new/preview.aspx?candid=82960&amp;p=p&amp;cid=9" TargetMode="External"/><Relationship Id="rId290" Type="http://schemas.openxmlformats.org/officeDocument/2006/relationships/hyperlink" Target="http://www.empoweringindia.org/new/Pconstituency.aspx?eid=140&amp;cid=6" TargetMode="External"/><Relationship Id="rId291" Type="http://schemas.openxmlformats.org/officeDocument/2006/relationships/hyperlink" Target="http://www.empoweringindia.org/new/preview.aspx?candid=82900&amp;p=p&amp;cid=18" TargetMode="External"/><Relationship Id="rId292" Type="http://schemas.openxmlformats.org/officeDocument/2006/relationships/hyperlink" Target="http://www.empoweringindia.org/new/Pconstituency.aspx?eid=140&amp;cid=18" TargetMode="External"/><Relationship Id="rId293" Type="http://schemas.openxmlformats.org/officeDocument/2006/relationships/hyperlink" Target="http://www.empoweringindia.org/new/preview.aspx?candid=82901&amp;p=p&amp;cid=18" TargetMode="External"/><Relationship Id="rId294" Type="http://schemas.openxmlformats.org/officeDocument/2006/relationships/hyperlink" Target="http://www.empoweringindia.org/new/Pconstituency.aspx?eid=140&amp;cid=18" TargetMode="External"/><Relationship Id="rId295" Type="http://schemas.openxmlformats.org/officeDocument/2006/relationships/hyperlink" Target="http://www.empoweringindia.org/new/preview.aspx?candid=82902&amp;p=p&amp;cid=18" TargetMode="External"/><Relationship Id="rId296" Type="http://schemas.openxmlformats.org/officeDocument/2006/relationships/hyperlink" Target="http://www.empoweringindia.org/new/Pconstituency.aspx?eid=140&amp;cid=18" TargetMode="External"/><Relationship Id="rId40" Type="http://schemas.openxmlformats.org/officeDocument/2006/relationships/hyperlink" Target="http://www.empoweringindia.org/new/Pconstituency.aspx?eid=140&amp;cid=3" TargetMode="External"/><Relationship Id="rId41" Type="http://schemas.openxmlformats.org/officeDocument/2006/relationships/hyperlink" Target="http://www.empoweringindia.org/new/preview.aspx?candid=82931&amp;p=p&amp;cid=4" TargetMode="External"/><Relationship Id="rId42" Type="http://schemas.openxmlformats.org/officeDocument/2006/relationships/hyperlink" Target="http://www.empoweringindia.org/new/Pconstituency.aspx?eid=140&amp;cid=4" TargetMode="External"/><Relationship Id="rId43" Type="http://schemas.openxmlformats.org/officeDocument/2006/relationships/hyperlink" Target="http://www.empoweringindia.org/new/preview.aspx?candid=82858&amp;p=p&amp;cid=4" TargetMode="External"/><Relationship Id="rId44" Type="http://schemas.openxmlformats.org/officeDocument/2006/relationships/hyperlink" Target="http://www.empoweringindia.org/new/Pconstituency.aspx?eid=140&amp;cid=4" TargetMode="External"/><Relationship Id="rId45" Type="http://schemas.openxmlformats.org/officeDocument/2006/relationships/hyperlink" Target="http://www.empoweringindia.org/new/preview.aspx?candid=82930&amp;p=p&amp;cid=4" TargetMode="External"/><Relationship Id="rId46" Type="http://schemas.openxmlformats.org/officeDocument/2006/relationships/hyperlink" Target="http://www.empoweringindia.org/new/Pconstituency.aspx?eid=140&amp;cid=4" TargetMode="External"/><Relationship Id="rId47" Type="http://schemas.openxmlformats.org/officeDocument/2006/relationships/hyperlink" Target="http://www.empoweringindia.org/new/preview.aspx?candid=82936&amp;p=p&amp;cid=4" TargetMode="External"/><Relationship Id="rId48" Type="http://schemas.openxmlformats.org/officeDocument/2006/relationships/hyperlink" Target="http://www.empoweringindia.org/new/Pconstituency.aspx?eid=140&amp;cid=4" TargetMode="External"/><Relationship Id="rId49" Type="http://schemas.openxmlformats.org/officeDocument/2006/relationships/hyperlink" Target="http://www.empoweringindia.org/new/preview.aspx?candid=82937&amp;p=p&amp;cid=4" TargetMode="External"/><Relationship Id="rId297" Type="http://schemas.openxmlformats.org/officeDocument/2006/relationships/hyperlink" Target="http://www.empoweringindia.org/new/preview.aspx?candid=82876&amp;p=p&amp;cid=18" TargetMode="External"/><Relationship Id="rId298" Type="http://schemas.openxmlformats.org/officeDocument/2006/relationships/hyperlink" Target="http://www.empoweringindia.org/new/Pconstituency.aspx?eid=140&amp;cid=18" TargetMode="External"/><Relationship Id="rId299" Type="http://schemas.openxmlformats.org/officeDocument/2006/relationships/hyperlink" Target="http://www.empoweringindia.org/new/preview.aspx?candid=82899&amp;p=p&amp;cid=18" TargetMode="External"/><Relationship Id="rId140" Type="http://schemas.openxmlformats.org/officeDocument/2006/relationships/hyperlink" Target="http://www.empoweringindia.org/new/Pconstituency.aspx?eid=140&amp;cid=14" TargetMode="External"/><Relationship Id="rId141" Type="http://schemas.openxmlformats.org/officeDocument/2006/relationships/hyperlink" Target="http://www.empoweringindia.org/new/preview.aspx?candid=82871&amp;p=p&amp;cid=14" TargetMode="External"/><Relationship Id="rId142" Type="http://schemas.openxmlformats.org/officeDocument/2006/relationships/hyperlink" Target="http://www.empoweringindia.org/new/Pconstituency.aspx?eid=140&amp;cid=14" TargetMode="External"/><Relationship Id="rId143" Type="http://schemas.openxmlformats.org/officeDocument/2006/relationships/hyperlink" Target="http://www.empoweringindia.org/new/preview.aspx?candid=83015&amp;p=p&amp;cid=14" TargetMode="External"/><Relationship Id="rId144" Type="http://schemas.openxmlformats.org/officeDocument/2006/relationships/hyperlink" Target="http://www.empoweringindia.org/new/Pconstituency.aspx?eid=140&amp;cid=14" TargetMode="External"/><Relationship Id="rId145" Type="http://schemas.openxmlformats.org/officeDocument/2006/relationships/hyperlink" Target="http://www.empoweringindia.org/new/preview.aspx?candid=83017&amp;p=p&amp;cid=14" TargetMode="External"/><Relationship Id="rId146" Type="http://schemas.openxmlformats.org/officeDocument/2006/relationships/hyperlink" Target="http://www.empoweringindia.org/new/Pconstituency.aspx?eid=140&amp;cid=14" TargetMode="External"/><Relationship Id="rId147" Type="http://schemas.openxmlformats.org/officeDocument/2006/relationships/hyperlink" Target="http://www.empoweringindia.org/new/preview.aspx?candid=83004&amp;p=p&amp;cid=1" TargetMode="External"/><Relationship Id="rId148" Type="http://schemas.openxmlformats.org/officeDocument/2006/relationships/hyperlink" Target="http://www.empoweringindia.org/new/Pconstituency.aspx?eid=140&amp;cid=1" TargetMode="External"/><Relationship Id="rId149" Type="http://schemas.openxmlformats.org/officeDocument/2006/relationships/hyperlink" Target="http://www.empoweringindia.org/new/preview.aspx?candid=83006&amp;p=p&amp;cid=1" TargetMode="External"/><Relationship Id="rId230" Type="http://schemas.openxmlformats.org/officeDocument/2006/relationships/hyperlink" Target="http://www.empoweringindia.org/new/Pconstituency.aspx?eid=140&amp;cid=12" TargetMode="External"/><Relationship Id="rId231" Type="http://schemas.openxmlformats.org/officeDocument/2006/relationships/hyperlink" Target="http://www.empoweringindia.org/new/preview.aspx?candid=82869&amp;p=p&amp;cid=12" TargetMode="External"/><Relationship Id="rId232" Type="http://schemas.openxmlformats.org/officeDocument/2006/relationships/hyperlink" Target="http://www.empoweringindia.org/new/Pconstituency.aspx?eid=140&amp;cid=12" TargetMode="External"/><Relationship Id="rId233" Type="http://schemas.openxmlformats.org/officeDocument/2006/relationships/hyperlink" Target="http://www.empoweringindia.org/new/preview.aspx?candid=82992&amp;p=p&amp;cid=12" TargetMode="External"/><Relationship Id="rId234" Type="http://schemas.openxmlformats.org/officeDocument/2006/relationships/hyperlink" Target="http://www.empoweringindia.org/new/Pconstituency.aspx?eid=140&amp;cid=12" TargetMode="External"/><Relationship Id="rId235" Type="http://schemas.openxmlformats.org/officeDocument/2006/relationships/hyperlink" Target="http://www.empoweringindia.org/new/preview.aspx?candid=82988&amp;p=p&amp;cid=12" TargetMode="External"/><Relationship Id="rId236" Type="http://schemas.openxmlformats.org/officeDocument/2006/relationships/hyperlink" Target="http://www.empoweringindia.org/new/Pconstituency.aspx?eid=140&amp;cid=12" TargetMode="External"/><Relationship Id="rId237" Type="http://schemas.openxmlformats.org/officeDocument/2006/relationships/hyperlink" Target="http://www.empoweringindia.org/new/preview.aspx?candid=82991&amp;p=p&amp;cid=12" TargetMode="External"/><Relationship Id="rId238" Type="http://schemas.openxmlformats.org/officeDocument/2006/relationships/hyperlink" Target="http://www.empoweringindia.org/new/Pconstituency.aspx?eid=140&amp;cid=12" TargetMode="External"/><Relationship Id="rId239" Type="http://schemas.openxmlformats.org/officeDocument/2006/relationships/hyperlink" Target="http://www.empoweringindia.org/new/preview.aspx?candid=82987&amp;p=p&amp;cid=12" TargetMode="External"/><Relationship Id="rId320" Type="http://schemas.openxmlformats.org/officeDocument/2006/relationships/hyperlink" Target="http://www.empoweringindia.org/new/Pconstituency.aspx?eid=140&amp;cid=9" TargetMode="External"/><Relationship Id="rId321" Type="http://schemas.openxmlformats.org/officeDocument/2006/relationships/hyperlink" Target="http://www.empoweringindia.org/new/preview.aspx?candid=82962&amp;p=p&amp;cid=9" TargetMode="External"/><Relationship Id="rId322" Type="http://schemas.openxmlformats.org/officeDocument/2006/relationships/hyperlink" Target="http://www.empoweringindia.org/new/Pconstituency.aspx?eid=140&amp;cid=9" TargetMode="External"/><Relationship Id="rId323" Type="http://schemas.openxmlformats.org/officeDocument/2006/relationships/hyperlink" Target="http://www.empoweringindia.org/new/preview.aspx?candid=82963&amp;p=p&amp;cid=9" TargetMode="External"/><Relationship Id="rId324" Type="http://schemas.openxmlformats.org/officeDocument/2006/relationships/hyperlink" Target="http://www.empoweringindia.org/new/Pconstituency.aspx?eid=140&amp;cid=9" TargetMode="External"/><Relationship Id="rId325" Type="http://schemas.openxmlformats.org/officeDocument/2006/relationships/hyperlink" Target="http://www.empoweringindia.org/new/preview.aspx?candid=82918&amp;p=p&amp;cid=20" TargetMode="External"/><Relationship Id="rId326" Type="http://schemas.openxmlformats.org/officeDocument/2006/relationships/hyperlink" Target="http://www.empoweringindia.org/new/Pconstituency.aspx?eid=140&amp;cid=20" TargetMode="External"/><Relationship Id="rId327" Type="http://schemas.openxmlformats.org/officeDocument/2006/relationships/hyperlink" Target="http://www.empoweringindia.org/new/preview.aspx?candid=82919&amp;p=p&amp;cid=20" TargetMode="External"/><Relationship Id="rId328" Type="http://schemas.openxmlformats.org/officeDocument/2006/relationships/hyperlink" Target="http://www.empoweringindia.org/new/Pconstituency.aspx?eid=140&amp;cid=20" TargetMode="External"/><Relationship Id="rId329" Type="http://schemas.openxmlformats.org/officeDocument/2006/relationships/hyperlink" Target="http://www.empoweringindia.org/new/preview.aspx?candid=82916&amp;p=p&amp;cid=20" TargetMode="External"/><Relationship Id="rId50" Type="http://schemas.openxmlformats.org/officeDocument/2006/relationships/hyperlink" Target="http://www.empoweringindia.org/new/Pconstituency.aspx?eid=140&amp;cid=4" TargetMode="External"/><Relationship Id="rId51" Type="http://schemas.openxmlformats.org/officeDocument/2006/relationships/hyperlink" Target="http://www.empoweringindia.org/new/preview.aspx?candid=82939&amp;p=p&amp;cid=4" TargetMode="External"/><Relationship Id="rId52" Type="http://schemas.openxmlformats.org/officeDocument/2006/relationships/hyperlink" Target="http://www.empoweringindia.org/new/Pconstituency.aspx?eid=140&amp;cid=4" TargetMode="External"/><Relationship Id="rId53" Type="http://schemas.openxmlformats.org/officeDocument/2006/relationships/hyperlink" Target="http://www.empoweringindia.org/new/preview.aspx?candid=82932&amp;p=p&amp;cid=4" TargetMode="External"/><Relationship Id="rId54" Type="http://schemas.openxmlformats.org/officeDocument/2006/relationships/hyperlink" Target="http://www.empoweringindia.org/new/Pconstituency.aspx?eid=140&amp;cid=4" TargetMode="External"/><Relationship Id="rId55" Type="http://schemas.openxmlformats.org/officeDocument/2006/relationships/hyperlink" Target="http://www.empoweringindia.org/new/preview.aspx?candid=82929&amp;p=p&amp;cid=4" TargetMode="External"/><Relationship Id="rId56" Type="http://schemas.openxmlformats.org/officeDocument/2006/relationships/hyperlink" Target="http://www.empoweringindia.org/new/Pconstituency.aspx?eid=140&amp;cid=4" TargetMode="External"/><Relationship Id="rId57" Type="http://schemas.openxmlformats.org/officeDocument/2006/relationships/hyperlink" Target="http://www.empoweringindia.org/new/preview.aspx?candid=82859&amp;p=p&amp;cid=4" TargetMode="External"/><Relationship Id="rId58" Type="http://schemas.openxmlformats.org/officeDocument/2006/relationships/hyperlink" Target="http://www.empoweringindia.org/new/Pconstituency.aspx?eid=140&amp;cid=4" TargetMode="External"/><Relationship Id="rId59" Type="http://schemas.openxmlformats.org/officeDocument/2006/relationships/hyperlink" Target="http://www.empoweringindia.org/new/preview.aspx?candid=82934&amp;p=p&amp;cid=4" TargetMode="External"/><Relationship Id="rId150" Type="http://schemas.openxmlformats.org/officeDocument/2006/relationships/hyperlink" Target="http://www.empoweringindia.org/new/Pconstituency.aspx?eid=140&amp;cid=1" TargetMode="External"/><Relationship Id="rId151" Type="http://schemas.openxmlformats.org/officeDocument/2006/relationships/hyperlink" Target="http://www.empoweringindia.org/new/preview.aspx?candid=83005&amp;p=p&amp;cid=1" TargetMode="External"/><Relationship Id="rId152" Type="http://schemas.openxmlformats.org/officeDocument/2006/relationships/hyperlink" Target="http://www.empoweringindia.org/new/Pconstituency.aspx?eid=140&amp;cid=1" TargetMode="External"/><Relationship Id="rId153" Type="http://schemas.openxmlformats.org/officeDocument/2006/relationships/hyperlink" Target="http://www.empoweringindia.org/new/preview.aspx?candid=83012&amp;p=p&amp;cid=1" TargetMode="External"/><Relationship Id="rId154" Type="http://schemas.openxmlformats.org/officeDocument/2006/relationships/hyperlink" Target="http://www.empoweringindia.org/new/Pconstituency.aspx?eid=140&amp;cid=1" TargetMode="External"/><Relationship Id="rId155" Type="http://schemas.openxmlformats.org/officeDocument/2006/relationships/hyperlink" Target="http://www.empoweringindia.org/new/preview.aspx?candid=83007&amp;p=p&amp;cid=1" TargetMode="External"/><Relationship Id="rId156" Type="http://schemas.openxmlformats.org/officeDocument/2006/relationships/hyperlink" Target="http://www.empoweringindia.org/new/Pconstituency.aspx?eid=140&amp;cid=1" TargetMode="External"/><Relationship Id="rId157" Type="http://schemas.openxmlformats.org/officeDocument/2006/relationships/hyperlink" Target="http://www.empoweringindia.org/new/preview.aspx?candid=83011&amp;p=p&amp;cid=1" TargetMode="External"/><Relationship Id="rId158" Type="http://schemas.openxmlformats.org/officeDocument/2006/relationships/hyperlink" Target="http://www.empoweringindia.org/new/Pconstituency.aspx?eid=140&amp;cid=1" TargetMode="External"/><Relationship Id="rId159" Type="http://schemas.openxmlformats.org/officeDocument/2006/relationships/hyperlink" Target="http://www.empoweringindia.org/new/preview.aspx?candid=83010&amp;p=p&amp;cid=1" TargetMode="External"/><Relationship Id="rId240" Type="http://schemas.openxmlformats.org/officeDocument/2006/relationships/hyperlink" Target="http://www.empoweringindia.org/new/Pconstituency.aspx?eid=140&amp;cid=12" TargetMode="External"/><Relationship Id="rId241" Type="http://schemas.openxmlformats.org/officeDocument/2006/relationships/hyperlink" Target="http://www.empoweringindia.org/new/preview.aspx?candid=82982&amp;p=p&amp;cid=12" TargetMode="External"/><Relationship Id="rId242" Type="http://schemas.openxmlformats.org/officeDocument/2006/relationships/hyperlink" Target="http://www.empoweringindia.org/new/Pconstituency.aspx?eid=140&amp;cid=12" TargetMode="External"/><Relationship Id="rId243" Type="http://schemas.openxmlformats.org/officeDocument/2006/relationships/hyperlink" Target="http://www.empoweringindia.org/new/preview.aspx?candid=82983&amp;p=p&amp;cid=12" TargetMode="External"/><Relationship Id="rId244" Type="http://schemas.openxmlformats.org/officeDocument/2006/relationships/hyperlink" Target="http://www.empoweringindia.org/new/Pconstituency.aspx?eid=140&amp;cid=12" TargetMode="External"/><Relationship Id="rId245" Type="http://schemas.openxmlformats.org/officeDocument/2006/relationships/hyperlink" Target="http://www.empoweringindia.org/new/preview.aspx?candid=82989&amp;p=p&amp;cid=12" TargetMode="External"/><Relationship Id="rId246" Type="http://schemas.openxmlformats.org/officeDocument/2006/relationships/hyperlink" Target="http://www.empoweringindia.org/new/Pconstituency.aspx?eid=140&amp;cid=12" TargetMode="External"/><Relationship Id="rId247" Type="http://schemas.openxmlformats.org/officeDocument/2006/relationships/hyperlink" Target="http://www.empoweringindia.org/new/preview.aspx?candid=82985&amp;p=p&amp;cid=12" TargetMode="External"/><Relationship Id="rId248" Type="http://schemas.openxmlformats.org/officeDocument/2006/relationships/hyperlink" Target="http://www.empoweringindia.org/new/Pconstituency.aspx?eid=140&amp;cid=12" TargetMode="External"/><Relationship Id="rId249" Type="http://schemas.openxmlformats.org/officeDocument/2006/relationships/hyperlink" Target="http://www.empoweringindia.org/new/preview.aspx?candid=82984&amp;p=p&amp;cid=12" TargetMode="External"/><Relationship Id="rId330" Type="http://schemas.openxmlformats.org/officeDocument/2006/relationships/hyperlink" Target="http://www.empoweringindia.org/new/Pconstituency.aspx?eid=140&amp;cid=20" TargetMode="External"/><Relationship Id="rId331" Type="http://schemas.openxmlformats.org/officeDocument/2006/relationships/hyperlink" Target="http://www.empoweringindia.org/new/preview.aspx?candid=82917&amp;p=p&amp;cid=20" TargetMode="External"/><Relationship Id="rId332" Type="http://schemas.openxmlformats.org/officeDocument/2006/relationships/hyperlink" Target="http://www.empoweringindia.org/new/Pconstituency.aspx?eid=140&amp;cid=20" TargetMode="External"/><Relationship Id="rId333" Type="http://schemas.openxmlformats.org/officeDocument/2006/relationships/hyperlink" Target="http://www.empoweringindia.org/new/preview.aspx?candid=82880&amp;p=p&amp;cid=20" TargetMode="External"/><Relationship Id="rId334" Type="http://schemas.openxmlformats.org/officeDocument/2006/relationships/hyperlink" Target="http://www.empoweringindia.org/new/Pconstituency.aspx?eid=140&amp;cid=20" TargetMode="External"/><Relationship Id="rId335" Type="http://schemas.openxmlformats.org/officeDocument/2006/relationships/hyperlink" Target="http://www.empoweringindia.org/new/preview.aspx?candid=82928&amp;p=p&amp;cid=20" TargetMode="External"/><Relationship Id="rId336" Type="http://schemas.openxmlformats.org/officeDocument/2006/relationships/hyperlink" Target="http://www.empoweringindia.org/new/Pconstituency.aspx?eid=140&amp;cid=20" TargetMode="External"/><Relationship Id="rId337" Type="http://schemas.openxmlformats.org/officeDocument/2006/relationships/hyperlink" Target="http://www.empoweringindia.org/new/preview.aspx?candid=82920&amp;p=p&amp;cid=20" TargetMode="External"/><Relationship Id="rId338" Type="http://schemas.openxmlformats.org/officeDocument/2006/relationships/hyperlink" Target="http://www.empoweringindia.org/new/Pconstituency.aspx?eid=140&amp;cid=20" TargetMode="External"/><Relationship Id="rId339" Type="http://schemas.openxmlformats.org/officeDocument/2006/relationships/hyperlink" Target="http://www.empoweringindia.org/new/preview.aspx?candid=82927&amp;p=p&amp;cid=20" TargetMode="External"/><Relationship Id="rId60" Type="http://schemas.openxmlformats.org/officeDocument/2006/relationships/hyperlink" Target="http://www.empoweringindia.org/new/Pconstituency.aspx?eid=140&amp;cid=4" TargetMode="External"/><Relationship Id="rId61" Type="http://schemas.openxmlformats.org/officeDocument/2006/relationships/hyperlink" Target="http://www.empoweringindia.org/new/preview.aspx?candid=82933&amp;p=p&amp;cid=4" TargetMode="External"/><Relationship Id="rId62" Type="http://schemas.openxmlformats.org/officeDocument/2006/relationships/hyperlink" Target="http://www.empoweringindia.org/new/Pconstituency.aspx?eid=140&amp;cid=4" TargetMode="External"/><Relationship Id="rId63" Type="http://schemas.openxmlformats.org/officeDocument/2006/relationships/hyperlink" Target="http://www.empoweringindia.org/new/preview.aspx?candid=82938&amp;p=p&amp;cid=4" TargetMode="External"/><Relationship Id="rId64" Type="http://schemas.openxmlformats.org/officeDocument/2006/relationships/hyperlink" Target="http://www.empoweringindia.org/new/Pconstituency.aspx?eid=140&amp;cid=4" TargetMode="External"/><Relationship Id="rId65" Type="http://schemas.openxmlformats.org/officeDocument/2006/relationships/hyperlink" Target="http://www.empoweringindia.org/new/preview.aspx?candid=82935&amp;p=p&amp;cid=4" TargetMode="External"/><Relationship Id="rId66" Type="http://schemas.openxmlformats.org/officeDocument/2006/relationships/hyperlink" Target="http://www.empoweringindia.org/new/Pconstituency.aspx?eid=140&amp;cid=4" TargetMode="External"/><Relationship Id="rId67" Type="http://schemas.openxmlformats.org/officeDocument/2006/relationships/hyperlink" Target="http://www.empoweringindia.org/new/preview.aspx?candid=83013&amp;p=p&amp;cid=2" TargetMode="External"/><Relationship Id="rId68" Type="http://schemas.openxmlformats.org/officeDocument/2006/relationships/hyperlink" Target="http://www.empoweringindia.org/new/Pconstituency.aspx?eid=140&amp;cid=2" TargetMode="External"/><Relationship Id="rId69" Type="http://schemas.openxmlformats.org/officeDocument/2006/relationships/hyperlink" Target="http://www.empoweringindia.org/new/preview.aspx?candid=83014&amp;p=p&amp;cid=2" TargetMode="External"/><Relationship Id="rId160" Type="http://schemas.openxmlformats.org/officeDocument/2006/relationships/hyperlink" Target="http://www.empoweringindia.org/new/Pconstituency.aspx?eid=140&amp;cid=1" TargetMode="External"/><Relationship Id="rId161" Type="http://schemas.openxmlformats.org/officeDocument/2006/relationships/hyperlink" Target="http://www.empoweringindia.org/new/preview.aspx?candid=83009&amp;p=p&amp;cid=1" TargetMode="External"/><Relationship Id="rId162" Type="http://schemas.openxmlformats.org/officeDocument/2006/relationships/hyperlink" Target="http://www.empoweringindia.org/new/Pconstituency.aspx?eid=140&amp;cid=1" TargetMode="External"/><Relationship Id="rId163" Type="http://schemas.openxmlformats.org/officeDocument/2006/relationships/hyperlink" Target="http://www.empoweringindia.org/new/preview.aspx?candid=83008&amp;p=p&amp;cid=1" TargetMode="External"/><Relationship Id="rId164" Type="http://schemas.openxmlformats.org/officeDocument/2006/relationships/hyperlink" Target="http://www.empoweringindia.org/new/Pconstituency.aspx?eid=140&amp;cid=1" TargetMode="External"/><Relationship Id="rId165" Type="http://schemas.openxmlformats.org/officeDocument/2006/relationships/hyperlink" Target="http://www.empoweringindia.org/new/preview.aspx?candid=82855&amp;p=p&amp;cid=1" TargetMode="External"/><Relationship Id="rId166" Type="http://schemas.openxmlformats.org/officeDocument/2006/relationships/hyperlink" Target="http://www.empoweringindia.org/new/Pconstituency.aspx?eid=140&amp;cid=1" TargetMode="External"/><Relationship Id="rId167" Type="http://schemas.openxmlformats.org/officeDocument/2006/relationships/hyperlink" Target="http://www.empoweringindia.org/new/preview.aspx?candid=82996&amp;p=p&amp;cid=13" TargetMode="External"/><Relationship Id="rId168" Type="http://schemas.openxmlformats.org/officeDocument/2006/relationships/hyperlink" Target="http://www.empoweringindia.org/new/Pconstituency.aspx?eid=140&amp;cid=13" TargetMode="External"/><Relationship Id="rId169" Type="http://schemas.openxmlformats.org/officeDocument/2006/relationships/hyperlink" Target="http://www.empoweringindia.org/new/preview.aspx?candid=82993&amp;p=p&amp;cid=13" TargetMode="External"/><Relationship Id="rId250" Type="http://schemas.openxmlformats.org/officeDocument/2006/relationships/hyperlink" Target="http://www.empoweringindia.org/new/Pconstituency.aspx?eid=140&amp;cid=12" TargetMode="External"/><Relationship Id="rId251" Type="http://schemas.openxmlformats.org/officeDocument/2006/relationships/hyperlink" Target="http://www.empoweringindia.org/new/preview.aspx?candid=82990&amp;p=p&amp;cid=12" TargetMode="External"/><Relationship Id="rId252" Type="http://schemas.openxmlformats.org/officeDocument/2006/relationships/hyperlink" Target="http://www.empoweringindia.org/new/Pconstituency.aspx?eid=140&amp;cid=12" TargetMode="External"/><Relationship Id="rId253" Type="http://schemas.openxmlformats.org/officeDocument/2006/relationships/hyperlink" Target="http://www.empoweringindia.org/new/preview.aspx?candid=82986&amp;p=p&amp;cid=12" TargetMode="External"/><Relationship Id="rId254" Type="http://schemas.openxmlformats.org/officeDocument/2006/relationships/hyperlink" Target="http://www.empoweringindia.org/new/Pconstituency.aspx?eid=140&amp;cid=12" TargetMode="External"/><Relationship Id="rId255" Type="http://schemas.openxmlformats.org/officeDocument/2006/relationships/hyperlink" Target="http://www.empoweringindia.org/new/preview.aspx?candid=82868&amp;p=p&amp;cid=12" TargetMode="External"/><Relationship Id="rId256" Type="http://schemas.openxmlformats.org/officeDocument/2006/relationships/hyperlink" Target="http://www.empoweringindia.org/new/Pconstituency.aspx?eid=140&amp;cid=12" TargetMode="External"/><Relationship Id="rId257" Type="http://schemas.openxmlformats.org/officeDocument/2006/relationships/hyperlink" Target="http://www.empoweringindia.org/new/preview.aspx?candid=82954&amp;p=p&amp;cid=8" TargetMode="External"/><Relationship Id="rId258" Type="http://schemas.openxmlformats.org/officeDocument/2006/relationships/hyperlink" Target="http://www.empoweringindia.org/new/Pconstituency.aspx?eid=140&amp;cid=8" TargetMode="External"/><Relationship Id="rId259" Type="http://schemas.openxmlformats.org/officeDocument/2006/relationships/hyperlink" Target="http://www.empoweringindia.org/new/preview.aspx?candid=82955&amp;p=p&amp;cid=8" TargetMode="External"/><Relationship Id="rId340" Type="http://schemas.openxmlformats.org/officeDocument/2006/relationships/hyperlink" Target="http://www.empoweringindia.org/new/Pconstituency.aspx?eid=140&amp;cid=20" TargetMode="External"/><Relationship Id="rId341" Type="http://schemas.openxmlformats.org/officeDocument/2006/relationships/hyperlink" Target="http://www.empoweringindia.org/new/preview.aspx?candid=82926&amp;p=p&amp;cid=20" TargetMode="External"/><Relationship Id="rId342" Type="http://schemas.openxmlformats.org/officeDocument/2006/relationships/hyperlink" Target="http://www.empoweringindia.org/new/Pconstituency.aspx?eid=140&amp;cid=20" TargetMode="External"/><Relationship Id="rId343" Type="http://schemas.openxmlformats.org/officeDocument/2006/relationships/hyperlink" Target="http://www.empoweringindia.org/new/preview.aspx?candid=82879&amp;p=p&amp;cid=20" TargetMode="External"/><Relationship Id="rId344" Type="http://schemas.openxmlformats.org/officeDocument/2006/relationships/hyperlink" Target="http://www.empoweringindia.org/new/Pconstituency.aspx?eid=140&amp;cid=20" TargetMode="External"/><Relationship Id="rId100" Type="http://schemas.openxmlformats.org/officeDocument/2006/relationships/hyperlink" Target="http://www.empoweringindia.org/new/Pconstituency.aspx?eid=140&amp;cid=19" TargetMode="External"/><Relationship Id="rId101" Type="http://schemas.openxmlformats.org/officeDocument/2006/relationships/hyperlink" Target="http://www.empoweringindia.org/new/preview.aspx?candid=82913&amp;p=p&amp;cid=19" TargetMode="External"/><Relationship Id="rId102" Type="http://schemas.openxmlformats.org/officeDocument/2006/relationships/hyperlink" Target="http://www.empoweringindia.org/new/Pconstituency.aspx?eid=140&amp;cid=19" TargetMode="External"/><Relationship Id="rId103" Type="http://schemas.openxmlformats.org/officeDocument/2006/relationships/hyperlink" Target="http://www.empoweringindia.org/new/preview.aspx?candid=82911&amp;p=p&amp;cid=19" TargetMode="External"/><Relationship Id="rId104" Type="http://schemas.openxmlformats.org/officeDocument/2006/relationships/hyperlink" Target="http://www.empoweringindia.org/new/Pconstituency.aspx?eid=140&amp;cid=19" TargetMode="External"/><Relationship Id="rId105" Type="http://schemas.openxmlformats.org/officeDocument/2006/relationships/hyperlink" Target="http://www.empoweringindia.org/new/preview.aspx?candid=82878&amp;p=p&amp;cid=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0"/>
  <sheetViews>
    <sheetView tabSelected="1" workbookViewId="0">
      <selection activeCell="K12" sqref="K12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731</v>
      </c>
    </row>
    <row r="2" spans="1:11" x14ac:dyDescent="0.2">
      <c r="A2" s="1">
        <v>1</v>
      </c>
      <c r="B2" s="1" t="s">
        <v>10</v>
      </c>
      <c r="C2" s="2" t="s">
        <v>11</v>
      </c>
      <c r="D2" s="2" t="s">
        <v>12</v>
      </c>
      <c r="E2" s="1" t="s">
        <v>13</v>
      </c>
      <c r="F2" s="1">
        <v>51</v>
      </c>
      <c r="G2" s="1" t="s">
        <v>14</v>
      </c>
      <c r="H2" s="3">
        <v>1231230</v>
      </c>
      <c r="I2" s="1">
        <v>81.010000000000005</v>
      </c>
      <c r="J2" s="1">
        <v>46.37</v>
      </c>
      <c r="K2">
        <f>INT(H2*I2*J2/10000)</f>
        <v>462503</v>
      </c>
    </row>
    <row r="3" spans="1:11" x14ac:dyDescent="0.2">
      <c r="A3" s="1">
        <v>2</v>
      </c>
      <c r="B3" s="1" t="s">
        <v>15</v>
      </c>
      <c r="C3" s="2" t="s">
        <v>16</v>
      </c>
      <c r="D3" s="2" t="s">
        <v>12</v>
      </c>
      <c r="E3" s="1" t="s">
        <v>17</v>
      </c>
      <c r="F3" s="1">
        <v>48</v>
      </c>
      <c r="G3" s="1" t="s">
        <v>18</v>
      </c>
      <c r="H3" s="3">
        <v>1231230</v>
      </c>
      <c r="I3" s="1">
        <v>81.010000000000005</v>
      </c>
      <c r="J3" s="1">
        <v>44.42</v>
      </c>
      <c r="K3">
        <f t="shared" ref="K3:K66" si="0">INT(H3*I3*J3/10000)</f>
        <v>443053</v>
      </c>
    </row>
    <row r="4" spans="1:11" x14ac:dyDescent="0.2">
      <c r="A4" s="1">
        <v>3</v>
      </c>
      <c r="B4" s="1" t="s">
        <v>19</v>
      </c>
      <c r="C4" s="2" t="s">
        <v>20</v>
      </c>
      <c r="D4" s="2" t="s">
        <v>12</v>
      </c>
      <c r="E4" s="1" t="s">
        <v>13</v>
      </c>
      <c r="F4" s="1">
        <v>67</v>
      </c>
      <c r="G4" s="1" t="s">
        <v>21</v>
      </c>
      <c r="H4" s="3">
        <v>1231230</v>
      </c>
      <c r="I4" s="1">
        <v>81.010000000000005</v>
      </c>
      <c r="J4" s="1">
        <v>4.32</v>
      </c>
      <c r="K4">
        <f t="shared" si="0"/>
        <v>43088</v>
      </c>
    </row>
    <row r="5" spans="1:11" x14ac:dyDescent="0.2">
      <c r="A5" s="1">
        <v>4</v>
      </c>
      <c r="B5" s="1" t="s">
        <v>19</v>
      </c>
      <c r="C5" s="2" t="s">
        <v>22</v>
      </c>
      <c r="D5" s="2" t="s">
        <v>12</v>
      </c>
      <c r="E5" s="1" t="s">
        <v>13</v>
      </c>
      <c r="F5" s="1">
        <v>45</v>
      </c>
      <c r="G5" s="1" t="s">
        <v>23</v>
      </c>
      <c r="H5" s="3">
        <v>1231230</v>
      </c>
      <c r="I5" s="1">
        <v>81.010000000000005</v>
      </c>
      <c r="J5" s="1">
        <v>1.1000000000000001</v>
      </c>
      <c r="K5">
        <f t="shared" si="0"/>
        <v>10971</v>
      </c>
    </row>
    <row r="6" spans="1:11" x14ac:dyDescent="0.2">
      <c r="A6" s="1">
        <v>5</v>
      </c>
      <c r="B6" s="1" t="s">
        <v>19</v>
      </c>
      <c r="C6" s="2" t="s">
        <v>24</v>
      </c>
      <c r="D6" s="2" t="s">
        <v>12</v>
      </c>
      <c r="E6" s="1" t="s">
        <v>13</v>
      </c>
      <c r="F6" s="1">
        <v>59</v>
      </c>
      <c r="G6" s="1" t="s">
        <v>25</v>
      </c>
      <c r="H6" s="3">
        <v>1231230</v>
      </c>
      <c r="I6" s="1">
        <v>81.010000000000005</v>
      </c>
      <c r="J6" s="1">
        <v>0.94</v>
      </c>
      <c r="K6">
        <f t="shared" si="0"/>
        <v>9375</v>
      </c>
    </row>
    <row r="7" spans="1:11" x14ac:dyDescent="0.2">
      <c r="A7" s="1">
        <v>6</v>
      </c>
      <c r="B7" s="1" t="s">
        <v>19</v>
      </c>
      <c r="C7" s="2" t="s">
        <v>26</v>
      </c>
      <c r="D7" s="2" t="s">
        <v>12</v>
      </c>
      <c r="E7" s="1" t="s">
        <v>17</v>
      </c>
      <c r="F7" s="1">
        <v>43</v>
      </c>
      <c r="G7" s="1" t="s">
        <v>27</v>
      </c>
      <c r="H7" s="3">
        <v>1231230</v>
      </c>
      <c r="I7" s="1">
        <v>81.010000000000005</v>
      </c>
      <c r="J7" s="1">
        <v>0.59</v>
      </c>
      <c r="K7">
        <f t="shared" si="0"/>
        <v>5884</v>
      </c>
    </row>
    <row r="8" spans="1:11" x14ac:dyDescent="0.2">
      <c r="A8" s="1">
        <v>7</v>
      </c>
      <c r="B8" s="1" t="s">
        <v>19</v>
      </c>
      <c r="C8" s="2" t="s">
        <v>28</v>
      </c>
      <c r="D8" s="2" t="s">
        <v>12</v>
      </c>
      <c r="E8" s="1" t="s">
        <v>13</v>
      </c>
      <c r="F8" s="1">
        <v>57</v>
      </c>
      <c r="G8" s="1" t="s">
        <v>29</v>
      </c>
      <c r="H8" s="3">
        <v>1231230</v>
      </c>
      <c r="I8" s="1">
        <v>81.010000000000005</v>
      </c>
      <c r="J8" s="1">
        <v>0.34</v>
      </c>
      <c r="K8">
        <f t="shared" si="0"/>
        <v>3391</v>
      </c>
    </row>
    <row r="9" spans="1:11" x14ac:dyDescent="0.2">
      <c r="A9" s="1">
        <v>8</v>
      </c>
      <c r="B9" s="1" t="s">
        <v>19</v>
      </c>
      <c r="C9" s="2" t="s">
        <v>30</v>
      </c>
      <c r="D9" s="2" t="s">
        <v>12</v>
      </c>
      <c r="E9" s="1" t="s">
        <v>13</v>
      </c>
      <c r="F9" s="1">
        <v>58</v>
      </c>
      <c r="G9" s="1" t="s">
        <v>31</v>
      </c>
      <c r="H9" s="3">
        <v>1231230</v>
      </c>
      <c r="I9" s="1">
        <v>81.010000000000005</v>
      </c>
      <c r="J9" s="1">
        <v>0.32</v>
      </c>
      <c r="K9">
        <f t="shared" si="0"/>
        <v>3191</v>
      </c>
    </row>
    <row r="10" spans="1:11" x14ac:dyDescent="0.2">
      <c r="A10" s="1">
        <v>9</v>
      </c>
      <c r="B10" s="1" t="s">
        <v>19</v>
      </c>
      <c r="C10" s="2" t="s">
        <v>32</v>
      </c>
      <c r="D10" s="2" t="s">
        <v>12</v>
      </c>
      <c r="E10" s="1" t="s">
        <v>13</v>
      </c>
      <c r="F10" s="1">
        <v>48</v>
      </c>
      <c r="G10" s="1" t="s">
        <v>31</v>
      </c>
      <c r="H10" s="3">
        <v>1231230</v>
      </c>
      <c r="I10" s="1">
        <v>81.010000000000005</v>
      </c>
      <c r="J10" s="1">
        <v>0.16</v>
      </c>
      <c r="K10">
        <f t="shared" si="0"/>
        <v>1595</v>
      </c>
    </row>
    <row r="11" spans="1:11" x14ac:dyDescent="0.2">
      <c r="A11" s="1">
        <v>10</v>
      </c>
      <c r="B11" s="1" t="s">
        <v>19</v>
      </c>
      <c r="C11" s="2" t="s">
        <v>33</v>
      </c>
      <c r="D11" s="2" t="s">
        <v>12</v>
      </c>
      <c r="E11" s="1" t="s">
        <v>13</v>
      </c>
      <c r="F11" s="1">
        <v>54</v>
      </c>
      <c r="G11" s="1" t="s">
        <v>31</v>
      </c>
      <c r="H11" s="3">
        <v>1231230</v>
      </c>
      <c r="I11" s="1">
        <v>81.010000000000005</v>
      </c>
      <c r="J11" s="1">
        <v>0.14000000000000001</v>
      </c>
      <c r="K11">
        <f t="shared" si="0"/>
        <v>1396</v>
      </c>
    </row>
    <row r="12" spans="1:11" x14ac:dyDescent="0.2">
      <c r="A12" s="1">
        <v>11</v>
      </c>
      <c r="B12" s="1" t="s">
        <v>19</v>
      </c>
      <c r="C12" s="2" t="s">
        <v>34</v>
      </c>
      <c r="D12" s="2" t="s">
        <v>12</v>
      </c>
      <c r="E12" s="1" t="s">
        <v>13</v>
      </c>
      <c r="F12" s="1">
        <v>65</v>
      </c>
      <c r="G12" s="1" t="s">
        <v>31</v>
      </c>
      <c r="H12" s="3">
        <v>1231230</v>
      </c>
      <c r="I12" s="1">
        <v>81.010000000000005</v>
      </c>
      <c r="J12" s="1">
        <v>7.0000000000000007E-2</v>
      </c>
      <c r="K12">
        <f t="shared" si="0"/>
        <v>698</v>
      </c>
    </row>
    <row r="13" spans="1:11" x14ac:dyDescent="0.2">
      <c r="A13" s="1">
        <v>12</v>
      </c>
      <c r="B13" s="1" t="s">
        <v>19</v>
      </c>
      <c r="C13" s="2" t="s">
        <v>35</v>
      </c>
      <c r="D13" s="2" t="s">
        <v>12</v>
      </c>
      <c r="E13" s="1" t="s">
        <v>13</v>
      </c>
      <c r="F13" s="1">
        <v>40</v>
      </c>
      <c r="G13" s="1" t="s">
        <v>31</v>
      </c>
      <c r="H13" s="3">
        <v>1231230</v>
      </c>
      <c r="I13" s="1">
        <v>81.010000000000005</v>
      </c>
      <c r="J13" s="1">
        <v>0.05</v>
      </c>
      <c r="K13">
        <f t="shared" si="0"/>
        <v>498</v>
      </c>
    </row>
    <row r="14" spans="1:11" x14ac:dyDescent="0.2">
      <c r="A14" s="1">
        <v>13</v>
      </c>
      <c r="B14" s="1" t="s">
        <v>19</v>
      </c>
      <c r="C14" s="2" t="s">
        <v>36</v>
      </c>
      <c r="D14" s="2" t="s">
        <v>12</v>
      </c>
      <c r="E14" s="1" t="s">
        <v>13</v>
      </c>
      <c r="F14" s="1">
        <v>78</v>
      </c>
      <c r="G14" s="1" t="s">
        <v>31</v>
      </c>
      <c r="H14" s="3">
        <v>1231230</v>
      </c>
      <c r="I14" s="1">
        <v>81.010000000000005</v>
      </c>
      <c r="J14" s="1">
        <v>0.04</v>
      </c>
      <c r="K14">
        <f t="shared" si="0"/>
        <v>398</v>
      </c>
    </row>
    <row r="15" spans="1:11" x14ac:dyDescent="0.2">
      <c r="A15" s="1">
        <v>14</v>
      </c>
      <c r="B15" s="1" t="s">
        <v>10</v>
      </c>
      <c r="C15" s="2" t="s">
        <v>37</v>
      </c>
      <c r="D15" s="2" t="s">
        <v>38</v>
      </c>
      <c r="E15" s="1" t="s">
        <v>13</v>
      </c>
      <c r="F15" s="1">
        <v>39</v>
      </c>
      <c r="G15" s="1" t="s">
        <v>18</v>
      </c>
      <c r="H15" s="3">
        <v>1193199</v>
      </c>
      <c r="I15" s="1">
        <v>77.709999999999994</v>
      </c>
      <c r="J15" s="1">
        <v>44.41</v>
      </c>
      <c r="K15">
        <f t="shared" si="0"/>
        <v>411785</v>
      </c>
    </row>
    <row r="16" spans="1:11" x14ac:dyDescent="0.2">
      <c r="A16" s="1">
        <v>15</v>
      </c>
      <c r="B16" s="1" t="s">
        <v>15</v>
      </c>
      <c r="C16" s="2" t="s">
        <v>39</v>
      </c>
      <c r="D16" s="2" t="s">
        <v>38</v>
      </c>
      <c r="E16" s="1" t="s">
        <v>17</v>
      </c>
      <c r="F16" s="1">
        <v>31</v>
      </c>
      <c r="G16" s="1" t="s">
        <v>14</v>
      </c>
      <c r="H16" s="3">
        <v>1193199</v>
      </c>
      <c r="I16" s="1">
        <v>77.709999999999994</v>
      </c>
      <c r="J16" s="1">
        <v>40.39</v>
      </c>
      <c r="K16">
        <f t="shared" si="0"/>
        <v>374510</v>
      </c>
    </row>
    <row r="17" spans="1:11" x14ac:dyDescent="0.2">
      <c r="A17" s="1">
        <v>16</v>
      </c>
      <c r="B17" s="1" t="s">
        <v>19</v>
      </c>
      <c r="C17" s="2" t="s">
        <v>40</v>
      </c>
      <c r="D17" s="2" t="s">
        <v>38</v>
      </c>
      <c r="E17" s="1" t="s">
        <v>13</v>
      </c>
      <c r="F17" s="1">
        <v>39</v>
      </c>
      <c r="G17" s="1" t="s">
        <v>41</v>
      </c>
      <c r="H17" s="3">
        <v>1193199</v>
      </c>
      <c r="I17" s="1">
        <v>77.709999999999994</v>
      </c>
      <c r="J17" s="1">
        <v>9.4700000000000006</v>
      </c>
      <c r="K17">
        <f t="shared" si="0"/>
        <v>87809</v>
      </c>
    </row>
    <row r="18" spans="1:11" x14ac:dyDescent="0.2">
      <c r="A18" s="1">
        <v>17</v>
      </c>
      <c r="B18" s="1" t="s">
        <v>19</v>
      </c>
      <c r="C18" s="2" t="s">
        <v>42</v>
      </c>
      <c r="D18" s="2" t="s">
        <v>38</v>
      </c>
      <c r="E18" s="1" t="s">
        <v>13</v>
      </c>
      <c r="F18" s="1">
        <v>42</v>
      </c>
      <c r="G18" s="1" t="s">
        <v>23</v>
      </c>
      <c r="H18" s="3">
        <v>1193199</v>
      </c>
      <c r="I18" s="1">
        <v>77.709999999999994</v>
      </c>
      <c r="J18" s="1">
        <v>0.84</v>
      </c>
      <c r="K18">
        <f t="shared" si="0"/>
        <v>7788</v>
      </c>
    </row>
    <row r="19" spans="1:11" x14ac:dyDescent="0.2">
      <c r="A19" s="1">
        <v>18</v>
      </c>
      <c r="B19" s="1" t="s">
        <v>19</v>
      </c>
      <c r="C19" s="2" t="s">
        <v>43</v>
      </c>
      <c r="D19" s="2" t="s">
        <v>38</v>
      </c>
      <c r="E19" s="1" t="s">
        <v>13</v>
      </c>
      <c r="F19" s="1">
        <v>25</v>
      </c>
      <c r="G19" s="1" t="s">
        <v>31</v>
      </c>
      <c r="H19" s="3">
        <v>1193199</v>
      </c>
      <c r="I19" s="1">
        <v>77.709999999999994</v>
      </c>
      <c r="J19" s="1">
        <v>0.56999999999999995</v>
      </c>
      <c r="K19">
        <f t="shared" si="0"/>
        <v>5285</v>
      </c>
    </row>
    <row r="20" spans="1:11" x14ac:dyDescent="0.2">
      <c r="A20" s="1">
        <v>19</v>
      </c>
      <c r="B20" s="1" t="s">
        <v>19</v>
      </c>
      <c r="C20" s="2" t="s">
        <v>44</v>
      </c>
      <c r="D20" s="2" t="s">
        <v>38</v>
      </c>
      <c r="E20" s="1" t="s">
        <v>17</v>
      </c>
      <c r="F20" s="1">
        <v>43</v>
      </c>
      <c r="G20" s="1" t="s">
        <v>29</v>
      </c>
      <c r="H20" s="3">
        <v>1193199</v>
      </c>
      <c r="I20" s="1">
        <v>77.709999999999994</v>
      </c>
      <c r="J20" s="1">
        <v>0.48</v>
      </c>
      <c r="K20">
        <f t="shared" si="0"/>
        <v>4450</v>
      </c>
    </row>
    <row r="21" spans="1:11" x14ac:dyDescent="0.2">
      <c r="A21" s="1">
        <v>20</v>
      </c>
      <c r="B21" s="1" t="s">
        <v>19</v>
      </c>
      <c r="C21" s="2" t="s">
        <v>45</v>
      </c>
      <c r="D21" s="2" t="s">
        <v>38</v>
      </c>
      <c r="E21" s="1" t="s">
        <v>13</v>
      </c>
      <c r="F21" s="1">
        <v>44</v>
      </c>
      <c r="G21" s="1" t="s">
        <v>31</v>
      </c>
      <c r="H21" s="3">
        <v>1193199</v>
      </c>
      <c r="I21" s="1">
        <v>77.709999999999994</v>
      </c>
      <c r="J21" s="1">
        <v>0.47</v>
      </c>
      <c r="K21">
        <f t="shared" si="0"/>
        <v>4358</v>
      </c>
    </row>
    <row r="22" spans="1:11" x14ac:dyDescent="0.2">
      <c r="A22" s="1">
        <v>21</v>
      </c>
      <c r="B22" s="1" t="s">
        <v>19</v>
      </c>
      <c r="C22" s="2" t="s">
        <v>46</v>
      </c>
      <c r="D22" s="2" t="s">
        <v>38</v>
      </c>
      <c r="E22" s="1" t="s">
        <v>13</v>
      </c>
      <c r="F22" s="1">
        <v>30</v>
      </c>
      <c r="G22" s="1" t="s">
        <v>31</v>
      </c>
      <c r="H22" s="3">
        <v>1193199</v>
      </c>
      <c r="I22" s="1">
        <v>77.709999999999994</v>
      </c>
      <c r="J22" s="1">
        <v>0.31</v>
      </c>
      <c r="K22">
        <f t="shared" si="0"/>
        <v>2874</v>
      </c>
    </row>
    <row r="23" spans="1:11" x14ac:dyDescent="0.2">
      <c r="A23" s="1">
        <v>22</v>
      </c>
      <c r="B23" s="1" t="s">
        <v>19</v>
      </c>
      <c r="C23" s="2" t="s">
        <v>47</v>
      </c>
      <c r="D23" s="2" t="s">
        <v>38</v>
      </c>
      <c r="E23" s="1" t="s">
        <v>13</v>
      </c>
      <c r="F23" s="1">
        <v>26</v>
      </c>
      <c r="G23" s="1" t="s">
        <v>31</v>
      </c>
      <c r="H23" s="3">
        <v>1193199</v>
      </c>
      <c r="I23" s="1">
        <v>77.709999999999994</v>
      </c>
      <c r="J23" s="1">
        <v>0.23</v>
      </c>
      <c r="K23">
        <f t="shared" si="0"/>
        <v>2132</v>
      </c>
    </row>
    <row r="24" spans="1:11" x14ac:dyDescent="0.2">
      <c r="A24" s="1">
        <v>23</v>
      </c>
      <c r="B24" s="1" t="s">
        <v>19</v>
      </c>
      <c r="C24" s="2" t="s">
        <v>48</v>
      </c>
      <c r="D24" s="2" t="s">
        <v>38</v>
      </c>
      <c r="E24" s="1" t="s">
        <v>13</v>
      </c>
      <c r="F24" s="1">
        <v>47</v>
      </c>
      <c r="G24" s="1" t="s">
        <v>31</v>
      </c>
      <c r="H24" s="3">
        <v>1193199</v>
      </c>
      <c r="I24" s="1">
        <v>77.709999999999994</v>
      </c>
      <c r="J24" s="1">
        <v>0.23</v>
      </c>
      <c r="K24">
        <f t="shared" si="0"/>
        <v>2132</v>
      </c>
    </row>
    <row r="25" spans="1:11" x14ac:dyDescent="0.2">
      <c r="A25" s="1">
        <v>24</v>
      </c>
      <c r="B25" s="1" t="s">
        <v>19</v>
      </c>
      <c r="C25" s="2" t="s">
        <v>49</v>
      </c>
      <c r="D25" s="2" t="s">
        <v>38</v>
      </c>
      <c r="E25" s="1" t="s">
        <v>13</v>
      </c>
      <c r="F25" s="1">
        <v>36</v>
      </c>
      <c r="G25" s="1" t="s">
        <v>31</v>
      </c>
      <c r="H25" s="3">
        <v>1193199</v>
      </c>
      <c r="I25" s="1">
        <v>77.709999999999994</v>
      </c>
      <c r="J25" s="1">
        <v>0.18</v>
      </c>
      <c r="K25">
        <f t="shared" si="0"/>
        <v>1669</v>
      </c>
    </row>
    <row r="26" spans="1:11" x14ac:dyDescent="0.2">
      <c r="A26" s="1">
        <v>25</v>
      </c>
      <c r="B26" s="1" t="s">
        <v>19</v>
      </c>
      <c r="C26" s="2" t="s">
        <v>50</v>
      </c>
      <c r="D26" s="2" t="s">
        <v>38</v>
      </c>
      <c r="E26" s="1" t="s">
        <v>13</v>
      </c>
      <c r="F26" s="1">
        <v>48</v>
      </c>
      <c r="G26" s="1" t="s">
        <v>31</v>
      </c>
      <c r="H26" s="3">
        <v>1193199</v>
      </c>
      <c r="I26" s="1">
        <v>77.709999999999994</v>
      </c>
      <c r="J26" s="1">
        <v>0.1</v>
      </c>
      <c r="K26">
        <f t="shared" si="0"/>
        <v>927</v>
      </c>
    </row>
    <row r="27" spans="1:11" x14ac:dyDescent="0.2">
      <c r="A27" s="1">
        <v>26</v>
      </c>
      <c r="B27" s="1" t="s">
        <v>10</v>
      </c>
      <c r="C27" s="2" t="s">
        <v>51</v>
      </c>
      <c r="D27" s="2" t="s">
        <v>52</v>
      </c>
      <c r="E27" s="1" t="s">
        <v>13</v>
      </c>
      <c r="F27" s="1">
        <v>51</v>
      </c>
      <c r="G27" s="1" t="s">
        <v>18</v>
      </c>
      <c r="H27" s="3">
        <v>1223358</v>
      </c>
      <c r="I27" s="1">
        <v>70.25</v>
      </c>
      <c r="J27" s="1">
        <v>45.67</v>
      </c>
      <c r="K27">
        <f t="shared" si="0"/>
        <v>392492</v>
      </c>
    </row>
    <row r="28" spans="1:11" x14ac:dyDescent="0.2">
      <c r="A28" s="1">
        <v>27</v>
      </c>
      <c r="B28" s="1" t="s">
        <v>15</v>
      </c>
      <c r="C28" s="2" t="s">
        <v>53</v>
      </c>
      <c r="D28" s="2" t="s">
        <v>52</v>
      </c>
      <c r="E28" s="1" t="s">
        <v>17</v>
      </c>
      <c r="F28" s="1">
        <v>41</v>
      </c>
      <c r="G28" s="1" t="s">
        <v>14</v>
      </c>
      <c r="H28" s="3">
        <v>1223358</v>
      </c>
      <c r="I28" s="1">
        <v>70.25</v>
      </c>
      <c r="J28" s="1">
        <v>37.6</v>
      </c>
      <c r="K28">
        <f t="shared" si="0"/>
        <v>323137</v>
      </c>
    </row>
    <row r="29" spans="1:11" x14ac:dyDescent="0.2">
      <c r="A29" s="1">
        <v>28</v>
      </c>
      <c r="B29" s="1" t="s">
        <v>19</v>
      </c>
      <c r="C29" s="2" t="s">
        <v>54</v>
      </c>
      <c r="D29" s="2" t="s">
        <v>52</v>
      </c>
      <c r="E29" s="1" t="s">
        <v>17</v>
      </c>
      <c r="F29" s="1">
        <v>48</v>
      </c>
      <c r="G29" s="1" t="s">
        <v>41</v>
      </c>
      <c r="H29" s="3">
        <v>1223358</v>
      </c>
      <c r="I29" s="1">
        <v>70.25</v>
      </c>
      <c r="J29" s="1">
        <v>10.53</v>
      </c>
      <c r="K29">
        <f t="shared" si="0"/>
        <v>90495</v>
      </c>
    </row>
    <row r="30" spans="1:11" x14ac:dyDescent="0.2">
      <c r="A30" s="1">
        <v>29</v>
      </c>
      <c r="B30" s="1" t="s">
        <v>19</v>
      </c>
      <c r="C30" s="2" t="s">
        <v>55</v>
      </c>
      <c r="D30" s="2" t="s">
        <v>52</v>
      </c>
      <c r="E30" s="1" t="s">
        <v>13</v>
      </c>
      <c r="F30" s="1">
        <v>47</v>
      </c>
      <c r="G30" s="1" t="s">
        <v>23</v>
      </c>
      <c r="H30" s="3">
        <v>1223358</v>
      </c>
      <c r="I30" s="1">
        <v>70.25</v>
      </c>
      <c r="J30" s="1">
        <v>1.31</v>
      </c>
      <c r="K30">
        <f t="shared" si="0"/>
        <v>11258</v>
      </c>
    </row>
    <row r="31" spans="1:11" x14ac:dyDescent="0.2">
      <c r="A31" s="1">
        <v>30</v>
      </c>
      <c r="B31" s="1" t="s">
        <v>19</v>
      </c>
      <c r="C31" s="2" t="s">
        <v>56</v>
      </c>
      <c r="D31" s="2" t="s">
        <v>52</v>
      </c>
      <c r="E31" s="1" t="s">
        <v>13</v>
      </c>
      <c r="F31" s="1">
        <v>45</v>
      </c>
      <c r="G31" s="1" t="s">
        <v>29</v>
      </c>
      <c r="H31" s="3">
        <v>1223358</v>
      </c>
      <c r="I31" s="1">
        <v>70.25</v>
      </c>
      <c r="J31" s="1">
        <v>1</v>
      </c>
      <c r="K31">
        <f t="shared" si="0"/>
        <v>8594</v>
      </c>
    </row>
    <row r="32" spans="1:11" x14ac:dyDescent="0.2">
      <c r="A32" s="1">
        <v>31</v>
      </c>
      <c r="B32" s="1" t="s">
        <v>19</v>
      </c>
      <c r="C32" s="2" t="s">
        <v>57</v>
      </c>
      <c r="D32" s="2" t="s">
        <v>52</v>
      </c>
      <c r="E32" s="1" t="s">
        <v>13</v>
      </c>
      <c r="F32" s="1">
        <v>37</v>
      </c>
      <c r="G32" s="1" t="s">
        <v>31</v>
      </c>
      <c r="H32" s="3">
        <v>1223358</v>
      </c>
      <c r="I32" s="1">
        <v>70.25</v>
      </c>
      <c r="J32" s="1">
        <v>0.64</v>
      </c>
      <c r="K32">
        <f t="shared" si="0"/>
        <v>5500</v>
      </c>
    </row>
    <row r="33" spans="1:11" x14ac:dyDescent="0.2">
      <c r="A33" s="1">
        <v>32</v>
      </c>
      <c r="B33" s="1" t="s">
        <v>19</v>
      </c>
      <c r="C33" s="2" t="s">
        <v>58</v>
      </c>
      <c r="D33" s="2" t="s">
        <v>52</v>
      </c>
      <c r="E33" s="1" t="s">
        <v>13</v>
      </c>
      <c r="F33" s="1">
        <v>42</v>
      </c>
      <c r="G33" s="1" t="s">
        <v>59</v>
      </c>
      <c r="H33" s="3">
        <v>1223358</v>
      </c>
      <c r="I33" s="1">
        <v>70.25</v>
      </c>
      <c r="J33" s="1">
        <v>0.56999999999999995</v>
      </c>
      <c r="K33">
        <f t="shared" si="0"/>
        <v>4898</v>
      </c>
    </row>
    <row r="34" spans="1:11" x14ac:dyDescent="0.2">
      <c r="A34" s="1">
        <v>33</v>
      </c>
      <c r="B34" s="1" t="s">
        <v>19</v>
      </c>
      <c r="C34" s="2" t="s">
        <v>60</v>
      </c>
      <c r="D34" s="2" t="s">
        <v>52</v>
      </c>
      <c r="E34" s="1" t="s">
        <v>13</v>
      </c>
      <c r="F34" s="1">
        <v>50</v>
      </c>
      <c r="G34" s="1" t="s">
        <v>31</v>
      </c>
      <c r="H34" s="3">
        <v>1223358</v>
      </c>
      <c r="I34" s="1">
        <v>70.25</v>
      </c>
      <c r="J34" s="1">
        <v>0.47</v>
      </c>
      <c r="K34">
        <f t="shared" si="0"/>
        <v>4039</v>
      </c>
    </row>
    <row r="35" spans="1:11" x14ac:dyDescent="0.2">
      <c r="A35" s="1">
        <v>34</v>
      </c>
      <c r="B35" s="1" t="s">
        <v>19</v>
      </c>
      <c r="C35" s="2" t="s">
        <v>61</v>
      </c>
      <c r="D35" s="2" t="s">
        <v>52</v>
      </c>
      <c r="E35" s="1" t="s">
        <v>13</v>
      </c>
      <c r="F35" s="1">
        <v>36</v>
      </c>
      <c r="G35" s="1" t="s">
        <v>31</v>
      </c>
      <c r="H35" s="3">
        <v>1223358</v>
      </c>
      <c r="I35" s="1">
        <v>70.25</v>
      </c>
      <c r="J35" s="1">
        <v>0.45</v>
      </c>
      <c r="K35">
        <f t="shared" si="0"/>
        <v>3867</v>
      </c>
    </row>
    <row r="36" spans="1:11" x14ac:dyDescent="0.2">
      <c r="A36" s="1">
        <v>35</v>
      </c>
      <c r="B36" s="1" t="s">
        <v>19</v>
      </c>
      <c r="C36" s="2" t="s">
        <v>62</v>
      </c>
      <c r="D36" s="2" t="s">
        <v>52</v>
      </c>
      <c r="E36" s="1" t="s">
        <v>13</v>
      </c>
      <c r="F36" s="1">
        <v>41</v>
      </c>
      <c r="G36" s="1" t="s">
        <v>31</v>
      </c>
      <c r="H36" s="3">
        <v>1223358</v>
      </c>
      <c r="I36" s="1">
        <v>70.25</v>
      </c>
      <c r="J36" s="1">
        <v>0.28000000000000003</v>
      </c>
      <c r="K36">
        <f t="shared" si="0"/>
        <v>2406</v>
      </c>
    </row>
    <row r="37" spans="1:11" x14ac:dyDescent="0.2">
      <c r="A37" s="1">
        <v>36</v>
      </c>
      <c r="B37" s="1" t="s">
        <v>19</v>
      </c>
      <c r="C37" s="2" t="s">
        <v>63</v>
      </c>
      <c r="D37" s="2" t="s">
        <v>52</v>
      </c>
      <c r="E37" s="1" t="s">
        <v>13</v>
      </c>
      <c r="F37" s="1">
        <v>26</v>
      </c>
      <c r="G37" s="1" t="s">
        <v>31</v>
      </c>
      <c r="H37" s="3">
        <v>1223358</v>
      </c>
      <c r="I37" s="1">
        <v>70.25</v>
      </c>
      <c r="J37" s="1">
        <v>0.26</v>
      </c>
      <c r="K37">
        <f t="shared" si="0"/>
        <v>2234</v>
      </c>
    </row>
    <row r="38" spans="1:11" x14ac:dyDescent="0.2">
      <c r="A38" s="1">
        <v>37</v>
      </c>
      <c r="B38" s="1" t="s">
        <v>19</v>
      </c>
      <c r="C38" s="2" t="s">
        <v>64</v>
      </c>
      <c r="D38" s="2" t="s">
        <v>52</v>
      </c>
      <c r="E38" s="1" t="s">
        <v>13</v>
      </c>
      <c r="F38" s="1">
        <v>44</v>
      </c>
      <c r="G38" s="1" t="s">
        <v>31</v>
      </c>
      <c r="H38" s="3">
        <v>1223358</v>
      </c>
      <c r="I38" s="1">
        <v>70.25</v>
      </c>
      <c r="J38" s="1">
        <v>0.12</v>
      </c>
      <c r="K38">
        <f t="shared" si="0"/>
        <v>1031</v>
      </c>
    </row>
    <row r="39" spans="1:11" x14ac:dyDescent="0.2">
      <c r="A39" s="1">
        <v>38</v>
      </c>
      <c r="B39" s="1" t="s">
        <v>19</v>
      </c>
      <c r="C39" s="2" t="s">
        <v>65</v>
      </c>
      <c r="D39" s="2" t="s">
        <v>52</v>
      </c>
      <c r="E39" s="1" t="s">
        <v>13</v>
      </c>
      <c r="F39" s="1">
        <v>66</v>
      </c>
      <c r="G39" s="1" t="s">
        <v>66</v>
      </c>
      <c r="H39" s="3">
        <v>1223358</v>
      </c>
      <c r="I39" s="1">
        <v>70.25</v>
      </c>
      <c r="J39" s="1">
        <v>0.09</v>
      </c>
      <c r="K39">
        <f t="shared" si="0"/>
        <v>773</v>
      </c>
    </row>
    <row r="40" spans="1:11" x14ac:dyDescent="0.2">
      <c r="A40" s="1">
        <v>39</v>
      </c>
      <c r="B40" s="1" t="s">
        <v>19</v>
      </c>
      <c r="C40" s="2" t="s">
        <v>67</v>
      </c>
      <c r="D40" s="2" t="s">
        <v>52</v>
      </c>
      <c r="E40" s="1" t="s">
        <v>13</v>
      </c>
      <c r="F40" s="1">
        <v>40</v>
      </c>
      <c r="G40" s="1" t="s">
        <v>31</v>
      </c>
      <c r="H40" s="3">
        <v>1223358</v>
      </c>
      <c r="I40" s="1">
        <v>70.25</v>
      </c>
      <c r="J40" s="1">
        <v>0.08</v>
      </c>
      <c r="K40">
        <f t="shared" si="0"/>
        <v>687</v>
      </c>
    </row>
    <row r="41" spans="1:11" x14ac:dyDescent="0.2">
      <c r="A41" s="1">
        <v>40</v>
      </c>
      <c r="B41" s="1" t="s">
        <v>19</v>
      </c>
      <c r="C41" s="2" t="s">
        <v>68</v>
      </c>
      <c r="D41" s="2" t="s">
        <v>52</v>
      </c>
      <c r="E41" s="1" t="s">
        <v>13</v>
      </c>
      <c r="F41" s="1">
        <v>64</v>
      </c>
      <c r="G41" s="1" t="s">
        <v>31</v>
      </c>
      <c r="H41" s="3">
        <v>1223358</v>
      </c>
      <c r="I41" s="1">
        <v>70.25</v>
      </c>
      <c r="J41" s="1">
        <v>7.0000000000000007E-2</v>
      </c>
      <c r="K41">
        <f t="shared" si="0"/>
        <v>601</v>
      </c>
    </row>
    <row r="42" spans="1:11" x14ac:dyDescent="0.2">
      <c r="A42" s="1">
        <v>41</v>
      </c>
      <c r="B42" s="1" t="s">
        <v>19</v>
      </c>
      <c r="C42" s="2" t="s">
        <v>69</v>
      </c>
      <c r="D42" s="2" t="s">
        <v>52</v>
      </c>
      <c r="E42" s="1" t="s">
        <v>13</v>
      </c>
      <c r="F42" s="1">
        <v>37</v>
      </c>
      <c r="G42" s="1" t="s">
        <v>31</v>
      </c>
      <c r="H42" s="3">
        <v>1223358</v>
      </c>
      <c r="I42" s="1">
        <v>70.25</v>
      </c>
      <c r="J42" s="1">
        <v>7.0000000000000007E-2</v>
      </c>
      <c r="K42">
        <f t="shared" si="0"/>
        <v>601</v>
      </c>
    </row>
    <row r="43" spans="1:11" x14ac:dyDescent="0.2">
      <c r="A43" s="1">
        <v>42</v>
      </c>
      <c r="B43" s="1" t="s">
        <v>10</v>
      </c>
      <c r="C43" s="2" t="s">
        <v>70</v>
      </c>
      <c r="D43" s="2" t="s">
        <v>71</v>
      </c>
      <c r="E43" s="1" t="s">
        <v>13</v>
      </c>
      <c r="F43" s="1">
        <v>66</v>
      </c>
      <c r="G43" s="1" t="s">
        <v>31</v>
      </c>
      <c r="H43" s="3">
        <v>1121133</v>
      </c>
      <c r="I43" s="1">
        <v>78.849999999999994</v>
      </c>
      <c r="J43" s="1">
        <v>40.549999999999997</v>
      </c>
      <c r="K43">
        <f t="shared" si="0"/>
        <v>358467</v>
      </c>
    </row>
    <row r="44" spans="1:11" x14ac:dyDescent="0.2">
      <c r="A44" s="1">
        <v>43</v>
      </c>
      <c r="B44" s="1" t="s">
        <v>15</v>
      </c>
      <c r="C44" s="2" t="s">
        <v>72</v>
      </c>
      <c r="D44" s="2" t="s">
        <v>71</v>
      </c>
      <c r="E44" s="1" t="s">
        <v>13</v>
      </c>
      <c r="F44" s="1">
        <v>67</v>
      </c>
      <c r="G44" s="1" t="s">
        <v>14</v>
      </c>
      <c r="H44" s="3">
        <v>1121133</v>
      </c>
      <c r="I44" s="1">
        <v>78.849999999999994</v>
      </c>
      <c r="J44" s="1">
        <v>38.979999999999997</v>
      </c>
      <c r="K44">
        <f t="shared" si="0"/>
        <v>344588</v>
      </c>
    </row>
    <row r="45" spans="1:11" x14ac:dyDescent="0.2">
      <c r="A45" s="1">
        <v>44</v>
      </c>
      <c r="B45" s="1" t="s">
        <v>19</v>
      </c>
      <c r="C45" s="2" t="s">
        <v>73</v>
      </c>
      <c r="D45" s="2" t="s">
        <v>71</v>
      </c>
      <c r="E45" s="1" t="s">
        <v>13</v>
      </c>
      <c r="F45" s="1">
        <v>53</v>
      </c>
      <c r="G45" s="1" t="s">
        <v>41</v>
      </c>
      <c r="H45" s="3">
        <v>1121133</v>
      </c>
      <c r="I45" s="1">
        <v>78.849999999999994</v>
      </c>
      <c r="J45" s="1">
        <v>10.5</v>
      </c>
      <c r="K45">
        <f t="shared" si="0"/>
        <v>92821</v>
      </c>
    </row>
    <row r="46" spans="1:11" x14ac:dyDescent="0.2">
      <c r="A46" s="1">
        <v>45</v>
      </c>
      <c r="B46" s="1" t="s">
        <v>19</v>
      </c>
      <c r="C46" s="2" t="s">
        <v>74</v>
      </c>
      <c r="D46" s="2" t="s">
        <v>71</v>
      </c>
      <c r="E46" s="1" t="s">
        <v>13</v>
      </c>
      <c r="F46" s="1">
        <v>62</v>
      </c>
      <c r="G46" s="1" t="s">
        <v>25</v>
      </c>
      <c r="H46" s="3">
        <v>1121133</v>
      </c>
      <c r="I46" s="1">
        <v>78.849999999999994</v>
      </c>
      <c r="J46" s="1">
        <v>3.98</v>
      </c>
      <c r="K46">
        <f t="shared" si="0"/>
        <v>35183</v>
      </c>
    </row>
    <row r="47" spans="1:11" x14ac:dyDescent="0.2">
      <c r="A47" s="1">
        <v>46</v>
      </c>
      <c r="B47" s="1" t="s">
        <v>19</v>
      </c>
      <c r="C47" s="2" t="s">
        <v>75</v>
      </c>
      <c r="D47" s="2" t="s">
        <v>71</v>
      </c>
      <c r="E47" s="1" t="s">
        <v>13</v>
      </c>
      <c r="F47" s="1">
        <v>35</v>
      </c>
      <c r="G47" s="1" t="s">
        <v>23</v>
      </c>
      <c r="H47" s="3">
        <v>1121133</v>
      </c>
      <c r="I47" s="1">
        <v>78.849999999999994</v>
      </c>
      <c r="J47" s="1">
        <v>1.63</v>
      </c>
      <c r="K47">
        <f t="shared" si="0"/>
        <v>14409</v>
      </c>
    </row>
    <row r="48" spans="1:11" x14ac:dyDescent="0.2">
      <c r="A48" s="1">
        <v>47</v>
      </c>
      <c r="B48" s="1" t="s">
        <v>19</v>
      </c>
      <c r="C48" s="2" t="s">
        <v>76</v>
      </c>
      <c r="D48" s="2" t="s">
        <v>71</v>
      </c>
      <c r="E48" s="1" t="s">
        <v>13</v>
      </c>
      <c r="F48" s="1">
        <v>47</v>
      </c>
      <c r="G48" s="1" t="s">
        <v>59</v>
      </c>
      <c r="H48" s="3">
        <v>1121133</v>
      </c>
      <c r="I48" s="1">
        <v>78.849999999999994</v>
      </c>
      <c r="J48" s="1">
        <v>1.46</v>
      </c>
      <c r="K48">
        <f t="shared" si="0"/>
        <v>12906</v>
      </c>
    </row>
    <row r="49" spans="1:11" x14ac:dyDescent="0.2">
      <c r="A49" s="1">
        <v>48</v>
      </c>
      <c r="B49" s="1" t="s">
        <v>19</v>
      </c>
      <c r="C49" s="2" t="s">
        <v>77</v>
      </c>
      <c r="D49" s="2" t="s">
        <v>71</v>
      </c>
      <c r="E49" s="1" t="s">
        <v>13</v>
      </c>
      <c r="F49" s="1">
        <v>44</v>
      </c>
      <c r="G49" s="1" t="s">
        <v>31</v>
      </c>
      <c r="H49" s="3">
        <v>1121133</v>
      </c>
      <c r="I49" s="1">
        <v>78.849999999999994</v>
      </c>
      <c r="J49" s="1">
        <v>0.52</v>
      </c>
      <c r="K49">
        <f t="shared" si="0"/>
        <v>4596</v>
      </c>
    </row>
    <row r="50" spans="1:11" x14ac:dyDescent="0.2">
      <c r="A50" s="1">
        <v>49</v>
      </c>
      <c r="B50" s="1" t="s">
        <v>19</v>
      </c>
      <c r="C50" s="2" t="s">
        <v>78</v>
      </c>
      <c r="D50" s="2" t="s">
        <v>71</v>
      </c>
      <c r="E50" s="1" t="s">
        <v>13</v>
      </c>
      <c r="F50" s="1">
        <v>55</v>
      </c>
      <c r="G50" s="1" t="s">
        <v>31</v>
      </c>
      <c r="H50" s="3">
        <v>1121133</v>
      </c>
      <c r="I50" s="1">
        <v>78.849999999999994</v>
      </c>
      <c r="J50" s="1">
        <v>0.23</v>
      </c>
      <c r="K50">
        <f t="shared" si="0"/>
        <v>2033</v>
      </c>
    </row>
    <row r="51" spans="1:11" x14ac:dyDescent="0.2">
      <c r="A51" s="1">
        <v>50</v>
      </c>
      <c r="B51" s="1" t="s">
        <v>19</v>
      </c>
      <c r="C51" s="2" t="s">
        <v>79</v>
      </c>
      <c r="D51" s="2" t="s">
        <v>71</v>
      </c>
      <c r="E51" s="1" t="s">
        <v>13</v>
      </c>
      <c r="F51" s="1">
        <v>66</v>
      </c>
      <c r="G51" s="1" t="s">
        <v>29</v>
      </c>
      <c r="H51" s="3">
        <v>1121133</v>
      </c>
      <c r="I51" s="1">
        <v>78.849999999999994</v>
      </c>
      <c r="J51" s="1">
        <v>0.22</v>
      </c>
      <c r="K51">
        <f t="shared" si="0"/>
        <v>1944</v>
      </c>
    </row>
    <row r="52" spans="1:11" x14ac:dyDescent="0.2">
      <c r="A52" s="1">
        <v>51</v>
      </c>
      <c r="B52" s="1" t="s">
        <v>19</v>
      </c>
      <c r="C52" s="2" t="s">
        <v>80</v>
      </c>
      <c r="D52" s="2" t="s">
        <v>71</v>
      </c>
      <c r="E52" s="1" t="s">
        <v>13</v>
      </c>
      <c r="F52" s="1">
        <v>53</v>
      </c>
      <c r="G52" s="1" t="s">
        <v>81</v>
      </c>
      <c r="H52" s="3">
        <v>1121133</v>
      </c>
      <c r="I52" s="1">
        <v>78.849999999999994</v>
      </c>
      <c r="J52" s="1">
        <v>0.16</v>
      </c>
      <c r="K52">
        <f t="shared" si="0"/>
        <v>1414</v>
      </c>
    </row>
    <row r="53" spans="1:11" x14ac:dyDescent="0.2">
      <c r="A53" s="1">
        <v>52</v>
      </c>
      <c r="B53" s="1" t="s">
        <v>19</v>
      </c>
      <c r="C53" s="2" t="s">
        <v>82</v>
      </c>
      <c r="D53" s="2" t="s">
        <v>71</v>
      </c>
      <c r="E53" s="1" t="s">
        <v>13</v>
      </c>
      <c r="F53" s="1">
        <v>57</v>
      </c>
      <c r="G53" s="1" t="s">
        <v>83</v>
      </c>
      <c r="H53" s="3">
        <v>1121133</v>
      </c>
      <c r="I53" s="1">
        <v>78.849999999999994</v>
      </c>
      <c r="J53" s="1">
        <v>0.15</v>
      </c>
      <c r="K53">
        <f t="shared" si="0"/>
        <v>1326</v>
      </c>
    </row>
    <row r="54" spans="1:11" x14ac:dyDescent="0.2">
      <c r="A54" s="1">
        <v>53</v>
      </c>
      <c r="B54" s="1" t="s">
        <v>19</v>
      </c>
      <c r="C54" s="2" t="s">
        <v>84</v>
      </c>
      <c r="D54" s="2" t="s">
        <v>71</v>
      </c>
      <c r="E54" s="1" t="s">
        <v>13</v>
      </c>
      <c r="F54" s="1">
        <v>41</v>
      </c>
      <c r="G54" s="1" t="s">
        <v>85</v>
      </c>
      <c r="H54" s="3">
        <v>1121133</v>
      </c>
      <c r="I54" s="1">
        <v>78.849999999999994</v>
      </c>
      <c r="J54" s="1">
        <v>0.13</v>
      </c>
      <c r="K54">
        <f t="shared" si="0"/>
        <v>1149</v>
      </c>
    </row>
    <row r="55" spans="1:11" x14ac:dyDescent="0.2">
      <c r="A55" s="1">
        <v>54</v>
      </c>
      <c r="B55" s="1" t="s">
        <v>19</v>
      </c>
      <c r="C55" s="2" t="s">
        <v>86</v>
      </c>
      <c r="D55" s="2" t="s">
        <v>71</v>
      </c>
      <c r="E55" s="1" t="s">
        <v>13</v>
      </c>
      <c r="F55" s="1">
        <v>47</v>
      </c>
      <c r="G55" s="1" t="s">
        <v>87</v>
      </c>
      <c r="H55" s="3">
        <v>1121133</v>
      </c>
      <c r="I55" s="1">
        <v>78.849999999999994</v>
      </c>
      <c r="J55" s="1">
        <v>0.11</v>
      </c>
      <c r="K55">
        <f t="shared" si="0"/>
        <v>972</v>
      </c>
    </row>
    <row r="56" spans="1:11" x14ac:dyDescent="0.2">
      <c r="A56" s="1">
        <v>55</v>
      </c>
      <c r="B56" s="1" t="s">
        <v>19</v>
      </c>
      <c r="C56" s="2" t="s">
        <v>88</v>
      </c>
      <c r="D56" s="2" t="s">
        <v>71</v>
      </c>
      <c r="E56" s="1" t="s">
        <v>13</v>
      </c>
      <c r="F56" s="1">
        <v>56</v>
      </c>
      <c r="G56" s="1" t="s">
        <v>31</v>
      </c>
      <c r="H56" s="3">
        <v>1121133</v>
      </c>
      <c r="I56" s="1">
        <v>78.849999999999994</v>
      </c>
      <c r="J56" s="1">
        <v>0.1</v>
      </c>
      <c r="K56">
        <f t="shared" si="0"/>
        <v>884</v>
      </c>
    </row>
    <row r="57" spans="1:11" x14ac:dyDescent="0.2">
      <c r="A57" s="1">
        <v>56</v>
      </c>
      <c r="B57" s="1" t="s">
        <v>19</v>
      </c>
      <c r="C57" s="2" t="s">
        <v>89</v>
      </c>
      <c r="D57" s="2" t="s">
        <v>71</v>
      </c>
      <c r="E57" s="1" t="s">
        <v>17</v>
      </c>
      <c r="F57" s="1">
        <v>52</v>
      </c>
      <c r="G57" s="1" t="s">
        <v>90</v>
      </c>
      <c r="H57" s="3">
        <v>1121133</v>
      </c>
      <c r="I57" s="1">
        <v>78.849999999999994</v>
      </c>
      <c r="J57" s="1">
        <v>0.1</v>
      </c>
      <c r="K57">
        <f t="shared" si="0"/>
        <v>884</v>
      </c>
    </row>
    <row r="58" spans="1:11" x14ac:dyDescent="0.2">
      <c r="A58" s="1">
        <v>57</v>
      </c>
      <c r="B58" s="1" t="s">
        <v>10</v>
      </c>
      <c r="C58" s="2" t="s">
        <v>91</v>
      </c>
      <c r="D58" s="2" t="s">
        <v>92</v>
      </c>
      <c r="E58" s="1" t="s">
        <v>13</v>
      </c>
      <c r="F58" s="1">
        <v>67</v>
      </c>
      <c r="G58" s="1" t="s">
        <v>14</v>
      </c>
      <c r="H58" s="3">
        <v>1130040</v>
      </c>
      <c r="I58" s="1">
        <v>75.290000000000006</v>
      </c>
      <c r="J58" s="1">
        <v>41.59</v>
      </c>
      <c r="K58">
        <f t="shared" si="0"/>
        <v>353850</v>
      </c>
    </row>
    <row r="59" spans="1:11" x14ac:dyDescent="0.2">
      <c r="A59" s="1">
        <v>58</v>
      </c>
      <c r="B59" s="1" t="s">
        <v>15</v>
      </c>
      <c r="C59" s="2" t="s">
        <v>93</v>
      </c>
      <c r="D59" s="2" t="s">
        <v>92</v>
      </c>
      <c r="E59" s="1" t="s">
        <v>13</v>
      </c>
      <c r="F59" s="1">
        <v>64</v>
      </c>
      <c r="G59" s="1" t="s">
        <v>31</v>
      </c>
      <c r="H59" s="3">
        <v>1130040</v>
      </c>
      <c r="I59" s="1">
        <v>75.290000000000006</v>
      </c>
      <c r="J59" s="1">
        <v>31.36</v>
      </c>
      <c r="K59">
        <f t="shared" si="0"/>
        <v>266813</v>
      </c>
    </row>
    <row r="60" spans="1:11" x14ac:dyDescent="0.2">
      <c r="A60" s="1">
        <v>59</v>
      </c>
      <c r="B60" s="1" t="s">
        <v>19</v>
      </c>
      <c r="C60" s="2" t="s">
        <v>94</v>
      </c>
      <c r="D60" s="2" t="s">
        <v>92</v>
      </c>
      <c r="E60" s="1" t="s">
        <v>13</v>
      </c>
      <c r="F60" s="1">
        <v>54</v>
      </c>
      <c r="G60" s="1" t="s">
        <v>41</v>
      </c>
      <c r="H60" s="3">
        <v>1130040</v>
      </c>
      <c r="I60" s="1">
        <v>75.290000000000006</v>
      </c>
      <c r="J60" s="1">
        <v>11.64</v>
      </c>
      <c r="K60">
        <f t="shared" si="0"/>
        <v>99033</v>
      </c>
    </row>
    <row r="61" spans="1:11" x14ac:dyDescent="0.2">
      <c r="A61" s="1">
        <v>60</v>
      </c>
      <c r="B61" s="1" t="s">
        <v>19</v>
      </c>
      <c r="C61" s="2" t="s">
        <v>95</v>
      </c>
      <c r="D61" s="2" t="s">
        <v>92</v>
      </c>
      <c r="E61" s="1" t="s">
        <v>17</v>
      </c>
      <c r="F61" s="1">
        <v>55</v>
      </c>
      <c r="G61" s="1" t="s">
        <v>25</v>
      </c>
      <c r="H61" s="3">
        <v>1130040</v>
      </c>
      <c r="I61" s="1">
        <v>75.290000000000006</v>
      </c>
      <c r="J61" s="1">
        <v>6.05</v>
      </c>
      <c r="K61">
        <f t="shared" si="0"/>
        <v>51473</v>
      </c>
    </row>
    <row r="62" spans="1:11" x14ac:dyDescent="0.2">
      <c r="A62" s="1">
        <v>61</v>
      </c>
      <c r="B62" s="1" t="s">
        <v>19</v>
      </c>
      <c r="C62" s="2" t="s">
        <v>96</v>
      </c>
      <c r="D62" s="2" t="s">
        <v>92</v>
      </c>
      <c r="E62" s="1" t="s">
        <v>13</v>
      </c>
      <c r="F62" s="1">
        <v>64</v>
      </c>
      <c r="G62" s="1" t="s">
        <v>31</v>
      </c>
      <c r="H62" s="3">
        <v>1130040</v>
      </c>
      <c r="I62" s="1">
        <v>75.290000000000006</v>
      </c>
      <c r="J62" s="1">
        <v>2.67</v>
      </c>
      <c r="K62">
        <f t="shared" si="0"/>
        <v>22716</v>
      </c>
    </row>
    <row r="63" spans="1:11" x14ac:dyDescent="0.2">
      <c r="A63" s="1">
        <v>62</v>
      </c>
      <c r="B63" s="1" t="s">
        <v>19</v>
      </c>
      <c r="C63" s="2" t="s">
        <v>97</v>
      </c>
      <c r="D63" s="2" t="s">
        <v>92</v>
      </c>
      <c r="E63" s="1" t="s">
        <v>13</v>
      </c>
      <c r="F63" s="1">
        <v>39</v>
      </c>
      <c r="G63" s="1" t="s">
        <v>23</v>
      </c>
      <c r="H63" s="3">
        <v>1130040</v>
      </c>
      <c r="I63" s="1">
        <v>75.290000000000006</v>
      </c>
      <c r="J63" s="1">
        <v>1.74</v>
      </c>
      <c r="K63">
        <f t="shared" si="0"/>
        <v>14804</v>
      </c>
    </row>
    <row r="64" spans="1:11" x14ac:dyDescent="0.2">
      <c r="A64" s="1">
        <v>63</v>
      </c>
      <c r="B64" s="1" t="s">
        <v>19</v>
      </c>
      <c r="C64" s="2" t="s">
        <v>98</v>
      </c>
      <c r="D64" s="2" t="s">
        <v>92</v>
      </c>
      <c r="E64" s="1" t="s">
        <v>13</v>
      </c>
      <c r="F64" s="1">
        <v>33</v>
      </c>
      <c r="G64" s="1" t="s">
        <v>31</v>
      </c>
      <c r="H64" s="3">
        <v>1130040</v>
      </c>
      <c r="I64" s="1">
        <v>75.290000000000006</v>
      </c>
      <c r="J64" s="1">
        <v>0.97</v>
      </c>
      <c r="K64">
        <f t="shared" si="0"/>
        <v>8252</v>
      </c>
    </row>
    <row r="65" spans="1:11" x14ac:dyDescent="0.2">
      <c r="A65" s="1">
        <v>64</v>
      </c>
      <c r="B65" s="1" t="s">
        <v>19</v>
      </c>
      <c r="C65" s="2" t="s">
        <v>99</v>
      </c>
      <c r="D65" s="2" t="s">
        <v>92</v>
      </c>
      <c r="E65" s="1" t="s">
        <v>13</v>
      </c>
      <c r="F65" s="1">
        <v>62</v>
      </c>
      <c r="G65" s="1" t="s">
        <v>100</v>
      </c>
      <c r="H65" s="3">
        <v>1130040</v>
      </c>
      <c r="I65" s="1">
        <v>75.290000000000006</v>
      </c>
      <c r="J65" s="1">
        <v>0.72</v>
      </c>
      <c r="K65">
        <f t="shared" si="0"/>
        <v>6125</v>
      </c>
    </row>
    <row r="66" spans="1:11" x14ac:dyDescent="0.2">
      <c r="A66" s="1">
        <v>65</v>
      </c>
      <c r="B66" s="1" t="s">
        <v>19</v>
      </c>
      <c r="C66" s="2" t="s">
        <v>101</v>
      </c>
      <c r="D66" s="2" t="s">
        <v>92</v>
      </c>
      <c r="E66" s="1" t="s">
        <v>13</v>
      </c>
      <c r="F66" s="1">
        <v>38</v>
      </c>
      <c r="G66" s="1" t="s">
        <v>31</v>
      </c>
      <c r="H66" s="3">
        <v>1130040</v>
      </c>
      <c r="I66" s="1">
        <v>75.290000000000006</v>
      </c>
      <c r="J66" s="1">
        <v>0.59</v>
      </c>
      <c r="K66">
        <f t="shared" si="0"/>
        <v>5019</v>
      </c>
    </row>
    <row r="67" spans="1:11" x14ac:dyDescent="0.2">
      <c r="A67" s="1">
        <v>66</v>
      </c>
      <c r="B67" s="1" t="s">
        <v>19</v>
      </c>
      <c r="C67" s="2" t="s">
        <v>102</v>
      </c>
      <c r="D67" s="2" t="s">
        <v>92</v>
      </c>
      <c r="E67" s="1" t="s">
        <v>13</v>
      </c>
      <c r="F67" s="1">
        <v>60</v>
      </c>
      <c r="G67" s="1" t="s">
        <v>29</v>
      </c>
      <c r="H67" s="3">
        <v>1130040</v>
      </c>
      <c r="I67" s="1">
        <v>75.290000000000006</v>
      </c>
      <c r="J67" s="1">
        <v>0.32</v>
      </c>
      <c r="K67">
        <f t="shared" ref="K67:K130" si="1">INT(H67*I67*J67/10000)</f>
        <v>2722</v>
      </c>
    </row>
    <row r="68" spans="1:11" x14ac:dyDescent="0.2">
      <c r="A68" s="1">
        <v>67</v>
      </c>
      <c r="B68" s="1" t="s">
        <v>19</v>
      </c>
      <c r="C68" s="2" t="s">
        <v>103</v>
      </c>
      <c r="D68" s="2" t="s">
        <v>92</v>
      </c>
      <c r="E68" s="1" t="s">
        <v>13</v>
      </c>
      <c r="F68" s="1">
        <v>50</v>
      </c>
      <c r="G68" s="1" t="s">
        <v>104</v>
      </c>
      <c r="H68" s="3">
        <v>1130040</v>
      </c>
      <c r="I68" s="1">
        <v>75.290000000000006</v>
      </c>
      <c r="J68" s="1">
        <v>0.31</v>
      </c>
      <c r="K68">
        <f t="shared" si="1"/>
        <v>2637</v>
      </c>
    </row>
    <row r="69" spans="1:11" x14ac:dyDescent="0.2">
      <c r="A69" s="1">
        <v>68</v>
      </c>
      <c r="B69" s="1" t="s">
        <v>19</v>
      </c>
      <c r="C69" s="2" t="s">
        <v>105</v>
      </c>
      <c r="D69" s="2" t="s">
        <v>92</v>
      </c>
      <c r="E69" s="1" t="s">
        <v>13</v>
      </c>
      <c r="F69" s="1">
        <v>46</v>
      </c>
      <c r="G69" s="1" t="s">
        <v>31</v>
      </c>
      <c r="H69" s="3">
        <v>1130040</v>
      </c>
      <c r="I69" s="1">
        <v>75.290000000000006</v>
      </c>
      <c r="J69" s="1">
        <v>0.28000000000000003</v>
      </c>
      <c r="K69">
        <f t="shared" si="1"/>
        <v>2382</v>
      </c>
    </row>
    <row r="70" spans="1:11" x14ac:dyDescent="0.2">
      <c r="A70" s="1">
        <v>69</v>
      </c>
      <c r="B70" s="1" t="s">
        <v>19</v>
      </c>
      <c r="C70" s="2" t="s">
        <v>106</v>
      </c>
      <c r="D70" s="2" t="s">
        <v>92</v>
      </c>
      <c r="E70" s="1" t="s">
        <v>13</v>
      </c>
      <c r="F70" s="1">
        <v>45</v>
      </c>
      <c r="G70" s="1" t="s">
        <v>31</v>
      </c>
      <c r="H70" s="3">
        <v>1130040</v>
      </c>
      <c r="I70" s="1">
        <v>75.290000000000006</v>
      </c>
      <c r="J70" s="1">
        <v>0.25</v>
      </c>
      <c r="K70">
        <f t="shared" si="1"/>
        <v>2127</v>
      </c>
    </row>
    <row r="71" spans="1:11" x14ac:dyDescent="0.2">
      <c r="A71" s="1">
        <v>70</v>
      </c>
      <c r="B71" s="1" t="s">
        <v>19</v>
      </c>
      <c r="C71" s="2" t="s">
        <v>107</v>
      </c>
      <c r="D71" s="2" t="s">
        <v>92</v>
      </c>
      <c r="E71" s="1" t="s">
        <v>13</v>
      </c>
      <c r="F71" s="1">
        <v>44</v>
      </c>
      <c r="G71" s="1" t="s">
        <v>31</v>
      </c>
      <c r="H71" s="3">
        <v>1130040</v>
      </c>
      <c r="I71" s="1">
        <v>75.290000000000006</v>
      </c>
      <c r="J71" s="1">
        <v>0.14000000000000001</v>
      </c>
      <c r="K71">
        <f t="shared" si="1"/>
        <v>1191</v>
      </c>
    </row>
    <row r="72" spans="1:11" x14ac:dyDescent="0.2">
      <c r="A72" s="1">
        <v>71</v>
      </c>
      <c r="B72" s="1" t="s">
        <v>19</v>
      </c>
      <c r="C72" s="2" t="s">
        <v>108</v>
      </c>
      <c r="D72" s="2" t="s">
        <v>92</v>
      </c>
      <c r="E72" s="1" t="s">
        <v>13</v>
      </c>
      <c r="F72" s="1">
        <v>39</v>
      </c>
      <c r="G72" s="1" t="s">
        <v>31</v>
      </c>
      <c r="H72" s="3">
        <v>1130040</v>
      </c>
      <c r="I72" s="1">
        <v>75.290000000000006</v>
      </c>
      <c r="J72" s="1">
        <v>0.13</v>
      </c>
      <c r="K72">
        <f t="shared" si="1"/>
        <v>1106</v>
      </c>
    </row>
    <row r="73" spans="1:11" x14ac:dyDescent="0.2">
      <c r="A73" s="1">
        <v>72</v>
      </c>
      <c r="B73" s="1" t="s">
        <v>19</v>
      </c>
      <c r="C73" s="2" t="s">
        <v>109</v>
      </c>
      <c r="D73" s="2" t="s">
        <v>92</v>
      </c>
      <c r="E73" s="1" t="s">
        <v>13</v>
      </c>
      <c r="F73" s="1">
        <v>48</v>
      </c>
      <c r="G73" s="1" t="s">
        <v>87</v>
      </c>
      <c r="H73" s="3">
        <v>1130040</v>
      </c>
      <c r="I73" s="1">
        <v>75.290000000000006</v>
      </c>
      <c r="J73" s="1">
        <v>0.11</v>
      </c>
      <c r="K73">
        <f t="shared" si="1"/>
        <v>935</v>
      </c>
    </row>
    <row r="74" spans="1:11" x14ac:dyDescent="0.2">
      <c r="A74" s="1">
        <v>73</v>
      </c>
      <c r="B74" s="1" t="s">
        <v>10</v>
      </c>
      <c r="C74" s="2" t="s">
        <v>110</v>
      </c>
      <c r="D74" s="2" t="s">
        <v>111</v>
      </c>
      <c r="E74" s="1" t="s">
        <v>13</v>
      </c>
      <c r="F74" s="1">
        <v>44</v>
      </c>
      <c r="G74" s="1" t="s">
        <v>31</v>
      </c>
      <c r="H74" s="3">
        <v>1137664</v>
      </c>
      <c r="I74" s="1">
        <v>72.06</v>
      </c>
      <c r="J74" s="1">
        <v>46.6</v>
      </c>
      <c r="K74">
        <f t="shared" si="1"/>
        <v>382027</v>
      </c>
    </row>
    <row r="75" spans="1:11" x14ac:dyDescent="0.2">
      <c r="A75" s="1">
        <v>74</v>
      </c>
      <c r="B75" s="1" t="s">
        <v>15</v>
      </c>
      <c r="C75" s="2" t="s">
        <v>112</v>
      </c>
      <c r="D75" s="2" t="s">
        <v>111</v>
      </c>
      <c r="E75" s="1" t="s">
        <v>13</v>
      </c>
      <c r="F75" s="1">
        <v>32</v>
      </c>
      <c r="G75" s="1" t="s">
        <v>14</v>
      </c>
      <c r="H75" s="3">
        <v>1137664</v>
      </c>
      <c r="I75" s="1">
        <v>72.06</v>
      </c>
      <c r="J75" s="1">
        <v>40.44</v>
      </c>
      <c r="K75">
        <f t="shared" si="1"/>
        <v>331527</v>
      </c>
    </row>
    <row r="76" spans="1:11" x14ac:dyDescent="0.2">
      <c r="A76" s="1">
        <v>75</v>
      </c>
      <c r="B76" s="1" t="s">
        <v>19</v>
      </c>
      <c r="C76" s="2" t="s">
        <v>113</v>
      </c>
      <c r="D76" s="2" t="s">
        <v>111</v>
      </c>
      <c r="E76" s="1" t="s">
        <v>13</v>
      </c>
      <c r="F76" s="1">
        <v>51</v>
      </c>
      <c r="G76" s="1" t="s">
        <v>41</v>
      </c>
      <c r="H76" s="3">
        <v>1137664</v>
      </c>
      <c r="I76" s="1">
        <v>72.06</v>
      </c>
      <c r="J76" s="1">
        <v>6.15</v>
      </c>
      <c r="K76">
        <f t="shared" si="1"/>
        <v>50417</v>
      </c>
    </row>
    <row r="77" spans="1:11" x14ac:dyDescent="0.2">
      <c r="A77" s="1">
        <v>76</v>
      </c>
      <c r="B77" s="1" t="s">
        <v>19</v>
      </c>
      <c r="C77" s="2" t="s">
        <v>114</v>
      </c>
      <c r="D77" s="2" t="s">
        <v>111</v>
      </c>
      <c r="E77" s="1" t="s">
        <v>17</v>
      </c>
      <c r="F77" s="1">
        <v>38</v>
      </c>
      <c r="G77" s="1" t="s">
        <v>25</v>
      </c>
      <c r="H77" s="3">
        <v>1137664</v>
      </c>
      <c r="I77" s="1">
        <v>72.06</v>
      </c>
      <c r="J77" s="1">
        <v>1.37</v>
      </c>
      <c r="K77">
        <f t="shared" si="1"/>
        <v>11231</v>
      </c>
    </row>
    <row r="78" spans="1:11" x14ac:dyDescent="0.2">
      <c r="A78" s="1">
        <v>77</v>
      </c>
      <c r="B78" s="1" t="s">
        <v>19</v>
      </c>
      <c r="C78" s="2" t="s">
        <v>115</v>
      </c>
      <c r="D78" s="2" t="s">
        <v>111</v>
      </c>
      <c r="E78" s="1" t="s">
        <v>13</v>
      </c>
      <c r="F78" s="1">
        <v>39</v>
      </c>
      <c r="G78" s="1" t="s">
        <v>23</v>
      </c>
      <c r="H78" s="3">
        <v>1137664</v>
      </c>
      <c r="I78" s="1">
        <v>72.06</v>
      </c>
      <c r="J78" s="1">
        <v>1.27</v>
      </c>
      <c r="K78">
        <f t="shared" si="1"/>
        <v>10411</v>
      </c>
    </row>
    <row r="79" spans="1:11" x14ac:dyDescent="0.2">
      <c r="A79" s="1">
        <v>78</v>
      </c>
      <c r="B79" s="1" t="s">
        <v>19</v>
      </c>
      <c r="C79" s="2" t="s">
        <v>116</v>
      </c>
      <c r="D79" s="2" t="s">
        <v>111</v>
      </c>
      <c r="E79" s="1" t="s">
        <v>17</v>
      </c>
      <c r="F79" s="1">
        <v>32</v>
      </c>
      <c r="G79" s="1" t="s">
        <v>31</v>
      </c>
      <c r="H79" s="3">
        <v>1137664</v>
      </c>
      <c r="I79" s="1">
        <v>72.06</v>
      </c>
      <c r="J79" s="1">
        <v>0.73</v>
      </c>
      <c r="K79">
        <f t="shared" si="1"/>
        <v>5984</v>
      </c>
    </row>
    <row r="80" spans="1:11" x14ac:dyDescent="0.2">
      <c r="A80" s="1">
        <v>79</v>
      </c>
      <c r="B80" s="1" t="s">
        <v>19</v>
      </c>
      <c r="C80" s="2" t="s">
        <v>117</v>
      </c>
      <c r="D80" s="2" t="s">
        <v>111</v>
      </c>
      <c r="E80" s="1" t="s">
        <v>13</v>
      </c>
      <c r="F80" s="1">
        <v>41</v>
      </c>
      <c r="G80" s="1" t="s">
        <v>87</v>
      </c>
      <c r="H80" s="3">
        <v>1137664</v>
      </c>
      <c r="I80" s="1">
        <v>72.06</v>
      </c>
      <c r="J80" s="1">
        <v>0.48</v>
      </c>
      <c r="K80">
        <f t="shared" si="1"/>
        <v>3935</v>
      </c>
    </row>
    <row r="81" spans="1:11" x14ac:dyDescent="0.2">
      <c r="A81" s="1">
        <v>80</v>
      </c>
      <c r="B81" s="1" t="s">
        <v>19</v>
      </c>
      <c r="C81" s="2" t="s">
        <v>118</v>
      </c>
      <c r="D81" s="2" t="s">
        <v>111</v>
      </c>
      <c r="E81" s="1" t="s">
        <v>13</v>
      </c>
      <c r="F81" s="1">
        <v>26</v>
      </c>
      <c r="G81" s="1" t="s">
        <v>31</v>
      </c>
      <c r="H81" s="3">
        <v>1137664</v>
      </c>
      <c r="I81" s="1">
        <v>72.06</v>
      </c>
      <c r="J81" s="1">
        <v>0.37</v>
      </c>
      <c r="K81">
        <f t="shared" si="1"/>
        <v>3033</v>
      </c>
    </row>
    <row r="82" spans="1:11" x14ac:dyDescent="0.2">
      <c r="A82" s="1">
        <v>81</v>
      </c>
      <c r="B82" s="1" t="s">
        <v>19</v>
      </c>
      <c r="C82" s="2" t="s">
        <v>119</v>
      </c>
      <c r="D82" s="2" t="s">
        <v>111</v>
      </c>
      <c r="E82" s="1" t="s">
        <v>13</v>
      </c>
      <c r="F82" s="1">
        <v>62</v>
      </c>
      <c r="G82" s="1" t="s">
        <v>29</v>
      </c>
      <c r="H82" s="3">
        <v>1137664</v>
      </c>
      <c r="I82" s="1">
        <v>72.06</v>
      </c>
      <c r="J82" s="1">
        <v>0.3</v>
      </c>
      <c r="K82">
        <f t="shared" si="1"/>
        <v>2459</v>
      </c>
    </row>
    <row r="83" spans="1:11" x14ac:dyDescent="0.2">
      <c r="A83" s="1">
        <v>82</v>
      </c>
      <c r="B83" s="1" t="s">
        <v>19</v>
      </c>
      <c r="C83" s="2" t="s">
        <v>120</v>
      </c>
      <c r="D83" s="2" t="s">
        <v>111</v>
      </c>
      <c r="E83" s="1" t="s">
        <v>13</v>
      </c>
      <c r="F83" s="1">
        <v>45</v>
      </c>
      <c r="G83" s="1" t="s">
        <v>31</v>
      </c>
      <c r="H83" s="3">
        <v>1137664</v>
      </c>
      <c r="I83" s="1">
        <v>72.06</v>
      </c>
      <c r="J83" s="1">
        <v>0.23</v>
      </c>
      <c r="K83">
        <f t="shared" si="1"/>
        <v>1885</v>
      </c>
    </row>
    <row r="84" spans="1:11" x14ac:dyDescent="0.2">
      <c r="A84" s="1">
        <v>83</v>
      </c>
      <c r="B84" s="1" t="s">
        <v>19</v>
      </c>
      <c r="C84" s="2" t="s">
        <v>121</v>
      </c>
      <c r="D84" s="2" t="s">
        <v>111</v>
      </c>
      <c r="E84" s="1" t="s">
        <v>13</v>
      </c>
      <c r="F84" s="1">
        <v>28</v>
      </c>
      <c r="G84" s="1" t="s">
        <v>31</v>
      </c>
      <c r="H84" s="3">
        <v>1137664</v>
      </c>
      <c r="I84" s="1">
        <v>72.06</v>
      </c>
      <c r="J84" s="1">
        <v>0.14000000000000001</v>
      </c>
      <c r="K84">
        <f t="shared" si="1"/>
        <v>1147</v>
      </c>
    </row>
    <row r="85" spans="1:11" x14ac:dyDescent="0.2">
      <c r="A85" s="1">
        <v>84</v>
      </c>
      <c r="B85" s="1" t="s">
        <v>19</v>
      </c>
      <c r="C85" s="2" t="s">
        <v>122</v>
      </c>
      <c r="D85" s="2" t="s">
        <v>111</v>
      </c>
      <c r="E85" s="1" t="s">
        <v>13</v>
      </c>
      <c r="F85" s="1">
        <v>42</v>
      </c>
      <c r="G85" s="1" t="s">
        <v>31</v>
      </c>
      <c r="H85" s="3">
        <v>1137664</v>
      </c>
      <c r="I85" s="1">
        <v>72.06</v>
      </c>
      <c r="J85" s="1">
        <v>0.14000000000000001</v>
      </c>
      <c r="K85">
        <f t="shared" si="1"/>
        <v>1147</v>
      </c>
    </row>
    <row r="86" spans="1:11" x14ac:dyDescent="0.2">
      <c r="A86" s="1">
        <v>85</v>
      </c>
      <c r="B86" s="1" t="s">
        <v>19</v>
      </c>
      <c r="C86" s="2" t="s">
        <v>123</v>
      </c>
      <c r="D86" s="2" t="s">
        <v>111</v>
      </c>
      <c r="E86" s="1" t="s">
        <v>13</v>
      </c>
      <c r="F86" s="1">
        <v>42</v>
      </c>
      <c r="G86" s="1" t="s">
        <v>31</v>
      </c>
      <c r="H86" s="3">
        <v>1137664</v>
      </c>
      <c r="I86" s="1">
        <v>72.06</v>
      </c>
      <c r="J86" s="1">
        <v>0.08</v>
      </c>
      <c r="K86">
        <f t="shared" si="1"/>
        <v>655</v>
      </c>
    </row>
    <row r="87" spans="1:11" x14ac:dyDescent="0.2">
      <c r="A87" s="1">
        <v>86</v>
      </c>
      <c r="B87" s="1" t="s">
        <v>19</v>
      </c>
      <c r="C87" s="2" t="s">
        <v>124</v>
      </c>
      <c r="D87" s="2" t="s">
        <v>111</v>
      </c>
      <c r="E87" s="1" t="s">
        <v>13</v>
      </c>
      <c r="F87" s="1">
        <v>49</v>
      </c>
      <c r="G87" s="1" t="s">
        <v>31</v>
      </c>
      <c r="H87" s="3">
        <v>1137664</v>
      </c>
      <c r="I87" s="1">
        <v>72.06</v>
      </c>
      <c r="J87" s="1">
        <v>7.0000000000000007E-2</v>
      </c>
      <c r="K87">
        <f t="shared" si="1"/>
        <v>573</v>
      </c>
    </row>
    <row r="88" spans="1:11" x14ac:dyDescent="0.2">
      <c r="A88" s="1">
        <v>87</v>
      </c>
      <c r="B88" s="1" t="s">
        <v>19</v>
      </c>
      <c r="C88" s="2" t="s">
        <v>125</v>
      </c>
      <c r="D88" s="2" t="s">
        <v>111</v>
      </c>
      <c r="E88" s="1" t="s">
        <v>13</v>
      </c>
      <c r="F88" s="1">
        <v>44</v>
      </c>
      <c r="G88" s="1" t="s">
        <v>31</v>
      </c>
      <c r="H88" s="3">
        <v>1137664</v>
      </c>
      <c r="I88" s="1">
        <v>72.06</v>
      </c>
      <c r="J88" s="1">
        <v>0.06</v>
      </c>
      <c r="K88">
        <f t="shared" si="1"/>
        <v>491</v>
      </c>
    </row>
    <row r="89" spans="1:11" x14ac:dyDescent="0.2">
      <c r="A89" s="1">
        <v>88</v>
      </c>
      <c r="B89" s="1" t="s">
        <v>19</v>
      </c>
      <c r="C89" s="2" t="s">
        <v>126</v>
      </c>
      <c r="D89" s="2" t="s">
        <v>111</v>
      </c>
      <c r="E89" s="1" t="s">
        <v>13</v>
      </c>
      <c r="F89" s="1">
        <v>55</v>
      </c>
      <c r="G89" s="1" t="s">
        <v>31</v>
      </c>
      <c r="H89" s="3">
        <v>1137664</v>
      </c>
      <c r="I89" s="1">
        <v>72.06</v>
      </c>
      <c r="J89" s="1">
        <v>0.05</v>
      </c>
      <c r="K89">
        <f t="shared" si="1"/>
        <v>409</v>
      </c>
    </row>
    <row r="90" spans="1:11" x14ac:dyDescent="0.2">
      <c r="A90" s="1">
        <v>89</v>
      </c>
      <c r="B90" s="1" t="s">
        <v>10</v>
      </c>
      <c r="C90" s="2" t="s">
        <v>127</v>
      </c>
      <c r="D90" s="2" t="s">
        <v>128</v>
      </c>
      <c r="E90" s="1" t="s">
        <v>13</v>
      </c>
      <c r="F90" s="1">
        <v>64</v>
      </c>
      <c r="G90" s="1" t="s">
        <v>18</v>
      </c>
      <c r="H90" s="3">
        <v>1141866</v>
      </c>
      <c r="I90" s="1">
        <v>82.94</v>
      </c>
      <c r="J90" s="1">
        <v>45.15</v>
      </c>
      <c r="K90">
        <f t="shared" si="1"/>
        <v>427599</v>
      </c>
    </row>
    <row r="91" spans="1:11" x14ac:dyDescent="0.2">
      <c r="A91" s="1">
        <v>90</v>
      </c>
      <c r="B91" s="1" t="s">
        <v>15</v>
      </c>
      <c r="C91" s="2" t="s">
        <v>129</v>
      </c>
      <c r="D91" s="2" t="s">
        <v>128</v>
      </c>
      <c r="E91" s="1" t="s">
        <v>13</v>
      </c>
      <c r="F91" s="1">
        <v>65</v>
      </c>
      <c r="G91" s="1" t="s">
        <v>14</v>
      </c>
      <c r="H91" s="3">
        <v>1141866</v>
      </c>
      <c r="I91" s="1">
        <v>82.94</v>
      </c>
      <c r="J91" s="1">
        <v>44.46</v>
      </c>
      <c r="K91">
        <f t="shared" si="1"/>
        <v>421064</v>
      </c>
    </row>
    <row r="92" spans="1:11" x14ac:dyDescent="0.2">
      <c r="A92" s="1">
        <v>91</v>
      </c>
      <c r="B92" s="1" t="s">
        <v>19</v>
      </c>
      <c r="C92" s="2" t="s">
        <v>130</v>
      </c>
      <c r="D92" s="2" t="s">
        <v>128</v>
      </c>
      <c r="E92" s="1" t="s">
        <v>13</v>
      </c>
      <c r="F92" s="1">
        <v>64</v>
      </c>
      <c r="G92" s="1" t="s">
        <v>41</v>
      </c>
      <c r="H92" s="3">
        <v>1141866</v>
      </c>
      <c r="I92" s="1">
        <v>82.94</v>
      </c>
      <c r="J92" s="1">
        <v>5.45</v>
      </c>
      <c r="K92">
        <f t="shared" si="1"/>
        <v>51614</v>
      </c>
    </row>
    <row r="93" spans="1:11" x14ac:dyDescent="0.2">
      <c r="A93" s="1">
        <v>92</v>
      </c>
      <c r="B93" s="1" t="s">
        <v>19</v>
      </c>
      <c r="C93" s="2" t="s">
        <v>131</v>
      </c>
      <c r="D93" s="2" t="s">
        <v>128</v>
      </c>
      <c r="E93" s="1" t="s">
        <v>13</v>
      </c>
      <c r="F93" s="1">
        <v>40</v>
      </c>
      <c r="G93" s="1" t="s">
        <v>23</v>
      </c>
      <c r="H93" s="3">
        <v>1141866</v>
      </c>
      <c r="I93" s="1">
        <v>82.94</v>
      </c>
      <c r="J93" s="1">
        <v>2.02</v>
      </c>
      <c r="K93">
        <f t="shared" si="1"/>
        <v>19130</v>
      </c>
    </row>
    <row r="94" spans="1:11" x14ac:dyDescent="0.2">
      <c r="A94" s="1">
        <v>93</v>
      </c>
      <c r="B94" s="1" t="s">
        <v>19</v>
      </c>
      <c r="C94" s="2" t="s">
        <v>132</v>
      </c>
      <c r="D94" s="2" t="s">
        <v>128</v>
      </c>
      <c r="E94" s="1" t="s">
        <v>13</v>
      </c>
      <c r="F94" s="1">
        <v>48</v>
      </c>
      <c r="G94" s="1" t="s">
        <v>25</v>
      </c>
      <c r="H94" s="3">
        <v>1141866</v>
      </c>
      <c r="I94" s="1">
        <v>82.94</v>
      </c>
      <c r="J94" s="1">
        <v>0.64</v>
      </c>
      <c r="K94">
        <f t="shared" si="1"/>
        <v>6061</v>
      </c>
    </row>
    <row r="95" spans="1:11" x14ac:dyDescent="0.2">
      <c r="A95" s="1">
        <v>94</v>
      </c>
      <c r="B95" s="1" t="s">
        <v>19</v>
      </c>
      <c r="C95" s="2" t="s">
        <v>133</v>
      </c>
      <c r="D95" s="2" t="s">
        <v>128</v>
      </c>
      <c r="E95" s="1" t="s">
        <v>13</v>
      </c>
      <c r="F95" s="1">
        <v>44</v>
      </c>
      <c r="G95" s="1" t="s">
        <v>31</v>
      </c>
      <c r="H95" s="3">
        <v>1141866</v>
      </c>
      <c r="I95" s="1">
        <v>82.94</v>
      </c>
      <c r="J95" s="1">
        <v>0.45</v>
      </c>
      <c r="K95">
        <f t="shared" si="1"/>
        <v>4261</v>
      </c>
    </row>
    <row r="96" spans="1:11" x14ac:dyDescent="0.2">
      <c r="A96" s="1">
        <v>95</v>
      </c>
      <c r="B96" s="1" t="s">
        <v>19</v>
      </c>
      <c r="C96" s="2" t="s">
        <v>134</v>
      </c>
      <c r="D96" s="2" t="s">
        <v>128</v>
      </c>
      <c r="E96" s="1" t="s">
        <v>13</v>
      </c>
      <c r="F96" s="1">
        <v>52</v>
      </c>
      <c r="G96" s="1" t="s">
        <v>31</v>
      </c>
      <c r="H96" s="3">
        <v>1141866</v>
      </c>
      <c r="I96" s="1">
        <v>82.94</v>
      </c>
      <c r="J96" s="1">
        <v>0.28999999999999998</v>
      </c>
      <c r="K96">
        <f t="shared" si="1"/>
        <v>2746</v>
      </c>
    </row>
    <row r="97" spans="1:11" x14ac:dyDescent="0.2">
      <c r="A97" s="1">
        <v>96</v>
      </c>
      <c r="B97" s="1" t="s">
        <v>19</v>
      </c>
      <c r="C97" s="2" t="s">
        <v>135</v>
      </c>
      <c r="D97" s="2" t="s">
        <v>128</v>
      </c>
      <c r="E97" s="1" t="s">
        <v>13</v>
      </c>
      <c r="F97" s="1">
        <v>61</v>
      </c>
      <c r="G97" s="1" t="s">
        <v>31</v>
      </c>
      <c r="H97" s="3">
        <v>1141866</v>
      </c>
      <c r="I97" s="1">
        <v>82.94</v>
      </c>
      <c r="J97" s="1">
        <v>0.25</v>
      </c>
      <c r="K97">
        <f t="shared" si="1"/>
        <v>2367</v>
      </c>
    </row>
    <row r="98" spans="1:11" x14ac:dyDescent="0.2">
      <c r="A98" s="1">
        <v>97</v>
      </c>
      <c r="B98" s="1" t="s">
        <v>19</v>
      </c>
      <c r="C98" s="2" t="s">
        <v>136</v>
      </c>
      <c r="D98" s="2" t="s">
        <v>128</v>
      </c>
      <c r="E98" s="1" t="s">
        <v>13</v>
      </c>
      <c r="F98" s="1">
        <v>68</v>
      </c>
      <c r="G98" s="1" t="s">
        <v>29</v>
      </c>
      <c r="H98" s="3">
        <v>1141866</v>
      </c>
      <c r="I98" s="1">
        <v>82.94</v>
      </c>
      <c r="J98" s="1">
        <v>0.22</v>
      </c>
      <c r="K98">
        <f t="shared" si="1"/>
        <v>2083</v>
      </c>
    </row>
    <row r="99" spans="1:11" x14ac:dyDescent="0.2">
      <c r="A99" s="1">
        <v>98</v>
      </c>
      <c r="B99" s="1" t="s">
        <v>19</v>
      </c>
      <c r="C99" s="2" t="s">
        <v>137</v>
      </c>
      <c r="D99" s="2" t="s">
        <v>128</v>
      </c>
      <c r="E99" s="1" t="s">
        <v>13</v>
      </c>
      <c r="F99" s="1">
        <v>59</v>
      </c>
      <c r="G99" s="1" t="s">
        <v>87</v>
      </c>
      <c r="H99" s="3">
        <v>1141866</v>
      </c>
      <c r="I99" s="1">
        <v>82.94</v>
      </c>
      <c r="J99" s="1">
        <v>0.16</v>
      </c>
      <c r="K99">
        <f t="shared" si="1"/>
        <v>1515</v>
      </c>
    </row>
    <row r="100" spans="1:11" x14ac:dyDescent="0.2">
      <c r="A100" s="1">
        <v>99</v>
      </c>
      <c r="B100" s="1" t="s">
        <v>19</v>
      </c>
      <c r="C100" s="2" t="s">
        <v>138</v>
      </c>
      <c r="D100" s="2" t="s">
        <v>128</v>
      </c>
      <c r="E100" s="1" t="s">
        <v>13</v>
      </c>
      <c r="F100" s="1">
        <v>75</v>
      </c>
      <c r="G100" s="1" t="s">
        <v>31</v>
      </c>
      <c r="H100" s="3">
        <v>1141866</v>
      </c>
      <c r="I100" s="1">
        <v>82.94</v>
      </c>
      <c r="J100" s="1">
        <v>0.16</v>
      </c>
      <c r="K100">
        <f t="shared" si="1"/>
        <v>1515</v>
      </c>
    </row>
    <row r="101" spans="1:11" x14ac:dyDescent="0.2">
      <c r="A101" s="1">
        <v>100</v>
      </c>
      <c r="B101" s="1" t="s">
        <v>10</v>
      </c>
      <c r="C101" s="2" t="s">
        <v>139</v>
      </c>
      <c r="D101" s="2" t="s">
        <v>140</v>
      </c>
      <c r="E101" s="1" t="s">
        <v>13</v>
      </c>
      <c r="F101" s="1">
        <v>69</v>
      </c>
      <c r="G101" s="1" t="s">
        <v>18</v>
      </c>
      <c r="H101" s="3">
        <v>1221294</v>
      </c>
      <c r="I101" s="1">
        <v>79.77</v>
      </c>
      <c r="J101" s="1">
        <v>39.520000000000003</v>
      </c>
      <c r="K101">
        <f t="shared" si="1"/>
        <v>385014</v>
      </c>
    </row>
    <row r="102" spans="1:11" x14ac:dyDescent="0.2">
      <c r="A102" s="1">
        <v>101</v>
      </c>
      <c r="B102" s="1" t="s">
        <v>15</v>
      </c>
      <c r="C102" s="2" t="s">
        <v>141</v>
      </c>
      <c r="D102" s="2" t="s">
        <v>140</v>
      </c>
      <c r="E102" s="1" t="s">
        <v>13</v>
      </c>
      <c r="F102" s="1">
        <v>39</v>
      </c>
      <c r="G102" s="1" t="s">
        <v>14</v>
      </c>
      <c r="H102" s="3">
        <v>1221294</v>
      </c>
      <c r="I102" s="1">
        <v>79.77</v>
      </c>
      <c r="J102" s="1">
        <v>38.799999999999997</v>
      </c>
      <c r="K102">
        <f t="shared" si="1"/>
        <v>377999</v>
      </c>
    </row>
    <row r="103" spans="1:11" x14ac:dyDescent="0.2">
      <c r="A103" s="1">
        <v>102</v>
      </c>
      <c r="B103" s="1" t="s">
        <v>142</v>
      </c>
      <c r="C103" s="2" t="s">
        <v>143</v>
      </c>
      <c r="D103" s="2" t="s">
        <v>140</v>
      </c>
      <c r="E103" s="1" t="s">
        <v>13</v>
      </c>
      <c r="F103" s="1">
        <v>44</v>
      </c>
      <c r="G103" s="1" t="s">
        <v>41</v>
      </c>
      <c r="H103" s="3">
        <v>1221294</v>
      </c>
      <c r="I103" s="1">
        <v>79.77</v>
      </c>
      <c r="J103" s="1">
        <v>17.739999999999998</v>
      </c>
      <c r="K103">
        <f t="shared" si="1"/>
        <v>172827</v>
      </c>
    </row>
    <row r="104" spans="1:11" x14ac:dyDescent="0.2">
      <c r="A104" s="1">
        <v>103</v>
      </c>
      <c r="B104" s="1" t="s">
        <v>19</v>
      </c>
      <c r="C104" s="2" t="s">
        <v>144</v>
      </c>
      <c r="D104" s="2" t="s">
        <v>140</v>
      </c>
      <c r="E104" s="1" t="s">
        <v>13</v>
      </c>
      <c r="F104" s="1">
        <v>44</v>
      </c>
      <c r="G104" s="1" t="s">
        <v>23</v>
      </c>
      <c r="H104" s="3">
        <v>1221294</v>
      </c>
      <c r="I104" s="1">
        <v>79.77</v>
      </c>
      <c r="J104" s="1">
        <v>1</v>
      </c>
      <c r="K104">
        <f t="shared" si="1"/>
        <v>9742</v>
      </c>
    </row>
    <row r="105" spans="1:11" x14ac:dyDescent="0.2">
      <c r="A105" s="1">
        <v>104</v>
      </c>
      <c r="B105" s="1" t="s">
        <v>19</v>
      </c>
      <c r="C105" s="2" t="s">
        <v>145</v>
      </c>
      <c r="D105" s="2" t="s">
        <v>140</v>
      </c>
      <c r="E105" s="1" t="s">
        <v>13</v>
      </c>
      <c r="F105" s="1">
        <v>61</v>
      </c>
      <c r="G105" s="1" t="s">
        <v>25</v>
      </c>
      <c r="H105" s="3">
        <v>1221294</v>
      </c>
      <c r="I105" s="1">
        <v>79.77</v>
      </c>
      <c r="J105" s="1">
        <v>0.51</v>
      </c>
      <c r="K105">
        <f t="shared" si="1"/>
        <v>4968</v>
      </c>
    </row>
    <row r="106" spans="1:11" x14ac:dyDescent="0.2">
      <c r="A106" s="1">
        <v>105</v>
      </c>
      <c r="B106" s="1" t="s">
        <v>19</v>
      </c>
      <c r="C106" s="2" t="s">
        <v>146</v>
      </c>
      <c r="D106" s="2" t="s">
        <v>140</v>
      </c>
      <c r="E106" s="1" t="s">
        <v>13</v>
      </c>
      <c r="F106" s="1">
        <v>38</v>
      </c>
      <c r="G106" s="1" t="s">
        <v>31</v>
      </c>
      <c r="H106" s="3">
        <v>1221294</v>
      </c>
      <c r="I106" s="1">
        <v>79.77</v>
      </c>
      <c r="J106" s="1">
        <v>0.43</v>
      </c>
      <c r="K106">
        <f t="shared" si="1"/>
        <v>4189</v>
      </c>
    </row>
    <row r="107" spans="1:11" x14ac:dyDescent="0.2">
      <c r="A107" s="1">
        <v>106</v>
      </c>
      <c r="B107" s="1" t="s">
        <v>19</v>
      </c>
      <c r="C107" s="2" t="s">
        <v>147</v>
      </c>
      <c r="D107" s="2" t="s">
        <v>140</v>
      </c>
      <c r="E107" s="1" t="s">
        <v>13</v>
      </c>
      <c r="F107" s="1">
        <v>40</v>
      </c>
      <c r="G107" s="1" t="s">
        <v>29</v>
      </c>
      <c r="H107" s="3">
        <v>1221294</v>
      </c>
      <c r="I107" s="1">
        <v>79.77</v>
      </c>
      <c r="J107" s="1">
        <v>0.32</v>
      </c>
      <c r="K107">
        <f t="shared" si="1"/>
        <v>3117</v>
      </c>
    </row>
    <row r="108" spans="1:11" x14ac:dyDescent="0.2">
      <c r="A108" s="1">
        <v>107</v>
      </c>
      <c r="B108" s="1" t="s">
        <v>19</v>
      </c>
      <c r="C108" s="2" t="s">
        <v>148</v>
      </c>
      <c r="D108" s="2" t="s">
        <v>140</v>
      </c>
      <c r="E108" s="1" t="s">
        <v>13</v>
      </c>
      <c r="F108" s="1">
        <v>39</v>
      </c>
      <c r="G108" s="1" t="s">
        <v>31</v>
      </c>
      <c r="H108" s="3">
        <v>1221294</v>
      </c>
      <c r="I108" s="1">
        <v>79.77</v>
      </c>
      <c r="J108" s="1">
        <v>0.31</v>
      </c>
      <c r="K108">
        <f t="shared" si="1"/>
        <v>3020</v>
      </c>
    </row>
    <row r="109" spans="1:11" x14ac:dyDescent="0.2">
      <c r="A109" s="1">
        <v>108</v>
      </c>
      <c r="B109" s="1" t="s">
        <v>19</v>
      </c>
      <c r="C109" s="2" t="s">
        <v>149</v>
      </c>
      <c r="D109" s="2" t="s">
        <v>140</v>
      </c>
      <c r="E109" s="1" t="s">
        <v>13</v>
      </c>
      <c r="F109" s="1">
        <v>75</v>
      </c>
      <c r="G109" s="1" t="s">
        <v>31</v>
      </c>
      <c r="H109" s="3">
        <v>1221294</v>
      </c>
      <c r="I109" s="1">
        <v>79.77</v>
      </c>
      <c r="J109" s="1">
        <v>0.27</v>
      </c>
      <c r="K109">
        <f t="shared" si="1"/>
        <v>2630</v>
      </c>
    </row>
    <row r="110" spans="1:11" x14ac:dyDescent="0.2">
      <c r="A110" s="1">
        <v>109</v>
      </c>
      <c r="B110" s="1" t="s">
        <v>19</v>
      </c>
      <c r="C110" s="2" t="s">
        <v>150</v>
      </c>
      <c r="D110" s="2" t="s">
        <v>140</v>
      </c>
      <c r="E110" s="1" t="s">
        <v>13</v>
      </c>
      <c r="F110" s="1">
        <v>54</v>
      </c>
      <c r="G110" s="1" t="s">
        <v>31</v>
      </c>
      <c r="H110" s="3">
        <v>1221294</v>
      </c>
      <c r="I110" s="1">
        <v>79.77</v>
      </c>
      <c r="J110" s="1">
        <v>0.13</v>
      </c>
      <c r="K110">
        <f t="shared" si="1"/>
        <v>1266</v>
      </c>
    </row>
    <row r="111" spans="1:11" x14ac:dyDescent="0.2">
      <c r="A111" s="1">
        <v>110</v>
      </c>
      <c r="B111" s="1" t="s">
        <v>19</v>
      </c>
      <c r="C111" s="2" t="s">
        <v>151</v>
      </c>
      <c r="D111" s="2" t="s">
        <v>140</v>
      </c>
      <c r="E111" s="1" t="s">
        <v>13</v>
      </c>
      <c r="F111" s="1">
        <v>61</v>
      </c>
      <c r="G111" s="1" t="s">
        <v>31</v>
      </c>
      <c r="H111" s="3">
        <v>1221294</v>
      </c>
      <c r="I111" s="1">
        <v>79.77</v>
      </c>
      <c r="J111" s="1">
        <v>0.1</v>
      </c>
      <c r="K111">
        <f t="shared" si="1"/>
        <v>974</v>
      </c>
    </row>
    <row r="112" spans="1:11" x14ac:dyDescent="0.2">
      <c r="A112" s="1">
        <v>111</v>
      </c>
      <c r="B112" s="1" t="s">
        <v>19</v>
      </c>
      <c r="C112" s="2" t="s">
        <v>152</v>
      </c>
      <c r="D112" s="2" t="s">
        <v>140</v>
      </c>
      <c r="E112" s="1" t="s">
        <v>13</v>
      </c>
      <c r="F112" s="1">
        <v>33</v>
      </c>
      <c r="G112" s="1" t="s">
        <v>31</v>
      </c>
      <c r="H112" s="3">
        <v>1221294</v>
      </c>
      <c r="I112" s="1">
        <v>79.77</v>
      </c>
      <c r="J112" s="1">
        <v>0.09</v>
      </c>
      <c r="K112">
        <f t="shared" si="1"/>
        <v>876</v>
      </c>
    </row>
    <row r="113" spans="1:11" x14ac:dyDescent="0.2">
      <c r="A113" s="1">
        <v>112</v>
      </c>
      <c r="B113" s="1" t="s">
        <v>19</v>
      </c>
      <c r="C113" s="2" t="s">
        <v>153</v>
      </c>
      <c r="D113" s="2" t="s">
        <v>140</v>
      </c>
      <c r="E113" s="1" t="s">
        <v>13</v>
      </c>
      <c r="F113" s="1">
        <v>61</v>
      </c>
      <c r="G113" s="1" t="s">
        <v>31</v>
      </c>
      <c r="H113" s="3">
        <v>1221294</v>
      </c>
      <c r="I113" s="1">
        <v>79.77</v>
      </c>
      <c r="J113" s="1">
        <v>0.08</v>
      </c>
      <c r="K113">
        <f t="shared" si="1"/>
        <v>779</v>
      </c>
    </row>
    <row r="114" spans="1:11" x14ac:dyDescent="0.2">
      <c r="A114" s="1">
        <v>113</v>
      </c>
      <c r="B114" s="1" t="s">
        <v>19</v>
      </c>
      <c r="C114" s="2" t="s">
        <v>154</v>
      </c>
      <c r="D114" s="2" t="s">
        <v>140</v>
      </c>
      <c r="E114" s="1" t="s">
        <v>13</v>
      </c>
      <c r="F114" s="1">
        <v>56</v>
      </c>
      <c r="G114" s="1" t="s">
        <v>90</v>
      </c>
      <c r="H114" s="3">
        <v>1221294</v>
      </c>
      <c r="I114" s="1">
        <v>79.77</v>
      </c>
      <c r="J114" s="1">
        <v>0.06</v>
      </c>
      <c r="K114">
        <f t="shared" si="1"/>
        <v>584</v>
      </c>
    </row>
    <row r="115" spans="1:11" x14ac:dyDescent="0.2">
      <c r="A115" s="1">
        <v>114</v>
      </c>
      <c r="B115" s="1" t="s">
        <v>10</v>
      </c>
      <c r="C115" s="2" t="s">
        <v>155</v>
      </c>
      <c r="D115" s="2" t="s">
        <v>156</v>
      </c>
      <c r="E115" s="1" t="s">
        <v>13</v>
      </c>
      <c r="F115" s="1">
        <v>53</v>
      </c>
      <c r="G115" s="1" t="s">
        <v>157</v>
      </c>
      <c r="H115" s="3">
        <v>1195763</v>
      </c>
      <c r="I115" s="1">
        <v>73.510000000000005</v>
      </c>
      <c r="J115" s="1">
        <v>46.47</v>
      </c>
      <c r="K115">
        <f t="shared" si="1"/>
        <v>408473</v>
      </c>
    </row>
    <row r="116" spans="1:11" x14ac:dyDescent="0.2">
      <c r="A116" s="1">
        <v>115</v>
      </c>
      <c r="B116" s="1" t="s">
        <v>15</v>
      </c>
      <c r="C116" s="2" t="s">
        <v>158</v>
      </c>
      <c r="D116" s="2" t="s">
        <v>156</v>
      </c>
      <c r="E116" s="1" t="s">
        <v>13</v>
      </c>
      <c r="F116" s="1">
        <v>59</v>
      </c>
      <c r="G116" s="1" t="s">
        <v>18</v>
      </c>
      <c r="H116" s="3">
        <v>1195763</v>
      </c>
      <c r="I116" s="1">
        <v>73.510000000000005</v>
      </c>
      <c r="J116" s="1">
        <v>42.19</v>
      </c>
      <c r="K116">
        <f t="shared" si="1"/>
        <v>370852</v>
      </c>
    </row>
    <row r="117" spans="1:11" x14ac:dyDescent="0.2">
      <c r="A117" s="1">
        <v>116</v>
      </c>
      <c r="B117" s="1" t="s">
        <v>19</v>
      </c>
      <c r="C117" s="2" t="s">
        <v>159</v>
      </c>
      <c r="D117" s="2" t="s">
        <v>156</v>
      </c>
      <c r="E117" s="1" t="s">
        <v>13</v>
      </c>
      <c r="F117" s="1">
        <v>61</v>
      </c>
      <c r="G117" s="1" t="s">
        <v>41</v>
      </c>
      <c r="H117" s="3">
        <v>1195763</v>
      </c>
      <c r="I117" s="1">
        <v>73.510000000000005</v>
      </c>
      <c r="J117" s="1">
        <v>6.67</v>
      </c>
      <c r="K117">
        <f t="shared" si="1"/>
        <v>58629</v>
      </c>
    </row>
    <row r="118" spans="1:11" x14ac:dyDescent="0.2">
      <c r="A118" s="1">
        <v>117</v>
      </c>
      <c r="B118" s="1" t="s">
        <v>19</v>
      </c>
      <c r="C118" s="2" t="s">
        <v>160</v>
      </c>
      <c r="D118" s="2" t="s">
        <v>156</v>
      </c>
      <c r="E118" s="1" t="s">
        <v>13</v>
      </c>
      <c r="F118" s="1">
        <v>45</v>
      </c>
      <c r="G118" s="1" t="s">
        <v>23</v>
      </c>
      <c r="H118" s="3">
        <v>1195763</v>
      </c>
      <c r="I118" s="1">
        <v>73.510000000000005</v>
      </c>
      <c r="J118" s="1">
        <v>1.46</v>
      </c>
      <c r="K118">
        <f t="shared" si="1"/>
        <v>12833</v>
      </c>
    </row>
    <row r="119" spans="1:11" x14ac:dyDescent="0.2">
      <c r="A119" s="1">
        <v>118</v>
      </c>
      <c r="B119" s="1" t="s">
        <v>19</v>
      </c>
      <c r="C119" s="2" t="s">
        <v>161</v>
      </c>
      <c r="D119" s="2" t="s">
        <v>156</v>
      </c>
      <c r="E119" s="1" t="s">
        <v>13</v>
      </c>
      <c r="F119" s="1">
        <v>58</v>
      </c>
      <c r="G119" s="1" t="s">
        <v>29</v>
      </c>
      <c r="H119" s="3">
        <v>1195763</v>
      </c>
      <c r="I119" s="1">
        <v>73.510000000000005</v>
      </c>
      <c r="J119" s="1">
        <v>0.49</v>
      </c>
      <c r="K119">
        <f t="shared" si="1"/>
        <v>4307</v>
      </c>
    </row>
    <row r="120" spans="1:11" x14ac:dyDescent="0.2">
      <c r="A120" s="1">
        <v>119</v>
      </c>
      <c r="B120" s="1" t="s">
        <v>19</v>
      </c>
      <c r="C120" s="2" t="s">
        <v>162</v>
      </c>
      <c r="D120" s="2" t="s">
        <v>156</v>
      </c>
      <c r="E120" s="1" t="s">
        <v>13</v>
      </c>
      <c r="F120" s="1">
        <v>61</v>
      </c>
      <c r="G120" s="1" t="s">
        <v>31</v>
      </c>
      <c r="H120" s="3">
        <v>1195763</v>
      </c>
      <c r="I120" s="1">
        <v>73.510000000000005</v>
      </c>
      <c r="J120" s="1">
        <v>0.38</v>
      </c>
      <c r="K120">
        <f t="shared" si="1"/>
        <v>3340</v>
      </c>
    </row>
    <row r="121" spans="1:11" x14ac:dyDescent="0.2">
      <c r="A121" s="1">
        <v>120</v>
      </c>
      <c r="B121" s="1" t="s">
        <v>19</v>
      </c>
      <c r="C121" s="2" t="s">
        <v>163</v>
      </c>
      <c r="D121" s="2" t="s">
        <v>156</v>
      </c>
      <c r="E121" s="1" t="s">
        <v>13</v>
      </c>
      <c r="F121" s="1">
        <v>58</v>
      </c>
      <c r="G121" s="1" t="s">
        <v>31</v>
      </c>
      <c r="H121" s="3">
        <v>1195763</v>
      </c>
      <c r="I121" s="1">
        <v>73.510000000000005</v>
      </c>
      <c r="J121" s="1">
        <v>0.38</v>
      </c>
      <c r="K121">
        <f t="shared" si="1"/>
        <v>3340</v>
      </c>
    </row>
    <row r="122" spans="1:11" x14ac:dyDescent="0.2">
      <c r="A122" s="1">
        <v>121</v>
      </c>
      <c r="B122" s="1" t="s">
        <v>19</v>
      </c>
      <c r="C122" s="2" t="s">
        <v>164</v>
      </c>
      <c r="D122" s="2" t="s">
        <v>156</v>
      </c>
      <c r="E122" s="1" t="s">
        <v>13</v>
      </c>
      <c r="F122" s="1">
        <v>66</v>
      </c>
      <c r="G122" s="1" t="s">
        <v>31</v>
      </c>
      <c r="H122" s="3">
        <v>1195763</v>
      </c>
      <c r="I122" s="1">
        <v>73.510000000000005</v>
      </c>
      <c r="J122" s="1">
        <v>0.35</v>
      </c>
      <c r="K122">
        <f t="shared" si="1"/>
        <v>3076</v>
      </c>
    </row>
    <row r="123" spans="1:11" x14ac:dyDescent="0.2">
      <c r="A123" s="1">
        <v>122</v>
      </c>
      <c r="B123" s="1" t="s">
        <v>19</v>
      </c>
      <c r="C123" s="2" t="s">
        <v>165</v>
      </c>
      <c r="D123" s="2" t="s">
        <v>156</v>
      </c>
      <c r="E123" s="1" t="s">
        <v>13</v>
      </c>
      <c r="F123" s="1">
        <v>44</v>
      </c>
      <c r="G123" s="1" t="s">
        <v>31</v>
      </c>
      <c r="H123" s="3">
        <v>1195763</v>
      </c>
      <c r="I123" s="1">
        <v>73.510000000000005</v>
      </c>
      <c r="J123" s="1">
        <v>0.32</v>
      </c>
      <c r="K123">
        <f t="shared" si="1"/>
        <v>2812</v>
      </c>
    </row>
    <row r="124" spans="1:11" x14ac:dyDescent="0.2">
      <c r="A124" s="1">
        <v>123</v>
      </c>
      <c r="B124" s="1" t="s">
        <v>19</v>
      </c>
      <c r="C124" s="2" t="s">
        <v>166</v>
      </c>
      <c r="D124" s="2" t="s">
        <v>156</v>
      </c>
      <c r="E124" s="1" t="s">
        <v>13</v>
      </c>
      <c r="F124" s="1">
        <v>48</v>
      </c>
      <c r="G124" s="1" t="s">
        <v>31</v>
      </c>
      <c r="H124" s="3">
        <v>1195763</v>
      </c>
      <c r="I124" s="1">
        <v>73.510000000000005</v>
      </c>
      <c r="J124" s="1">
        <v>0.19</v>
      </c>
      <c r="K124">
        <f t="shared" si="1"/>
        <v>1670</v>
      </c>
    </row>
    <row r="125" spans="1:11" x14ac:dyDescent="0.2">
      <c r="A125" s="1">
        <v>124</v>
      </c>
      <c r="B125" s="1" t="s">
        <v>19</v>
      </c>
      <c r="C125" s="2" t="s">
        <v>167</v>
      </c>
      <c r="D125" s="2" t="s">
        <v>156</v>
      </c>
      <c r="E125" s="1" t="s">
        <v>13</v>
      </c>
      <c r="F125" s="1">
        <v>58</v>
      </c>
      <c r="G125" s="1" t="s">
        <v>31</v>
      </c>
      <c r="H125" s="3">
        <v>1195763</v>
      </c>
      <c r="I125" s="1">
        <v>73.510000000000005</v>
      </c>
      <c r="J125" s="1">
        <v>0.19</v>
      </c>
      <c r="K125">
        <f t="shared" si="1"/>
        <v>1670</v>
      </c>
    </row>
    <row r="126" spans="1:11" x14ac:dyDescent="0.2">
      <c r="A126" s="1">
        <v>125</v>
      </c>
      <c r="B126" s="1" t="s">
        <v>10</v>
      </c>
      <c r="C126" s="2" t="s">
        <v>168</v>
      </c>
      <c r="D126" s="2" t="s">
        <v>169</v>
      </c>
      <c r="E126" s="1" t="s">
        <v>13</v>
      </c>
      <c r="F126" s="1">
        <v>49</v>
      </c>
      <c r="G126" s="1" t="s">
        <v>170</v>
      </c>
      <c r="H126" s="3">
        <v>1140603</v>
      </c>
      <c r="I126" s="1">
        <v>72.91</v>
      </c>
      <c r="J126" s="1">
        <v>51.01</v>
      </c>
      <c r="K126">
        <f t="shared" si="1"/>
        <v>424206</v>
      </c>
    </row>
    <row r="127" spans="1:11" x14ac:dyDescent="0.2">
      <c r="A127" s="1">
        <v>126</v>
      </c>
      <c r="B127" s="1" t="s">
        <v>15</v>
      </c>
      <c r="C127" s="2" t="s">
        <v>171</v>
      </c>
      <c r="D127" s="2" t="s">
        <v>169</v>
      </c>
      <c r="E127" s="1" t="s">
        <v>13</v>
      </c>
      <c r="F127" s="1">
        <v>52</v>
      </c>
      <c r="G127" s="1" t="s">
        <v>172</v>
      </c>
      <c r="H127" s="3">
        <v>1140603</v>
      </c>
      <c r="I127" s="1">
        <v>72.91</v>
      </c>
      <c r="J127" s="1">
        <v>36.51</v>
      </c>
      <c r="K127">
        <f t="shared" si="1"/>
        <v>303622</v>
      </c>
    </row>
    <row r="128" spans="1:11" x14ac:dyDescent="0.2">
      <c r="A128" s="1">
        <v>127</v>
      </c>
      <c r="B128" s="1" t="s">
        <v>19</v>
      </c>
      <c r="C128" s="2" t="s">
        <v>173</v>
      </c>
      <c r="D128" s="2" t="s">
        <v>169</v>
      </c>
      <c r="E128" s="1" t="s">
        <v>13</v>
      </c>
      <c r="F128" s="1">
        <v>51</v>
      </c>
      <c r="G128" s="1" t="s">
        <v>31</v>
      </c>
      <c r="H128" s="3">
        <v>1140603</v>
      </c>
      <c r="I128" s="1">
        <v>72.91</v>
      </c>
      <c r="J128" s="1">
        <v>5.33</v>
      </c>
      <c r="K128">
        <f t="shared" si="1"/>
        <v>44325</v>
      </c>
    </row>
    <row r="129" spans="1:11" x14ac:dyDescent="0.2">
      <c r="A129" s="1">
        <v>128</v>
      </c>
      <c r="B129" s="1" t="s">
        <v>19</v>
      </c>
      <c r="C129" s="2" t="s">
        <v>174</v>
      </c>
      <c r="D129" s="2" t="s">
        <v>169</v>
      </c>
      <c r="E129" s="1" t="s">
        <v>13</v>
      </c>
      <c r="F129" s="1">
        <v>40</v>
      </c>
      <c r="G129" s="1" t="s">
        <v>25</v>
      </c>
      <c r="H129" s="3">
        <v>1140603</v>
      </c>
      <c r="I129" s="1">
        <v>72.91</v>
      </c>
      <c r="J129" s="1">
        <v>3.17</v>
      </c>
      <c r="K129">
        <f t="shared" si="1"/>
        <v>26362</v>
      </c>
    </row>
    <row r="130" spans="1:11" x14ac:dyDescent="0.2">
      <c r="A130" s="1">
        <v>129</v>
      </c>
      <c r="B130" s="1" t="s">
        <v>19</v>
      </c>
      <c r="C130" s="2" t="s">
        <v>175</v>
      </c>
      <c r="D130" s="2" t="s">
        <v>169</v>
      </c>
      <c r="E130" s="1" t="s">
        <v>13</v>
      </c>
      <c r="F130" s="1">
        <v>44</v>
      </c>
      <c r="G130" s="1" t="s">
        <v>29</v>
      </c>
      <c r="H130" s="3">
        <v>1140603</v>
      </c>
      <c r="I130" s="1">
        <v>72.91</v>
      </c>
      <c r="J130" s="1">
        <v>0.81</v>
      </c>
      <c r="K130">
        <f t="shared" si="1"/>
        <v>6736</v>
      </c>
    </row>
    <row r="131" spans="1:11" x14ac:dyDescent="0.2">
      <c r="A131" s="1">
        <v>130</v>
      </c>
      <c r="B131" s="1" t="s">
        <v>19</v>
      </c>
      <c r="C131" s="2" t="s">
        <v>176</v>
      </c>
      <c r="D131" s="2" t="s">
        <v>169</v>
      </c>
      <c r="E131" s="1" t="s">
        <v>13</v>
      </c>
      <c r="F131" s="1">
        <v>45</v>
      </c>
      <c r="G131" s="1" t="s">
        <v>23</v>
      </c>
      <c r="H131" s="3">
        <v>1140603</v>
      </c>
      <c r="I131" s="1">
        <v>72.91</v>
      </c>
      <c r="J131" s="1">
        <v>0.42</v>
      </c>
      <c r="K131">
        <f t="shared" ref="K131:K194" si="2">INT(H131*I131*J131/10000)</f>
        <v>3492</v>
      </c>
    </row>
    <row r="132" spans="1:11" x14ac:dyDescent="0.2">
      <c r="A132" s="1">
        <v>131</v>
      </c>
      <c r="B132" s="1" t="s">
        <v>19</v>
      </c>
      <c r="C132" s="2" t="s">
        <v>177</v>
      </c>
      <c r="D132" s="2" t="s">
        <v>169</v>
      </c>
      <c r="E132" s="1" t="s">
        <v>13</v>
      </c>
      <c r="F132" s="1">
        <v>46</v>
      </c>
      <c r="G132" s="1" t="s">
        <v>27</v>
      </c>
      <c r="H132" s="3">
        <v>1140603</v>
      </c>
      <c r="I132" s="1">
        <v>72.91</v>
      </c>
      <c r="J132" s="1">
        <v>0.35</v>
      </c>
      <c r="K132">
        <f t="shared" si="2"/>
        <v>2910</v>
      </c>
    </row>
    <row r="133" spans="1:11" x14ac:dyDescent="0.2">
      <c r="A133" s="1">
        <v>132</v>
      </c>
      <c r="B133" s="1" t="s">
        <v>19</v>
      </c>
      <c r="C133" s="2" t="s">
        <v>178</v>
      </c>
      <c r="D133" s="2" t="s">
        <v>169</v>
      </c>
      <c r="E133" s="1" t="s">
        <v>13</v>
      </c>
      <c r="F133" s="1">
        <v>27</v>
      </c>
      <c r="G133" s="1" t="s">
        <v>31</v>
      </c>
      <c r="H133" s="3">
        <v>1140603</v>
      </c>
      <c r="I133" s="1">
        <v>72.91</v>
      </c>
      <c r="J133" s="1">
        <v>0.26</v>
      </c>
      <c r="K133">
        <f t="shared" si="2"/>
        <v>2162</v>
      </c>
    </row>
    <row r="134" spans="1:11" x14ac:dyDescent="0.2">
      <c r="A134" s="1">
        <v>133</v>
      </c>
      <c r="B134" s="1" t="s">
        <v>19</v>
      </c>
      <c r="C134" s="2" t="s">
        <v>122</v>
      </c>
      <c r="D134" s="2" t="s">
        <v>169</v>
      </c>
      <c r="E134" s="1" t="s">
        <v>13</v>
      </c>
      <c r="F134" s="1">
        <v>47</v>
      </c>
      <c r="G134" s="1" t="s">
        <v>31</v>
      </c>
      <c r="H134" s="3">
        <v>1140603</v>
      </c>
      <c r="I134" s="1">
        <v>72.91</v>
      </c>
      <c r="J134" s="1">
        <v>0.22</v>
      </c>
      <c r="K134">
        <f t="shared" si="2"/>
        <v>1829</v>
      </c>
    </row>
    <row r="135" spans="1:11" x14ac:dyDescent="0.2">
      <c r="A135" s="1">
        <v>134</v>
      </c>
      <c r="B135" s="1" t="s">
        <v>19</v>
      </c>
      <c r="C135" s="2" t="s">
        <v>179</v>
      </c>
      <c r="D135" s="2" t="s">
        <v>169</v>
      </c>
      <c r="E135" s="1" t="s">
        <v>13</v>
      </c>
      <c r="F135" s="1">
        <v>58</v>
      </c>
      <c r="G135" s="1" t="s">
        <v>87</v>
      </c>
      <c r="H135" s="3">
        <v>1140603</v>
      </c>
      <c r="I135" s="1">
        <v>72.91</v>
      </c>
      <c r="J135" s="1">
        <v>0.13</v>
      </c>
      <c r="K135">
        <f t="shared" si="2"/>
        <v>1081</v>
      </c>
    </row>
    <row r="136" spans="1:11" x14ac:dyDescent="0.2">
      <c r="A136" s="1">
        <v>135</v>
      </c>
      <c r="B136" s="1" t="s">
        <v>19</v>
      </c>
      <c r="C136" s="2" t="s">
        <v>180</v>
      </c>
      <c r="D136" s="2" t="s">
        <v>169</v>
      </c>
      <c r="E136" s="1" t="s">
        <v>13</v>
      </c>
      <c r="F136" s="1">
        <v>37</v>
      </c>
      <c r="G136" s="1" t="s">
        <v>31</v>
      </c>
      <c r="H136" s="3">
        <v>1140603</v>
      </c>
      <c r="I136" s="1">
        <v>72.91</v>
      </c>
      <c r="J136" s="1">
        <v>0.11</v>
      </c>
      <c r="K136">
        <f t="shared" si="2"/>
        <v>914</v>
      </c>
    </row>
    <row r="137" spans="1:11" x14ac:dyDescent="0.2">
      <c r="A137" s="1">
        <v>136</v>
      </c>
      <c r="B137" s="1" t="s">
        <v>10</v>
      </c>
      <c r="C137" s="2" t="s">
        <v>181</v>
      </c>
      <c r="D137" s="2" t="s">
        <v>182</v>
      </c>
      <c r="E137" s="1" t="s">
        <v>13</v>
      </c>
      <c r="F137" s="1">
        <v>61</v>
      </c>
      <c r="G137" s="1" t="s">
        <v>14</v>
      </c>
      <c r="H137" s="3">
        <v>1147111</v>
      </c>
      <c r="I137" s="1">
        <v>82.21</v>
      </c>
      <c r="J137" s="1">
        <v>42.16</v>
      </c>
      <c r="K137">
        <f t="shared" si="2"/>
        <v>397585</v>
      </c>
    </row>
    <row r="138" spans="1:11" x14ac:dyDescent="0.2">
      <c r="A138" s="1">
        <v>137</v>
      </c>
      <c r="B138" s="1" t="s">
        <v>15</v>
      </c>
      <c r="C138" s="2" t="s">
        <v>183</v>
      </c>
      <c r="D138" s="2" t="s">
        <v>182</v>
      </c>
      <c r="E138" s="1" t="s">
        <v>13</v>
      </c>
      <c r="F138" s="1">
        <v>58</v>
      </c>
      <c r="G138" s="1" t="s">
        <v>18</v>
      </c>
      <c r="H138" s="3">
        <v>1147111</v>
      </c>
      <c r="I138" s="1">
        <v>82.21</v>
      </c>
      <c r="J138" s="1">
        <v>40.369999999999997</v>
      </c>
      <c r="K138">
        <f t="shared" si="2"/>
        <v>380705</v>
      </c>
    </row>
    <row r="139" spans="1:11" x14ac:dyDescent="0.2">
      <c r="A139" s="1">
        <v>138</v>
      </c>
      <c r="B139" s="1" t="s">
        <v>19</v>
      </c>
      <c r="C139" s="2" t="s">
        <v>184</v>
      </c>
      <c r="D139" s="2" t="s">
        <v>182</v>
      </c>
      <c r="E139" s="1" t="s">
        <v>13</v>
      </c>
      <c r="F139" s="1">
        <v>61</v>
      </c>
      <c r="G139" s="1" t="s">
        <v>41</v>
      </c>
      <c r="H139" s="3">
        <v>1147111</v>
      </c>
      <c r="I139" s="1">
        <v>82.21</v>
      </c>
      <c r="J139" s="1">
        <v>12.28</v>
      </c>
      <c r="K139">
        <f t="shared" si="2"/>
        <v>115805</v>
      </c>
    </row>
    <row r="140" spans="1:11" x14ac:dyDescent="0.2">
      <c r="A140" s="1">
        <v>139</v>
      </c>
      <c r="B140" s="1" t="s">
        <v>19</v>
      </c>
      <c r="C140" s="2" t="s">
        <v>185</v>
      </c>
      <c r="D140" s="2" t="s">
        <v>182</v>
      </c>
      <c r="E140" s="1" t="s">
        <v>13</v>
      </c>
      <c r="F140" s="1">
        <v>31</v>
      </c>
      <c r="G140" s="1" t="s">
        <v>25</v>
      </c>
      <c r="H140" s="3">
        <v>1147111</v>
      </c>
      <c r="I140" s="1">
        <v>82.21</v>
      </c>
      <c r="J140" s="1">
        <v>1.48</v>
      </c>
      <c r="K140">
        <f t="shared" si="2"/>
        <v>13956</v>
      </c>
    </row>
    <row r="141" spans="1:11" x14ac:dyDescent="0.2">
      <c r="A141" s="1">
        <v>140</v>
      </c>
      <c r="B141" s="1" t="s">
        <v>19</v>
      </c>
      <c r="C141" s="2" t="s">
        <v>186</v>
      </c>
      <c r="D141" s="2" t="s">
        <v>182</v>
      </c>
      <c r="E141" s="1" t="s">
        <v>13</v>
      </c>
      <c r="F141" s="1">
        <v>32</v>
      </c>
      <c r="G141" s="1" t="s">
        <v>23</v>
      </c>
      <c r="H141" s="3">
        <v>1147111</v>
      </c>
      <c r="I141" s="1">
        <v>82.21</v>
      </c>
      <c r="J141" s="1">
        <v>1.1200000000000001</v>
      </c>
      <c r="K141">
        <f t="shared" si="2"/>
        <v>10562</v>
      </c>
    </row>
    <row r="142" spans="1:11" x14ac:dyDescent="0.2">
      <c r="A142" s="1">
        <v>141</v>
      </c>
      <c r="B142" s="1" t="s">
        <v>19</v>
      </c>
      <c r="C142" s="2" t="s">
        <v>187</v>
      </c>
      <c r="D142" s="2" t="s">
        <v>182</v>
      </c>
      <c r="E142" s="1" t="s">
        <v>13</v>
      </c>
      <c r="F142" s="1">
        <v>47</v>
      </c>
      <c r="G142" s="1" t="s">
        <v>31</v>
      </c>
      <c r="H142" s="3">
        <v>1147111</v>
      </c>
      <c r="I142" s="1">
        <v>82.21</v>
      </c>
      <c r="J142" s="1">
        <v>0.74</v>
      </c>
      <c r="K142">
        <f t="shared" si="2"/>
        <v>6978</v>
      </c>
    </row>
    <row r="143" spans="1:11" x14ac:dyDescent="0.2">
      <c r="A143" s="1">
        <v>142</v>
      </c>
      <c r="B143" s="1" t="s">
        <v>19</v>
      </c>
      <c r="C143" s="2" t="s">
        <v>188</v>
      </c>
      <c r="D143" s="2" t="s">
        <v>182</v>
      </c>
      <c r="E143" s="1" t="s">
        <v>13</v>
      </c>
      <c r="F143" s="1">
        <v>62</v>
      </c>
      <c r="G143" s="1" t="s">
        <v>31</v>
      </c>
      <c r="H143" s="3">
        <v>1147111</v>
      </c>
      <c r="I143" s="1">
        <v>82.21</v>
      </c>
      <c r="J143" s="1">
        <v>0.28000000000000003</v>
      </c>
      <c r="K143">
        <f t="shared" si="2"/>
        <v>2640</v>
      </c>
    </row>
    <row r="144" spans="1:11" x14ac:dyDescent="0.2">
      <c r="A144" s="1">
        <v>143</v>
      </c>
      <c r="B144" s="1" t="s">
        <v>19</v>
      </c>
      <c r="C144" s="2" t="s">
        <v>189</v>
      </c>
      <c r="D144" s="2" t="s">
        <v>182</v>
      </c>
      <c r="E144" s="1" t="s">
        <v>13</v>
      </c>
      <c r="F144" s="1">
        <v>62</v>
      </c>
      <c r="G144" s="1" t="s">
        <v>31</v>
      </c>
      <c r="H144" s="3">
        <v>1147111</v>
      </c>
      <c r="I144" s="1">
        <v>82.21</v>
      </c>
      <c r="J144" s="1">
        <v>0.25</v>
      </c>
      <c r="K144">
        <f t="shared" si="2"/>
        <v>2357</v>
      </c>
    </row>
    <row r="145" spans="1:11" x14ac:dyDescent="0.2">
      <c r="A145" s="1">
        <v>144</v>
      </c>
      <c r="B145" s="1" t="s">
        <v>19</v>
      </c>
      <c r="C145" s="2" t="s">
        <v>190</v>
      </c>
      <c r="D145" s="2" t="s">
        <v>182</v>
      </c>
      <c r="E145" s="1" t="s">
        <v>13</v>
      </c>
      <c r="F145" s="1">
        <v>56</v>
      </c>
      <c r="G145" s="1" t="s">
        <v>31</v>
      </c>
      <c r="H145" s="3">
        <v>1147111</v>
      </c>
      <c r="I145" s="1">
        <v>82.21</v>
      </c>
      <c r="J145" s="1">
        <v>0.21</v>
      </c>
      <c r="K145">
        <f t="shared" si="2"/>
        <v>1980</v>
      </c>
    </row>
    <row r="146" spans="1:11" x14ac:dyDescent="0.2">
      <c r="A146" s="1">
        <v>145</v>
      </c>
      <c r="B146" s="1" t="s">
        <v>19</v>
      </c>
      <c r="C146" s="2" t="s">
        <v>191</v>
      </c>
      <c r="D146" s="2" t="s">
        <v>182</v>
      </c>
      <c r="E146" s="1" t="s">
        <v>13</v>
      </c>
      <c r="F146" s="1">
        <v>56</v>
      </c>
      <c r="G146" s="1" t="s">
        <v>29</v>
      </c>
      <c r="H146" s="3">
        <v>1147111</v>
      </c>
      <c r="I146" s="1">
        <v>82.21</v>
      </c>
      <c r="J146" s="1">
        <v>0.2</v>
      </c>
      <c r="K146">
        <f t="shared" si="2"/>
        <v>1886</v>
      </c>
    </row>
    <row r="147" spans="1:11" x14ac:dyDescent="0.2">
      <c r="A147" s="1">
        <v>146</v>
      </c>
      <c r="B147" s="1" t="s">
        <v>19</v>
      </c>
      <c r="C147" s="2" t="s">
        <v>192</v>
      </c>
      <c r="D147" s="2" t="s">
        <v>182</v>
      </c>
      <c r="E147" s="1" t="s">
        <v>13</v>
      </c>
      <c r="F147" s="1">
        <v>43</v>
      </c>
      <c r="G147" s="1" t="s">
        <v>31</v>
      </c>
      <c r="H147" s="3">
        <v>1147111</v>
      </c>
      <c r="I147" s="1">
        <v>82.21</v>
      </c>
      <c r="J147" s="1">
        <v>0.1</v>
      </c>
      <c r="K147">
        <f t="shared" si="2"/>
        <v>943</v>
      </c>
    </row>
    <row r="148" spans="1:11" x14ac:dyDescent="0.2">
      <c r="A148" s="1">
        <v>147</v>
      </c>
      <c r="B148" s="1" t="s">
        <v>19</v>
      </c>
      <c r="C148" s="2" t="s">
        <v>193</v>
      </c>
      <c r="D148" s="2" t="s">
        <v>182</v>
      </c>
      <c r="E148" s="1" t="s">
        <v>13</v>
      </c>
      <c r="F148" s="1">
        <v>50</v>
      </c>
      <c r="G148" s="1" t="s">
        <v>31</v>
      </c>
      <c r="H148" s="3">
        <v>1147111</v>
      </c>
      <c r="I148" s="1">
        <v>82.21</v>
      </c>
      <c r="J148" s="1">
        <v>7.0000000000000007E-2</v>
      </c>
      <c r="K148">
        <f t="shared" si="2"/>
        <v>660</v>
      </c>
    </row>
    <row r="149" spans="1:11" x14ac:dyDescent="0.2">
      <c r="A149" s="1">
        <v>148</v>
      </c>
      <c r="B149" s="1" t="s">
        <v>19</v>
      </c>
      <c r="C149" s="2" t="s">
        <v>194</v>
      </c>
      <c r="D149" s="2" t="s">
        <v>182</v>
      </c>
      <c r="E149" s="1" t="s">
        <v>13</v>
      </c>
      <c r="F149" s="1">
        <v>32</v>
      </c>
      <c r="G149" s="1" t="s">
        <v>31</v>
      </c>
      <c r="H149" s="3">
        <v>1147111</v>
      </c>
      <c r="I149" s="1">
        <v>82.21</v>
      </c>
      <c r="J149" s="1">
        <v>0.05</v>
      </c>
      <c r="K149">
        <f t="shared" si="2"/>
        <v>471</v>
      </c>
    </row>
    <row r="150" spans="1:11" x14ac:dyDescent="0.2">
      <c r="A150" s="1">
        <v>149</v>
      </c>
      <c r="B150" s="1" t="s">
        <v>10</v>
      </c>
      <c r="C150" s="2" t="s">
        <v>195</v>
      </c>
      <c r="D150" s="2" t="s">
        <v>196</v>
      </c>
      <c r="E150" s="1" t="s">
        <v>13</v>
      </c>
      <c r="F150" s="1">
        <v>76</v>
      </c>
      <c r="G150" s="1" t="s">
        <v>197</v>
      </c>
      <c r="H150" s="3">
        <v>1177905</v>
      </c>
      <c r="I150" s="1">
        <v>72.459999999999994</v>
      </c>
      <c r="J150" s="1">
        <v>51.29</v>
      </c>
      <c r="K150">
        <f t="shared" si="2"/>
        <v>437765</v>
      </c>
    </row>
    <row r="151" spans="1:11" x14ac:dyDescent="0.2">
      <c r="A151" s="1">
        <v>150</v>
      </c>
      <c r="B151" s="1" t="s">
        <v>15</v>
      </c>
      <c r="C151" s="2" t="s">
        <v>198</v>
      </c>
      <c r="D151" s="2" t="s">
        <v>196</v>
      </c>
      <c r="E151" s="1" t="s">
        <v>17</v>
      </c>
      <c r="F151" s="1">
        <v>51</v>
      </c>
      <c r="G151" s="1" t="s">
        <v>18</v>
      </c>
      <c r="H151" s="3">
        <v>1177905</v>
      </c>
      <c r="I151" s="1">
        <v>72.459999999999994</v>
      </c>
      <c r="J151" s="1">
        <v>28.47</v>
      </c>
      <c r="K151">
        <f t="shared" si="2"/>
        <v>242994</v>
      </c>
    </row>
    <row r="152" spans="1:11" x14ac:dyDescent="0.2">
      <c r="A152" s="1">
        <v>151</v>
      </c>
      <c r="B152" s="1" t="s">
        <v>19</v>
      </c>
      <c r="C152" s="2" t="s">
        <v>199</v>
      </c>
      <c r="D152" s="2" t="s">
        <v>196</v>
      </c>
      <c r="E152" s="1" t="s">
        <v>13</v>
      </c>
      <c r="F152" s="1">
        <v>44</v>
      </c>
      <c r="G152" s="1" t="s">
        <v>41</v>
      </c>
      <c r="H152" s="3">
        <v>1177905</v>
      </c>
      <c r="I152" s="1">
        <v>72.459999999999994</v>
      </c>
      <c r="J152" s="1">
        <v>7.58</v>
      </c>
      <c r="K152">
        <f t="shared" si="2"/>
        <v>64696</v>
      </c>
    </row>
    <row r="153" spans="1:11" x14ac:dyDescent="0.2">
      <c r="A153" s="1">
        <v>152</v>
      </c>
      <c r="B153" s="1" t="s">
        <v>19</v>
      </c>
      <c r="C153" s="2" t="s">
        <v>200</v>
      </c>
      <c r="D153" s="2" t="s">
        <v>196</v>
      </c>
      <c r="E153" s="1" t="s">
        <v>13</v>
      </c>
      <c r="F153" s="1">
        <v>47</v>
      </c>
      <c r="G153" s="1" t="s">
        <v>23</v>
      </c>
      <c r="H153" s="3">
        <v>1177905</v>
      </c>
      <c r="I153" s="1">
        <v>72.459999999999994</v>
      </c>
      <c r="J153" s="1">
        <v>5.61</v>
      </c>
      <c r="K153">
        <f t="shared" si="2"/>
        <v>47881</v>
      </c>
    </row>
    <row r="154" spans="1:11" x14ac:dyDescent="0.2">
      <c r="A154" s="1">
        <v>153</v>
      </c>
      <c r="B154" s="1" t="s">
        <v>19</v>
      </c>
      <c r="C154" s="2" t="s">
        <v>201</v>
      </c>
      <c r="D154" s="2" t="s">
        <v>196</v>
      </c>
      <c r="E154" s="1" t="s">
        <v>13</v>
      </c>
      <c r="F154" s="1">
        <v>61</v>
      </c>
      <c r="G154" s="1" t="s">
        <v>59</v>
      </c>
      <c r="H154" s="3">
        <v>1177905</v>
      </c>
      <c r="I154" s="1">
        <v>72.459999999999994</v>
      </c>
      <c r="J154" s="1">
        <v>3.42</v>
      </c>
      <c r="K154">
        <f t="shared" si="2"/>
        <v>29190</v>
      </c>
    </row>
    <row r="155" spans="1:11" x14ac:dyDescent="0.2">
      <c r="A155" s="1">
        <v>154</v>
      </c>
      <c r="B155" s="1" t="s">
        <v>19</v>
      </c>
      <c r="C155" s="2" t="s">
        <v>202</v>
      </c>
      <c r="D155" s="2" t="s">
        <v>196</v>
      </c>
      <c r="E155" s="1" t="s">
        <v>13</v>
      </c>
      <c r="F155" s="1">
        <v>42</v>
      </c>
      <c r="G155" s="1" t="s">
        <v>29</v>
      </c>
      <c r="H155" s="3">
        <v>1177905</v>
      </c>
      <c r="I155" s="1">
        <v>72.459999999999994</v>
      </c>
      <c r="J155" s="1">
        <v>0.32</v>
      </c>
      <c r="K155">
        <f t="shared" si="2"/>
        <v>2731</v>
      </c>
    </row>
    <row r="156" spans="1:11" x14ac:dyDescent="0.2">
      <c r="A156" s="1">
        <v>155</v>
      </c>
      <c r="B156" s="1" t="s">
        <v>19</v>
      </c>
      <c r="C156" s="2" t="s">
        <v>203</v>
      </c>
      <c r="D156" s="2" t="s">
        <v>196</v>
      </c>
      <c r="E156" s="1" t="s">
        <v>13</v>
      </c>
      <c r="F156" s="1">
        <v>61</v>
      </c>
      <c r="G156" s="1" t="s">
        <v>31</v>
      </c>
      <c r="H156" s="3">
        <v>1177905</v>
      </c>
      <c r="I156" s="1">
        <v>72.459999999999994</v>
      </c>
      <c r="J156" s="1">
        <v>0.28999999999999998</v>
      </c>
      <c r="K156">
        <f t="shared" si="2"/>
        <v>2475</v>
      </c>
    </row>
    <row r="157" spans="1:11" x14ac:dyDescent="0.2">
      <c r="A157" s="1">
        <v>156</v>
      </c>
      <c r="B157" s="1" t="s">
        <v>19</v>
      </c>
      <c r="C157" s="2" t="s">
        <v>204</v>
      </c>
      <c r="D157" s="2" t="s">
        <v>196</v>
      </c>
      <c r="E157" s="1" t="s">
        <v>13</v>
      </c>
      <c r="F157" s="1">
        <v>36</v>
      </c>
      <c r="G157" s="1" t="s">
        <v>31</v>
      </c>
      <c r="H157" s="3">
        <v>1177905</v>
      </c>
      <c r="I157" s="1">
        <v>72.459999999999994</v>
      </c>
      <c r="J157" s="1">
        <v>0.16</v>
      </c>
      <c r="K157">
        <f t="shared" si="2"/>
        <v>1365</v>
      </c>
    </row>
    <row r="158" spans="1:11" x14ac:dyDescent="0.2">
      <c r="A158" s="1">
        <v>157</v>
      </c>
      <c r="B158" s="1" t="s">
        <v>19</v>
      </c>
      <c r="C158" s="2" t="s">
        <v>205</v>
      </c>
      <c r="D158" s="2" t="s">
        <v>196</v>
      </c>
      <c r="E158" s="1" t="s">
        <v>13</v>
      </c>
      <c r="F158" s="1">
        <v>55</v>
      </c>
      <c r="G158" s="1" t="s">
        <v>31</v>
      </c>
      <c r="H158" s="3">
        <v>1177905</v>
      </c>
      <c r="I158" s="1">
        <v>72.459999999999994</v>
      </c>
      <c r="J158" s="1">
        <v>0.16</v>
      </c>
      <c r="K158">
        <f t="shared" si="2"/>
        <v>1365</v>
      </c>
    </row>
    <row r="159" spans="1:11" x14ac:dyDescent="0.2">
      <c r="A159" s="1">
        <v>158</v>
      </c>
      <c r="B159" s="1" t="s">
        <v>19</v>
      </c>
      <c r="C159" s="2" t="s">
        <v>206</v>
      </c>
      <c r="D159" s="2" t="s">
        <v>196</v>
      </c>
      <c r="E159" s="1" t="s">
        <v>13</v>
      </c>
      <c r="F159" s="1">
        <v>50</v>
      </c>
      <c r="G159" s="1" t="s">
        <v>31</v>
      </c>
      <c r="H159" s="3">
        <v>1177905</v>
      </c>
      <c r="I159" s="1">
        <v>72.459999999999994</v>
      </c>
      <c r="J159" s="1">
        <v>0.14000000000000001</v>
      </c>
      <c r="K159">
        <f t="shared" si="2"/>
        <v>1194</v>
      </c>
    </row>
    <row r="160" spans="1:11" x14ac:dyDescent="0.2">
      <c r="A160" s="1">
        <v>159</v>
      </c>
      <c r="B160" s="1" t="s">
        <v>10</v>
      </c>
      <c r="C160" s="2" t="s">
        <v>207</v>
      </c>
      <c r="D160" s="2" t="s">
        <v>208</v>
      </c>
      <c r="E160" s="1" t="s">
        <v>13</v>
      </c>
      <c r="F160" s="1">
        <v>52</v>
      </c>
      <c r="G160" s="1" t="s">
        <v>14</v>
      </c>
      <c r="H160" s="3">
        <v>1222049</v>
      </c>
      <c r="I160" s="1">
        <v>72.75</v>
      </c>
      <c r="J160" s="1">
        <v>45.26</v>
      </c>
      <c r="K160">
        <f t="shared" si="2"/>
        <v>402379</v>
      </c>
    </row>
    <row r="161" spans="1:11" x14ac:dyDescent="0.2">
      <c r="A161" s="1">
        <v>160</v>
      </c>
      <c r="B161" s="1" t="s">
        <v>15</v>
      </c>
      <c r="C161" s="2" t="s">
        <v>209</v>
      </c>
      <c r="D161" s="2" t="s">
        <v>208</v>
      </c>
      <c r="E161" s="1" t="s">
        <v>13</v>
      </c>
      <c r="F161" s="1">
        <v>46</v>
      </c>
      <c r="G161" s="1" t="s">
        <v>210</v>
      </c>
      <c r="H161" s="3">
        <v>1222049</v>
      </c>
      <c r="I161" s="1">
        <v>72.75</v>
      </c>
      <c r="J161" s="1">
        <v>41.58</v>
      </c>
      <c r="K161">
        <f t="shared" si="2"/>
        <v>369663</v>
      </c>
    </row>
    <row r="162" spans="1:11" x14ac:dyDescent="0.2">
      <c r="A162" s="1">
        <v>161</v>
      </c>
      <c r="B162" s="1" t="s">
        <v>19</v>
      </c>
      <c r="C162" s="2" t="s">
        <v>211</v>
      </c>
      <c r="D162" s="2" t="s">
        <v>208</v>
      </c>
      <c r="E162" s="1" t="s">
        <v>13</v>
      </c>
      <c r="F162" s="1">
        <v>32</v>
      </c>
      <c r="G162" s="1" t="s">
        <v>41</v>
      </c>
      <c r="H162" s="3">
        <v>1222049</v>
      </c>
      <c r="I162" s="1">
        <v>72.75</v>
      </c>
      <c r="J162" s="1">
        <v>8.9700000000000006</v>
      </c>
      <c r="K162">
        <f t="shared" si="2"/>
        <v>79746</v>
      </c>
    </row>
    <row r="163" spans="1:11" x14ac:dyDescent="0.2">
      <c r="A163" s="1">
        <v>162</v>
      </c>
      <c r="B163" s="1" t="s">
        <v>19</v>
      </c>
      <c r="C163" s="2" t="s">
        <v>212</v>
      </c>
      <c r="D163" s="2" t="s">
        <v>208</v>
      </c>
      <c r="E163" s="1" t="s">
        <v>13</v>
      </c>
      <c r="F163" s="1">
        <v>40</v>
      </c>
      <c r="G163" s="1" t="s">
        <v>23</v>
      </c>
      <c r="H163" s="3">
        <v>1222049</v>
      </c>
      <c r="I163" s="1">
        <v>72.75</v>
      </c>
      <c r="J163" s="1">
        <v>1.01</v>
      </c>
      <c r="K163">
        <f t="shared" si="2"/>
        <v>8979</v>
      </c>
    </row>
    <row r="164" spans="1:11" x14ac:dyDescent="0.2">
      <c r="A164" s="1">
        <v>163</v>
      </c>
      <c r="B164" s="1" t="s">
        <v>19</v>
      </c>
      <c r="C164" s="2" t="s">
        <v>213</v>
      </c>
      <c r="D164" s="2" t="s">
        <v>208</v>
      </c>
      <c r="E164" s="1" t="s">
        <v>13</v>
      </c>
      <c r="F164" s="1">
        <v>67</v>
      </c>
      <c r="G164" s="1" t="s">
        <v>25</v>
      </c>
      <c r="H164" s="3">
        <v>1222049</v>
      </c>
      <c r="I164" s="1">
        <v>72.75</v>
      </c>
      <c r="J164" s="1">
        <v>0.87</v>
      </c>
      <c r="K164">
        <f t="shared" si="2"/>
        <v>7734</v>
      </c>
    </row>
    <row r="165" spans="1:11" x14ac:dyDescent="0.2">
      <c r="A165" s="1">
        <v>164</v>
      </c>
      <c r="B165" s="1" t="s">
        <v>19</v>
      </c>
      <c r="C165" s="2" t="s">
        <v>214</v>
      </c>
      <c r="D165" s="2" t="s">
        <v>208</v>
      </c>
      <c r="E165" s="1" t="s">
        <v>13</v>
      </c>
      <c r="F165" s="1">
        <v>44</v>
      </c>
      <c r="G165" s="1" t="s">
        <v>27</v>
      </c>
      <c r="H165" s="3">
        <v>1222049</v>
      </c>
      <c r="I165" s="1">
        <v>72.75</v>
      </c>
      <c r="J165" s="1">
        <v>0.53</v>
      </c>
      <c r="K165">
        <f t="shared" si="2"/>
        <v>4711</v>
      </c>
    </row>
    <row r="166" spans="1:11" x14ac:dyDescent="0.2">
      <c r="A166" s="1">
        <v>165</v>
      </c>
      <c r="B166" s="1" t="s">
        <v>19</v>
      </c>
      <c r="C166" s="2" t="s">
        <v>215</v>
      </c>
      <c r="D166" s="2" t="s">
        <v>208</v>
      </c>
      <c r="E166" s="1" t="s">
        <v>13</v>
      </c>
      <c r="F166" s="1">
        <v>34</v>
      </c>
      <c r="G166" s="1" t="s">
        <v>29</v>
      </c>
      <c r="H166" s="3">
        <v>1222049</v>
      </c>
      <c r="I166" s="1">
        <v>72.75</v>
      </c>
      <c r="J166" s="1">
        <v>0.41</v>
      </c>
      <c r="K166">
        <f t="shared" si="2"/>
        <v>3645</v>
      </c>
    </row>
    <row r="167" spans="1:11" x14ac:dyDescent="0.2">
      <c r="A167" s="1">
        <v>166</v>
      </c>
      <c r="B167" s="1" t="s">
        <v>19</v>
      </c>
      <c r="C167" s="2" t="s">
        <v>216</v>
      </c>
      <c r="D167" s="2" t="s">
        <v>208</v>
      </c>
      <c r="E167" s="1" t="s">
        <v>13</v>
      </c>
      <c r="F167" s="1">
        <v>53</v>
      </c>
      <c r="G167" s="1" t="s">
        <v>31</v>
      </c>
      <c r="H167" s="3">
        <v>1222049</v>
      </c>
      <c r="I167" s="1">
        <v>72.75</v>
      </c>
      <c r="J167" s="1">
        <v>0.17</v>
      </c>
      <c r="K167">
        <f t="shared" si="2"/>
        <v>1511</v>
      </c>
    </row>
    <row r="168" spans="1:11" x14ac:dyDescent="0.2">
      <c r="A168" s="1">
        <v>167</v>
      </c>
      <c r="B168" s="1" t="s">
        <v>19</v>
      </c>
      <c r="C168" s="2" t="s">
        <v>217</v>
      </c>
      <c r="D168" s="2" t="s">
        <v>208</v>
      </c>
      <c r="E168" s="1" t="s">
        <v>13</v>
      </c>
      <c r="F168" s="1">
        <v>59</v>
      </c>
      <c r="G168" s="1" t="s">
        <v>31</v>
      </c>
      <c r="H168" s="3">
        <v>1222049</v>
      </c>
      <c r="I168" s="1">
        <v>72.75</v>
      </c>
      <c r="J168" s="1">
        <v>0.14000000000000001</v>
      </c>
      <c r="K168">
        <f t="shared" si="2"/>
        <v>1244</v>
      </c>
    </row>
    <row r="169" spans="1:11" x14ac:dyDescent="0.2">
      <c r="A169" s="1">
        <v>168</v>
      </c>
      <c r="B169" s="1" t="s">
        <v>10</v>
      </c>
      <c r="C169" s="2" t="s">
        <v>218</v>
      </c>
      <c r="D169" s="2" t="s">
        <v>219</v>
      </c>
      <c r="E169" s="1" t="s">
        <v>13</v>
      </c>
      <c r="F169" s="1">
        <v>43</v>
      </c>
      <c r="G169" s="1" t="s">
        <v>18</v>
      </c>
      <c r="H169" s="3">
        <v>1182904</v>
      </c>
      <c r="I169" s="1">
        <v>76.959999999999994</v>
      </c>
      <c r="J169" s="1">
        <v>45.36</v>
      </c>
      <c r="K169">
        <f t="shared" si="2"/>
        <v>412940</v>
      </c>
    </row>
    <row r="170" spans="1:11" x14ac:dyDescent="0.2">
      <c r="A170" s="1">
        <v>169</v>
      </c>
      <c r="B170" s="1" t="s">
        <v>15</v>
      </c>
      <c r="C170" s="2" t="s">
        <v>220</v>
      </c>
      <c r="D170" s="2" t="s">
        <v>219</v>
      </c>
      <c r="E170" s="1" t="s">
        <v>13</v>
      </c>
      <c r="F170" s="1">
        <v>77</v>
      </c>
      <c r="G170" s="1" t="s">
        <v>221</v>
      </c>
      <c r="H170" s="3">
        <v>1182904</v>
      </c>
      <c r="I170" s="1">
        <v>76.959999999999994</v>
      </c>
      <c r="J170" s="1">
        <v>33.79</v>
      </c>
      <c r="K170">
        <f t="shared" si="2"/>
        <v>307611</v>
      </c>
    </row>
    <row r="171" spans="1:11" x14ac:dyDescent="0.2">
      <c r="A171" s="1">
        <v>170</v>
      </c>
      <c r="B171" s="1" t="s">
        <v>19</v>
      </c>
      <c r="C171" s="2" t="s">
        <v>222</v>
      </c>
      <c r="D171" s="2" t="s">
        <v>219</v>
      </c>
      <c r="E171" s="1" t="s">
        <v>17</v>
      </c>
      <c r="F171" s="1">
        <v>39</v>
      </c>
      <c r="G171" s="1" t="s">
        <v>41</v>
      </c>
      <c r="H171" s="3">
        <v>1182904</v>
      </c>
      <c r="I171" s="1">
        <v>76.959999999999994</v>
      </c>
      <c r="J171" s="1">
        <v>15</v>
      </c>
      <c r="K171">
        <f t="shared" si="2"/>
        <v>136554</v>
      </c>
    </row>
    <row r="172" spans="1:11" x14ac:dyDescent="0.2">
      <c r="A172" s="1">
        <v>171</v>
      </c>
      <c r="B172" s="1" t="s">
        <v>19</v>
      </c>
      <c r="C172" s="2" t="s">
        <v>223</v>
      </c>
      <c r="D172" s="2" t="s">
        <v>219</v>
      </c>
      <c r="E172" s="1" t="s">
        <v>13</v>
      </c>
      <c r="F172" s="1">
        <v>44</v>
      </c>
      <c r="G172" s="1" t="s">
        <v>23</v>
      </c>
      <c r="H172" s="3">
        <v>1182904</v>
      </c>
      <c r="I172" s="1">
        <v>76.959999999999994</v>
      </c>
      <c r="J172" s="1">
        <v>1.37</v>
      </c>
      <c r="K172">
        <f t="shared" si="2"/>
        <v>12471</v>
      </c>
    </row>
    <row r="173" spans="1:11" x14ac:dyDescent="0.2">
      <c r="A173" s="1">
        <v>172</v>
      </c>
      <c r="B173" s="1" t="s">
        <v>19</v>
      </c>
      <c r="C173" s="2" t="s">
        <v>224</v>
      </c>
      <c r="D173" s="2" t="s">
        <v>219</v>
      </c>
      <c r="E173" s="1" t="s">
        <v>13</v>
      </c>
      <c r="F173" s="1">
        <v>66</v>
      </c>
      <c r="G173" s="1" t="s">
        <v>59</v>
      </c>
      <c r="H173" s="3">
        <v>1182904</v>
      </c>
      <c r="I173" s="1">
        <v>76.959999999999994</v>
      </c>
      <c r="J173" s="1">
        <v>0.95</v>
      </c>
      <c r="K173">
        <f t="shared" si="2"/>
        <v>8648</v>
      </c>
    </row>
    <row r="174" spans="1:11" x14ac:dyDescent="0.2">
      <c r="A174" s="1">
        <v>173</v>
      </c>
      <c r="B174" s="1" t="s">
        <v>19</v>
      </c>
      <c r="C174" s="2" t="s">
        <v>225</v>
      </c>
      <c r="D174" s="2" t="s">
        <v>219</v>
      </c>
      <c r="E174" s="1" t="s">
        <v>13</v>
      </c>
      <c r="F174" s="1">
        <v>44</v>
      </c>
      <c r="G174" s="1" t="s">
        <v>25</v>
      </c>
      <c r="H174" s="3">
        <v>1182904</v>
      </c>
      <c r="I174" s="1">
        <v>76.959999999999994</v>
      </c>
      <c r="J174" s="1">
        <v>0.54</v>
      </c>
      <c r="K174">
        <f t="shared" si="2"/>
        <v>4915</v>
      </c>
    </row>
    <row r="175" spans="1:11" x14ac:dyDescent="0.2">
      <c r="A175" s="1">
        <v>174</v>
      </c>
      <c r="B175" s="1" t="s">
        <v>19</v>
      </c>
      <c r="C175" s="2" t="s">
        <v>226</v>
      </c>
      <c r="D175" s="2" t="s">
        <v>219</v>
      </c>
      <c r="E175" s="1" t="s">
        <v>13</v>
      </c>
      <c r="F175" s="1">
        <v>48</v>
      </c>
      <c r="G175" s="1" t="s">
        <v>31</v>
      </c>
      <c r="H175" s="3">
        <v>1182904</v>
      </c>
      <c r="I175" s="1">
        <v>76.959999999999994</v>
      </c>
      <c r="J175" s="1">
        <v>0.43</v>
      </c>
      <c r="K175">
        <f t="shared" si="2"/>
        <v>3914</v>
      </c>
    </row>
    <row r="176" spans="1:11" x14ac:dyDescent="0.2">
      <c r="A176" s="1">
        <v>175</v>
      </c>
      <c r="B176" s="1" t="s">
        <v>19</v>
      </c>
      <c r="C176" s="2" t="s">
        <v>227</v>
      </c>
      <c r="D176" s="2" t="s">
        <v>219</v>
      </c>
      <c r="E176" s="1" t="s">
        <v>13</v>
      </c>
      <c r="F176" s="1">
        <v>32</v>
      </c>
      <c r="G176" s="1" t="s">
        <v>85</v>
      </c>
      <c r="H176" s="3">
        <v>1182904</v>
      </c>
      <c r="I176" s="1">
        <v>76.959999999999994</v>
      </c>
      <c r="J176" s="1">
        <v>0.28999999999999998</v>
      </c>
      <c r="K176">
        <f t="shared" si="2"/>
        <v>2640</v>
      </c>
    </row>
    <row r="177" spans="1:11" x14ac:dyDescent="0.2">
      <c r="A177" s="1">
        <v>176</v>
      </c>
      <c r="B177" s="1" t="s">
        <v>19</v>
      </c>
      <c r="C177" s="2" t="s">
        <v>228</v>
      </c>
      <c r="D177" s="2" t="s">
        <v>219</v>
      </c>
      <c r="E177" s="1" t="s">
        <v>13</v>
      </c>
      <c r="F177" s="1">
        <v>29</v>
      </c>
      <c r="G177" s="1" t="s">
        <v>29</v>
      </c>
      <c r="H177" s="3">
        <v>1182904</v>
      </c>
      <c r="I177" s="1">
        <v>76.959999999999994</v>
      </c>
      <c r="J177" s="1">
        <v>0.22</v>
      </c>
      <c r="K177">
        <f t="shared" si="2"/>
        <v>2002</v>
      </c>
    </row>
    <row r="178" spans="1:11" x14ac:dyDescent="0.2">
      <c r="A178" s="1">
        <v>177</v>
      </c>
      <c r="B178" s="1" t="s">
        <v>19</v>
      </c>
      <c r="C178" s="2" t="s">
        <v>229</v>
      </c>
      <c r="D178" s="2" t="s">
        <v>219</v>
      </c>
      <c r="E178" s="1" t="s">
        <v>13</v>
      </c>
      <c r="F178" s="1">
        <v>38</v>
      </c>
      <c r="G178" s="1" t="s">
        <v>31</v>
      </c>
      <c r="H178" s="3">
        <v>1182904</v>
      </c>
      <c r="I178" s="1">
        <v>76.959999999999994</v>
      </c>
      <c r="J178" s="1">
        <v>0.21</v>
      </c>
      <c r="K178">
        <f t="shared" si="2"/>
        <v>1911</v>
      </c>
    </row>
    <row r="179" spans="1:11" x14ac:dyDescent="0.2">
      <c r="A179" s="1">
        <v>178</v>
      </c>
      <c r="B179" s="1" t="s">
        <v>19</v>
      </c>
      <c r="C179" s="2" t="s">
        <v>230</v>
      </c>
      <c r="D179" s="2" t="s">
        <v>219</v>
      </c>
      <c r="E179" s="1" t="s">
        <v>13</v>
      </c>
      <c r="F179" s="1">
        <v>35</v>
      </c>
      <c r="G179" s="1" t="s">
        <v>31</v>
      </c>
      <c r="H179" s="3">
        <v>1182904</v>
      </c>
      <c r="I179" s="1">
        <v>76.959999999999994</v>
      </c>
      <c r="J179" s="1">
        <v>0.16</v>
      </c>
      <c r="K179">
        <f t="shared" si="2"/>
        <v>1456</v>
      </c>
    </row>
    <row r="180" spans="1:11" x14ac:dyDescent="0.2">
      <c r="A180" s="1">
        <v>179</v>
      </c>
      <c r="B180" s="1" t="s">
        <v>19</v>
      </c>
      <c r="C180" s="2" t="s">
        <v>231</v>
      </c>
      <c r="D180" s="2" t="s">
        <v>219</v>
      </c>
      <c r="E180" s="1" t="s">
        <v>13</v>
      </c>
      <c r="F180" s="1">
        <v>39</v>
      </c>
      <c r="G180" s="1" t="s">
        <v>31</v>
      </c>
      <c r="H180" s="3">
        <v>1182904</v>
      </c>
      <c r="I180" s="1">
        <v>76.959999999999994</v>
      </c>
      <c r="J180" s="1">
        <v>0.14000000000000001</v>
      </c>
      <c r="K180">
        <f t="shared" si="2"/>
        <v>1274</v>
      </c>
    </row>
    <row r="181" spans="1:11" x14ac:dyDescent="0.2">
      <c r="A181" s="1">
        <v>180</v>
      </c>
      <c r="B181" s="1" t="s">
        <v>19</v>
      </c>
      <c r="C181" s="2" t="s">
        <v>232</v>
      </c>
      <c r="D181" s="2" t="s">
        <v>219</v>
      </c>
      <c r="E181" s="1" t="s">
        <v>13</v>
      </c>
      <c r="F181" s="1">
        <v>47</v>
      </c>
      <c r="G181" s="1" t="s">
        <v>31</v>
      </c>
      <c r="H181" s="3">
        <v>1182904</v>
      </c>
      <c r="I181" s="1">
        <v>76.959999999999994</v>
      </c>
      <c r="J181" s="1">
        <v>0.12</v>
      </c>
      <c r="K181">
        <f t="shared" si="2"/>
        <v>1092</v>
      </c>
    </row>
    <row r="182" spans="1:11" x14ac:dyDescent="0.2">
      <c r="A182" s="1">
        <v>181</v>
      </c>
      <c r="B182" s="1" t="s">
        <v>19</v>
      </c>
      <c r="C182" s="2" t="s">
        <v>233</v>
      </c>
      <c r="D182" s="2" t="s">
        <v>219</v>
      </c>
      <c r="E182" s="1" t="s">
        <v>13</v>
      </c>
      <c r="F182" s="1">
        <v>47</v>
      </c>
      <c r="G182" s="1" t="s">
        <v>90</v>
      </c>
      <c r="H182" s="3">
        <v>1182904</v>
      </c>
      <c r="I182" s="1">
        <v>76.959999999999994</v>
      </c>
      <c r="J182" s="1">
        <v>0.09</v>
      </c>
      <c r="K182">
        <f t="shared" si="2"/>
        <v>819</v>
      </c>
    </row>
    <row r="183" spans="1:11" x14ac:dyDescent="0.2">
      <c r="A183" s="1">
        <v>182</v>
      </c>
      <c r="B183" s="1" t="s">
        <v>19</v>
      </c>
      <c r="C183" s="2" t="s">
        <v>234</v>
      </c>
      <c r="D183" s="2" t="s">
        <v>219</v>
      </c>
      <c r="E183" s="1" t="s">
        <v>13</v>
      </c>
      <c r="F183" s="1">
        <v>30</v>
      </c>
      <c r="G183" s="1" t="s">
        <v>31</v>
      </c>
      <c r="H183" s="3">
        <v>1182904</v>
      </c>
      <c r="I183" s="1">
        <v>76.959999999999994</v>
      </c>
      <c r="J183" s="1">
        <v>0.08</v>
      </c>
      <c r="K183">
        <f t="shared" si="2"/>
        <v>728</v>
      </c>
    </row>
    <row r="184" spans="1:11" x14ac:dyDescent="0.2">
      <c r="A184" s="1">
        <v>183</v>
      </c>
      <c r="B184" s="1" t="s">
        <v>10</v>
      </c>
      <c r="C184" s="2" t="s">
        <v>235</v>
      </c>
      <c r="D184" s="2" t="s">
        <v>236</v>
      </c>
      <c r="E184" s="1" t="s">
        <v>13</v>
      </c>
      <c r="F184" s="1">
        <v>57</v>
      </c>
      <c r="G184" s="1" t="s">
        <v>14</v>
      </c>
      <c r="H184" s="3">
        <v>1298267</v>
      </c>
      <c r="I184" s="1">
        <v>66.97</v>
      </c>
      <c r="J184" s="1">
        <v>41.27</v>
      </c>
      <c r="K184">
        <f t="shared" si="2"/>
        <v>358821</v>
      </c>
    </row>
    <row r="185" spans="1:11" x14ac:dyDescent="0.2">
      <c r="A185" s="1">
        <v>184</v>
      </c>
      <c r="B185" s="1" t="s">
        <v>15</v>
      </c>
      <c r="C185" s="2" t="s">
        <v>237</v>
      </c>
      <c r="D185" s="2" t="s">
        <v>236</v>
      </c>
      <c r="E185" s="1" t="s">
        <v>13</v>
      </c>
      <c r="F185" s="1">
        <v>64</v>
      </c>
      <c r="G185" s="1" t="s">
        <v>31</v>
      </c>
      <c r="H185" s="3">
        <v>1298267</v>
      </c>
      <c r="I185" s="1">
        <v>66.97</v>
      </c>
      <c r="J185" s="1">
        <v>34.81</v>
      </c>
      <c r="K185">
        <f t="shared" si="2"/>
        <v>302655</v>
      </c>
    </row>
    <row r="186" spans="1:11" x14ac:dyDescent="0.2">
      <c r="A186" s="1">
        <v>185</v>
      </c>
      <c r="B186" s="1" t="s">
        <v>142</v>
      </c>
      <c r="C186" s="2" t="s">
        <v>238</v>
      </c>
      <c r="D186" s="2" t="s">
        <v>236</v>
      </c>
      <c r="E186" s="1" t="s">
        <v>13</v>
      </c>
      <c r="F186" s="1">
        <v>43</v>
      </c>
      <c r="G186" s="1" t="s">
        <v>41</v>
      </c>
      <c r="H186" s="3">
        <v>1298267</v>
      </c>
      <c r="I186" s="1">
        <v>66.97</v>
      </c>
      <c r="J186" s="1">
        <v>15.98</v>
      </c>
      <c r="K186">
        <f t="shared" si="2"/>
        <v>138938</v>
      </c>
    </row>
    <row r="187" spans="1:11" x14ac:dyDescent="0.2">
      <c r="A187" s="1">
        <v>186</v>
      </c>
      <c r="B187" s="1" t="s">
        <v>19</v>
      </c>
      <c r="C187" s="2" t="s">
        <v>239</v>
      </c>
      <c r="D187" s="2" t="s">
        <v>236</v>
      </c>
      <c r="E187" s="1" t="s">
        <v>13</v>
      </c>
      <c r="F187" s="1">
        <v>72</v>
      </c>
      <c r="G187" s="1" t="s">
        <v>31</v>
      </c>
      <c r="H187" s="3">
        <v>1298267</v>
      </c>
      <c r="I187" s="1">
        <v>66.97</v>
      </c>
      <c r="J187" s="1">
        <v>1.9</v>
      </c>
      <c r="K187">
        <f t="shared" si="2"/>
        <v>16519</v>
      </c>
    </row>
    <row r="188" spans="1:11" x14ac:dyDescent="0.2">
      <c r="A188" s="1">
        <v>187</v>
      </c>
      <c r="B188" s="1" t="s">
        <v>19</v>
      </c>
      <c r="C188" s="2" t="s">
        <v>240</v>
      </c>
      <c r="D188" s="2" t="s">
        <v>236</v>
      </c>
      <c r="E188" s="1" t="s">
        <v>13</v>
      </c>
      <c r="F188" s="1">
        <v>47</v>
      </c>
      <c r="G188" s="1" t="s">
        <v>23</v>
      </c>
      <c r="H188" s="3">
        <v>1298267</v>
      </c>
      <c r="I188" s="1">
        <v>66.97</v>
      </c>
      <c r="J188" s="1">
        <v>1.31</v>
      </c>
      <c r="K188">
        <f t="shared" si="2"/>
        <v>11389</v>
      </c>
    </row>
    <row r="189" spans="1:11" x14ac:dyDescent="0.2">
      <c r="A189" s="1">
        <v>188</v>
      </c>
      <c r="B189" s="1" t="s">
        <v>19</v>
      </c>
      <c r="C189" s="2" t="s">
        <v>241</v>
      </c>
      <c r="D189" s="2" t="s">
        <v>236</v>
      </c>
      <c r="E189" s="1" t="s">
        <v>17</v>
      </c>
      <c r="F189" s="1">
        <v>34</v>
      </c>
      <c r="G189" s="1" t="s">
        <v>29</v>
      </c>
      <c r="H189" s="3">
        <v>1298267</v>
      </c>
      <c r="I189" s="1">
        <v>66.97</v>
      </c>
      <c r="J189" s="1">
        <v>1.19</v>
      </c>
      <c r="K189">
        <f t="shared" si="2"/>
        <v>10346</v>
      </c>
    </row>
    <row r="190" spans="1:11" x14ac:dyDescent="0.2">
      <c r="A190" s="1">
        <v>189</v>
      </c>
      <c r="B190" s="1" t="s">
        <v>19</v>
      </c>
      <c r="C190" s="2" t="s">
        <v>242</v>
      </c>
      <c r="D190" s="2" t="s">
        <v>236</v>
      </c>
      <c r="E190" s="1" t="s">
        <v>13</v>
      </c>
      <c r="F190" s="1">
        <v>39</v>
      </c>
      <c r="G190" s="1" t="s">
        <v>31</v>
      </c>
      <c r="H190" s="3">
        <v>1298267</v>
      </c>
      <c r="I190" s="1">
        <v>66.97</v>
      </c>
      <c r="J190" s="1">
        <v>0.56000000000000005</v>
      </c>
      <c r="K190">
        <f t="shared" si="2"/>
        <v>4868</v>
      </c>
    </row>
    <row r="191" spans="1:11" x14ac:dyDescent="0.2">
      <c r="A191" s="1">
        <v>190</v>
      </c>
      <c r="B191" s="1" t="s">
        <v>19</v>
      </c>
      <c r="C191" s="2" t="s">
        <v>243</v>
      </c>
      <c r="D191" s="2" t="s">
        <v>236</v>
      </c>
      <c r="E191" s="1" t="s">
        <v>17</v>
      </c>
      <c r="F191" s="1">
        <v>50</v>
      </c>
      <c r="G191" s="1" t="s">
        <v>27</v>
      </c>
      <c r="H191" s="3">
        <v>1298267</v>
      </c>
      <c r="I191" s="1">
        <v>66.97</v>
      </c>
      <c r="J191" s="1">
        <v>0.33</v>
      </c>
      <c r="K191">
        <f t="shared" si="2"/>
        <v>2869</v>
      </c>
    </row>
    <row r="192" spans="1:11" x14ac:dyDescent="0.2">
      <c r="A192" s="1">
        <v>191</v>
      </c>
      <c r="B192" s="1" t="s">
        <v>19</v>
      </c>
      <c r="C192" s="2" t="s">
        <v>244</v>
      </c>
      <c r="D192" s="2" t="s">
        <v>236</v>
      </c>
      <c r="E192" s="1" t="s">
        <v>17</v>
      </c>
      <c r="F192" s="1">
        <v>61</v>
      </c>
      <c r="G192" s="1" t="s">
        <v>90</v>
      </c>
      <c r="H192" s="3">
        <v>1298267</v>
      </c>
      <c r="I192" s="1">
        <v>66.97</v>
      </c>
      <c r="J192" s="1">
        <v>0.14000000000000001</v>
      </c>
      <c r="K192">
        <f t="shared" si="2"/>
        <v>1217</v>
      </c>
    </row>
    <row r="193" spans="1:11" x14ac:dyDescent="0.2">
      <c r="A193" s="1">
        <v>192</v>
      </c>
      <c r="B193" s="1" t="s">
        <v>19</v>
      </c>
      <c r="C193" s="2" t="s">
        <v>245</v>
      </c>
      <c r="D193" s="2" t="s">
        <v>236</v>
      </c>
      <c r="E193" s="1" t="s">
        <v>13</v>
      </c>
      <c r="F193" s="1">
        <v>52</v>
      </c>
      <c r="G193" s="1" t="s">
        <v>31</v>
      </c>
      <c r="H193" s="3">
        <v>1298267</v>
      </c>
      <c r="I193" s="1">
        <v>66.97</v>
      </c>
      <c r="J193" s="1">
        <v>0.12</v>
      </c>
      <c r="K193">
        <f t="shared" si="2"/>
        <v>1043</v>
      </c>
    </row>
    <row r="194" spans="1:11" x14ac:dyDescent="0.2">
      <c r="A194" s="1">
        <v>193</v>
      </c>
      <c r="B194" s="1" t="s">
        <v>19</v>
      </c>
      <c r="C194" s="2" t="s">
        <v>246</v>
      </c>
      <c r="D194" s="2" t="s">
        <v>236</v>
      </c>
      <c r="E194" s="1" t="s">
        <v>13</v>
      </c>
      <c r="F194" s="1">
        <v>43</v>
      </c>
      <c r="G194" s="1" t="s">
        <v>31</v>
      </c>
      <c r="H194" s="3">
        <v>1298267</v>
      </c>
      <c r="I194" s="1">
        <v>66.97</v>
      </c>
      <c r="J194" s="1">
        <v>0.12</v>
      </c>
      <c r="K194">
        <f t="shared" si="2"/>
        <v>1043</v>
      </c>
    </row>
    <row r="195" spans="1:11" x14ac:dyDescent="0.2">
      <c r="A195" s="1">
        <v>194</v>
      </c>
      <c r="B195" s="1" t="s">
        <v>19</v>
      </c>
      <c r="C195" s="2" t="s">
        <v>247</v>
      </c>
      <c r="D195" s="2" t="s">
        <v>236</v>
      </c>
      <c r="E195" s="1" t="s">
        <v>13</v>
      </c>
      <c r="F195" s="1">
        <v>55</v>
      </c>
      <c r="G195" s="1" t="s">
        <v>31</v>
      </c>
      <c r="H195" s="3">
        <v>1298267</v>
      </c>
      <c r="I195" s="1">
        <v>66.97</v>
      </c>
      <c r="J195" s="1">
        <v>0.11</v>
      </c>
      <c r="K195">
        <f t="shared" ref="K195:K258" si="3">INT(H195*I195*J195/10000)</f>
        <v>956</v>
      </c>
    </row>
    <row r="196" spans="1:11" x14ac:dyDescent="0.2">
      <c r="A196" s="1">
        <v>195</v>
      </c>
      <c r="B196" s="1" t="s">
        <v>19</v>
      </c>
      <c r="C196" s="2" t="s">
        <v>248</v>
      </c>
      <c r="D196" s="2" t="s">
        <v>236</v>
      </c>
      <c r="E196" s="1" t="s">
        <v>13</v>
      </c>
      <c r="F196" s="1">
        <v>44</v>
      </c>
      <c r="G196" s="1" t="s">
        <v>31</v>
      </c>
      <c r="H196" s="3">
        <v>1298267</v>
      </c>
      <c r="I196" s="1">
        <v>66.97</v>
      </c>
      <c r="J196" s="1">
        <v>0.09</v>
      </c>
      <c r="K196">
        <f t="shared" si="3"/>
        <v>782</v>
      </c>
    </row>
    <row r="197" spans="1:11" x14ac:dyDescent="0.2">
      <c r="A197" s="1">
        <v>196</v>
      </c>
      <c r="B197" s="1" t="s">
        <v>19</v>
      </c>
      <c r="C197" s="2" t="s">
        <v>249</v>
      </c>
      <c r="D197" s="2" t="s">
        <v>236</v>
      </c>
      <c r="E197" s="1" t="s">
        <v>13</v>
      </c>
      <c r="F197" s="1">
        <v>56</v>
      </c>
      <c r="G197" s="1" t="s">
        <v>250</v>
      </c>
      <c r="H197" s="3">
        <v>1298267</v>
      </c>
      <c r="I197" s="1">
        <v>66.97</v>
      </c>
      <c r="J197" s="1">
        <v>0.08</v>
      </c>
      <c r="K197">
        <f t="shared" si="3"/>
        <v>695</v>
      </c>
    </row>
    <row r="198" spans="1:11" x14ac:dyDescent="0.2">
      <c r="A198" s="1">
        <v>197</v>
      </c>
      <c r="B198" s="1" t="s">
        <v>19</v>
      </c>
      <c r="C198" s="2" t="s">
        <v>251</v>
      </c>
      <c r="D198" s="2" t="s">
        <v>236</v>
      </c>
      <c r="E198" s="1" t="s">
        <v>13</v>
      </c>
      <c r="F198" s="1">
        <v>42</v>
      </c>
      <c r="G198" s="1" t="s">
        <v>31</v>
      </c>
      <c r="H198" s="3">
        <v>1298267</v>
      </c>
      <c r="I198" s="1">
        <v>66.97</v>
      </c>
      <c r="J198" s="1">
        <v>0.05</v>
      </c>
      <c r="K198">
        <f t="shared" si="3"/>
        <v>434</v>
      </c>
    </row>
    <row r="199" spans="1:11" x14ac:dyDescent="0.2">
      <c r="A199" s="1">
        <v>198</v>
      </c>
      <c r="B199" s="1" t="s">
        <v>19</v>
      </c>
      <c r="C199" s="2" t="s">
        <v>252</v>
      </c>
      <c r="D199" s="2" t="s">
        <v>236</v>
      </c>
      <c r="E199" s="1" t="s">
        <v>13</v>
      </c>
      <c r="F199" s="1">
        <v>31</v>
      </c>
      <c r="G199" s="1" t="s">
        <v>31</v>
      </c>
      <c r="H199" s="3">
        <v>1298267</v>
      </c>
      <c r="I199" s="1">
        <v>66.97</v>
      </c>
      <c r="J199" s="1">
        <v>0.04</v>
      </c>
      <c r="K199">
        <f t="shared" si="3"/>
        <v>347</v>
      </c>
    </row>
    <row r="200" spans="1:11" x14ac:dyDescent="0.2">
      <c r="A200" s="1">
        <v>199</v>
      </c>
      <c r="B200" s="1" t="s">
        <v>10</v>
      </c>
      <c r="C200" s="2" t="s">
        <v>253</v>
      </c>
      <c r="D200" s="2" t="s">
        <v>254</v>
      </c>
      <c r="E200" s="1" t="s">
        <v>13</v>
      </c>
      <c r="F200" s="1">
        <v>67</v>
      </c>
      <c r="G200" s="1" t="s">
        <v>197</v>
      </c>
      <c r="H200" s="3">
        <v>1151802</v>
      </c>
      <c r="I200" s="1">
        <v>75.67</v>
      </c>
      <c r="J200" s="1">
        <v>43.43</v>
      </c>
      <c r="K200">
        <f t="shared" si="3"/>
        <v>378522</v>
      </c>
    </row>
    <row r="201" spans="1:11" x14ac:dyDescent="0.2">
      <c r="A201" s="1">
        <v>200</v>
      </c>
      <c r="B201" s="1" t="s">
        <v>15</v>
      </c>
      <c r="C201" s="2" t="s">
        <v>255</v>
      </c>
      <c r="D201" s="2" t="s">
        <v>254</v>
      </c>
      <c r="E201" s="1" t="s">
        <v>13</v>
      </c>
      <c r="F201" s="1">
        <v>51</v>
      </c>
      <c r="G201" s="1" t="s">
        <v>31</v>
      </c>
      <c r="H201" s="3">
        <v>1151802</v>
      </c>
      <c r="I201" s="1">
        <v>75.67</v>
      </c>
      <c r="J201" s="1">
        <v>40.51</v>
      </c>
      <c r="K201">
        <f t="shared" si="3"/>
        <v>353072</v>
      </c>
    </row>
    <row r="202" spans="1:11" x14ac:dyDescent="0.2">
      <c r="A202" s="1">
        <v>201</v>
      </c>
      <c r="B202" s="1" t="s">
        <v>19</v>
      </c>
      <c r="C202" s="2" t="s">
        <v>256</v>
      </c>
      <c r="D202" s="2" t="s">
        <v>254</v>
      </c>
      <c r="E202" s="1" t="s">
        <v>13</v>
      </c>
      <c r="F202" s="1">
        <v>39</v>
      </c>
      <c r="G202" s="1" t="s">
        <v>41</v>
      </c>
      <c r="H202" s="3">
        <v>1151802</v>
      </c>
      <c r="I202" s="1">
        <v>75.67</v>
      </c>
      <c r="J202" s="1">
        <v>8.6300000000000008</v>
      </c>
      <c r="K202">
        <f t="shared" si="3"/>
        <v>75216</v>
      </c>
    </row>
    <row r="203" spans="1:11" x14ac:dyDescent="0.2">
      <c r="A203" s="1">
        <v>202</v>
      </c>
      <c r="B203" s="1" t="s">
        <v>19</v>
      </c>
      <c r="C203" s="2" t="s">
        <v>257</v>
      </c>
      <c r="D203" s="2" t="s">
        <v>254</v>
      </c>
      <c r="E203" s="1" t="s">
        <v>13</v>
      </c>
      <c r="F203" s="1">
        <v>42</v>
      </c>
      <c r="G203" s="1" t="s">
        <v>23</v>
      </c>
      <c r="H203" s="3">
        <v>1151802</v>
      </c>
      <c r="I203" s="1">
        <v>75.67</v>
      </c>
      <c r="J203" s="1">
        <v>3.06</v>
      </c>
      <c r="K203">
        <f t="shared" si="3"/>
        <v>26669</v>
      </c>
    </row>
    <row r="204" spans="1:11" x14ac:dyDescent="0.2">
      <c r="A204" s="1">
        <v>203</v>
      </c>
      <c r="B204" s="1" t="s">
        <v>19</v>
      </c>
      <c r="C204" s="2" t="s">
        <v>258</v>
      </c>
      <c r="D204" s="2" t="s">
        <v>254</v>
      </c>
      <c r="E204" s="1" t="s">
        <v>13</v>
      </c>
      <c r="F204" s="1">
        <v>44</v>
      </c>
      <c r="G204" s="1" t="s">
        <v>31</v>
      </c>
      <c r="H204" s="3">
        <v>1151802</v>
      </c>
      <c r="I204" s="1">
        <v>75.67</v>
      </c>
      <c r="J204" s="1">
        <v>1.27</v>
      </c>
      <c r="K204">
        <f t="shared" si="3"/>
        <v>11068</v>
      </c>
    </row>
    <row r="205" spans="1:11" x14ac:dyDescent="0.2">
      <c r="A205" s="1">
        <v>204</v>
      </c>
      <c r="B205" s="1" t="s">
        <v>19</v>
      </c>
      <c r="C205" s="2" t="s">
        <v>259</v>
      </c>
      <c r="D205" s="2" t="s">
        <v>254</v>
      </c>
      <c r="E205" s="1" t="s">
        <v>13</v>
      </c>
      <c r="F205" s="1">
        <v>36</v>
      </c>
      <c r="G205" s="1" t="s">
        <v>25</v>
      </c>
      <c r="H205" s="3">
        <v>1151802</v>
      </c>
      <c r="I205" s="1">
        <v>75.67</v>
      </c>
      <c r="J205" s="1">
        <v>1.0900000000000001</v>
      </c>
      <c r="K205">
        <f t="shared" si="3"/>
        <v>9500</v>
      </c>
    </row>
    <row r="206" spans="1:11" x14ac:dyDescent="0.2">
      <c r="A206" s="1">
        <v>205</v>
      </c>
      <c r="B206" s="1" t="s">
        <v>19</v>
      </c>
      <c r="C206" s="2" t="s">
        <v>260</v>
      </c>
      <c r="D206" s="2" t="s">
        <v>254</v>
      </c>
      <c r="E206" s="1" t="s">
        <v>13</v>
      </c>
      <c r="F206" s="1">
        <v>57</v>
      </c>
      <c r="G206" s="1" t="s">
        <v>31</v>
      </c>
      <c r="H206" s="3">
        <v>1151802</v>
      </c>
      <c r="I206" s="1">
        <v>75.67</v>
      </c>
      <c r="J206" s="1">
        <v>0.28000000000000003</v>
      </c>
      <c r="K206">
        <f t="shared" si="3"/>
        <v>2440</v>
      </c>
    </row>
    <row r="207" spans="1:11" x14ac:dyDescent="0.2">
      <c r="A207" s="1">
        <v>206</v>
      </c>
      <c r="B207" s="1" t="s">
        <v>19</v>
      </c>
      <c r="C207" s="2" t="s">
        <v>261</v>
      </c>
      <c r="D207" s="2" t="s">
        <v>254</v>
      </c>
      <c r="E207" s="1" t="s">
        <v>17</v>
      </c>
      <c r="F207" s="1">
        <v>46</v>
      </c>
      <c r="G207" s="1" t="s">
        <v>31</v>
      </c>
      <c r="H207" s="3">
        <v>1151802</v>
      </c>
      <c r="I207" s="1">
        <v>75.67</v>
      </c>
      <c r="J207" s="1">
        <v>0.26</v>
      </c>
      <c r="K207">
        <f t="shared" si="3"/>
        <v>2266</v>
      </c>
    </row>
    <row r="208" spans="1:11" x14ac:dyDescent="0.2">
      <c r="A208" s="1">
        <v>207</v>
      </c>
      <c r="B208" s="1" t="s">
        <v>19</v>
      </c>
      <c r="C208" s="2" t="s">
        <v>262</v>
      </c>
      <c r="D208" s="2" t="s">
        <v>254</v>
      </c>
      <c r="E208" s="1" t="s">
        <v>13</v>
      </c>
      <c r="F208" s="1">
        <v>64</v>
      </c>
      <c r="G208" s="1" t="s">
        <v>29</v>
      </c>
      <c r="H208" s="3">
        <v>1151802</v>
      </c>
      <c r="I208" s="1">
        <v>75.67</v>
      </c>
      <c r="J208" s="1">
        <v>0.25</v>
      </c>
      <c r="K208">
        <f t="shared" si="3"/>
        <v>2178</v>
      </c>
    </row>
    <row r="209" spans="1:11" x14ac:dyDescent="0.2">
      <c r="A209" s="1">
        <v>208</v>
      </c>
      <c r="B209" s="1" t="s">
        <v>19</v>
      </c>
      <c r="C209" s="2" t="s">
        <v>263</v>
      </c>
      <c r="D209" s="2" t="s">
        <v>254</v>
      </c>
      <c r="E209" s="1" t="s">
        <v>13</v>
      </c>
      <c r="F209" s="1">
        <v>62</v>
      </c>
      <c r="G209" s="1" t="s">
        <v>31</v>
      </c>
      <c r="H209" s="3">
        <v>1151802</v>
      </c>
      <c r="I209" s="1">
        <v>75.67</v>
      </c>
      <c r="J209" s="1">
        <v>0.23</v>
      </c>
      <c r="K209">
        <f t="shared" si="3"/>
        <v>2004</v>
      </c>
    </row>
    <row r="210" spans="1:11" x14ac:dyDescent="0.2">
      <c r="A210" s="1">
        <v>209</v>
      </c>
      <c r="B210" s="1" t="s">
        <v>19</v>
      </c>
      <c r="C210" s="2" t="s">
        <v>264</v>
      </c>
      <c r="D210" s="2" t="s">
        <v>254</v>
      </c>
      <c r="E210" s="1" t="s">
        <v>13</v>
      </c>
      <c r="F210" s="1">
        <v>48</v>
      </c>
      <c r="G210" s="1" t="s">
        <v>31</v>
      </c>
      <c r="H210" s="3">
        <v>1151802</v>
      </c>
      <c r="I210" s="1">
        <v>75.67</v>
      </c>
      <c r="J210" s="1">
        <v>0.14000000000000001</v>
      </c>
      <c r="K210">
        <f t="shared" si="3"/>
        <v>1220</v>
      </c>
    </row>
    <row r="211" spans="1:11" x14ac:dyDescent="0.2">
      <c r="A211" s="1">
        <v>210</v>
      </c>
      <c r="B211" s="1" t="s">
        <v>10</v>
      </c>
      <c r="C211" s="2" t="s">
        <v>265</v>
      </c>
      <c r="D211" s="2" t="s">
        <v>266</v>
      </c>
      <c r="E211" s="1" t="s">
        <v>13</v>
      </c>
      <c r="F211" s="1">
        <v>58</v>
      </c>
      <c r="G211" s="1" t="s">
        <v>14</v>
      </c>
      <c r="H211" s="3">
        <v>1242901</v>
      </c>
      <c r="I211" s="1">
        <v>70.27</v>
      </c>
      <c r="J211" s="1">
        <v>34.1</v>
      </c>
      <c r="K211">
        <f t="shared" si="3"/>
        <v>297824</v>
      </c>
    </row>
    <row r="212" spans="1:11" x14ac:dyDescent="0.2">
      <c r="A212" s="1">
        <v>211</v>
      </c>
      <c r="B212" s="1" t="s">
        <v>15</v>
      </c>
      <c r="C212" s="2" t="s">
        <v>267</v>
      </c>
      <c r="D212" s="2" t="s">
        <v>266</v>
      </c>
      <c r="E212" s="1" t="s">
        <v>13</v>
      </c>
      <c r="F212" s="1">
        <v>84</v>
      </c>
      <c r="G212" s="1" t="s">
        <v>41</v>
      </c>
      <c r="H212" s="3">
        <v>1242901</v>
      </c>
      <c r="I212" s="1">
        <v>70.27</v>
      </c>
      <c r="J212" s="1">
        <v>32.32</v>
      </c>
      <c r="K212">
        <f t="shared" si="3"/>
        <v>282278</v>
      </c>
    </row>
    <row r="213" spans="1:11" x14ac:dyDescent="0.2">
      <c r="A213" s="1">
        <v>212</v>
      </c>
      <c r="B213" s="1" t="s">
        <v>142</v>
      </c>
      <c r="C213" s="2" t="s">
        <v>268</v>
      </c>
      <c r="D213" s="2" t="s">
        <v>266</v>
      </c>
      <c r="E213" s="1" t="s">
        <v>13</v>
      </c>
      <c r="F213" s="1">
        <v>55</v>
      </c>
      <c r="G213" s="1" t="s">
        <v>210</v>
      </c>
      <c r="H213" s="3">
        <v>1242901</v>
      </c>
      <c r="I213" s="1">
        <v>70.27</v>
      </c>
      <c r="J213" s="1">
        <v>28.5</v>
      </c>
      <c r="K213">
        <f t="shared" si="3"/>
        <v>248915</v>
      </c>
    </row>
    <row r="214" spans="1:11" x14ac:dyDescent="0.2">
      <c r="A214" s="1">
        <v>213</v>
      </c>
      <c r="B214" s="1" t="s">
        <v>19</v>
      </c>
      <c r="C214" s="2" t="s">
        <v>269</v>
      </c>
      <c r="D214" s="2" t="s">
        <v>266</v>
      </c>
      <c r="E214" s="1" t="s">
        <v>13</v>
      </c>
      <c r="F214" s="1">
        <v>45</v>
      </c>
      <c r="G214" s="1" t="s">
        <v>25</v>
      </c>
      <c r="H214" s="3">
        <v>1242901</v>
      </c>
      <c r="I214" s="1">
        <v>70.27</v>
      </c>
      <c r="J214" s="1">
        <v>1.62</v>
      </c>
      <c r="K214">
        <f t="shared" si="3"/>
        <v>14148</v>
      </c>
    </row>
    <row r="215" spans="1:11" x14ac:dyDescent="0.2">
      <c r="A215" s="1">
        <v>214</v>
      </c>
      <c r="B215" s="1" t="s">
        <v>19</v>
      </c>
      <c r="C215" s="2" t="s">
        <v>270</v>
      </c>
      <c r="D215" s="2" t="s">
        <v>266</v>
      </c>
      <c r="E215" s="1" t="s">
        <v>13</v>
      </c>
      <c r="F215" s="1">
        <v>40</v>
      </c>
      <c r="G215" s="1" t="s">
        <v>23</v>
      </c>
      <c r="H215" s="3">
        <v>1242901</v>
      </c>
      <c r="I215" s="1">
        <v>70.27</v>
      </c>
      <c r="J215" s="1">
        <v>0.55000000000000004</v>
      </c>
      <c r="K215">
        <f t="shared" si="3"/>
        <v>4803</v>
      </c>
    </row>
    <row r="216" spans="1:11" x14ac:dyDescent="0.2">
      <c r="A216" s="1">
        <v>215</v>
      </c>
      <c r="B216" s="1" t="s">
        <v>19</v>
      </c>
      <c r="C216" s="2" t="s">
        <v>271</v>
      </c>
      <c r="D216" s="2" t="s">
        <v>266</v>
      </c>
      <c r="E216" s="1" t="s">
        <v>13</v>
      </c>
      <c r="F216" s="1">
        <v>49</v>
      </c>
      <c r="G216" s="1" t="s">
        <v>31</v>
      </c>
      <c r="H216" s="3">
        <v>1242901</v>
      </c>
      <c r="I216" s="1">
        <v>70.27</v>
      </c>
      <c r="J216" s="1">
        <v>0.48</v>
      </c>
      <c r="K216">
        <f t="shared" si="3"/>
        <v>4192</v>
      </c>
    </row>
    <row r="217" spans="1:11" x14ac:dyDescent="0.2">
      <c r="A217" s="1">
        <v>216</v>
      </c>
      <c r="B217" s="1" t="s">
        <v>19</v>
      </c>
      <c r="C217" s="2" t="s">
        <v>272</v>
      </c>
      <c r="D217" s="2" t="s">
        <v>266</v>
      </c>
      <c r="E217" s="1" t="s">
        <v>13</v>
      </c>
      <c r="F217" s="1">
        <v>65</v>
      </c>
      <c r="G217" s="1" t="s">
        <v>29</v>
      </c>
      <c r="H217" s="3">
        <v>1242901</v>
      </c>
      <c r="I217" s="1">
        <v>70.27</v>
      </c>
      <c r="J217" s="1">
        <v>0.37</v>
      </c>
      <c r="K217">
        <f t="shared" si="3"/>
        <v>3231</v>
      </c>
    </row>
    <row r="218" spans="1:11" x14ac:dyDescent="0.2">
      <c r="A218" s="1">
        <v>217</v>
      </c>
      <c r="B218" s="1" t="s">
        <v>19</v>
      </c>
      <c r="C218" s="2" t="s">
        <v>273</v>
      </c>
      <c r="D218" s="2" t="s">
        <v>266</v>
      </c>
      <c r="E218" s="1" t="s">
        <v>13</v>
      </c>
      <c r="F218" s="1">
        <v>45</v>
      </c>
      <c r="G218" s="1" t="s">
        <v>31</v>
      </c>
      <c r="H218" s="3">
        <v>1242901</v>
      </c>
      <c r="I218" s="1">
        <v>70.27</v>
      </c>
      <c r="J218" s="1">
        <v>0.28000000000000003</v>
      </c>
      <c r="K218">
        <f t="shared" si="3"/>
        <v>2445</v>
      </c>
    </row>
    <row r="219" spans="1:11" x14ac:dyDescent="0.2">
      <c r="A219" s="1">
        <v>218</v>
      </c>
      <c r="B219" s="1" t="s">
        <v>19</v>
      </c>
      <c r="C219" s="2" t="s">
        <v>274</v>
      </c>
      <c r="D219" s="2" t="s">
        <v>266</v>
      </c>
      <c r="E219" s="1" t="s">
        <v>13</v>
      </c>
      <c r="F219" s="1">
        <v>54</v>
      </c>
      <c r="G219" s="1" t="s">
        <v>31</v>
      </c>
      <c r="H219" s="3">
        <v>1242901</v>
      </c>
      <c r="I219" s="1">
        <v>70.27</v>
      </c>
      <c r="J219" s="1">
        <v>0.24</v>
      </c>
      <c r="K219">
        <f t="shared" si="3"/>
        <v>2096</v>
      </c>
    </row>
    <row r="220" spans="1:11" x14ac:dyDescent="0.2">
      <c r="A220" s="1">
        <v>219</v>
      </c>
      <c r="B220" s="1" t="s">
        <v>19</v>
      </c>
      <c r="C220" s="2" t="s">
        <v>275</v>
      </c>
      <c r="D220" s="2" t="s">
        <v>266</v>
      </c>
      <c r="E220" s="1" t="s">
        <v>17</v>
      </c>
      <c r="F220" s="1">
        <v>50</v>
      </c>
      <c r="G220" s="1" t="s">
        <v>31</v>
      </c>
      <c r="H220" s="3">
        <v>1242901</v>
      </c>
      <c r="I220" s="1">
        <v>70.27</v>
      </c>
      <c r="J220" s="1">
        <v>0.21</v>
      </c>
      <c r="K220">
        <f t="shared" si="3"/>
        <v>1834</v>
      </c>
    </row>
    <row r="221" spans="1:11" x14ac:dyDescent="0.2">
      <c r="A221" s="1">
        <v>220</v>
      </c>
      <c r="B221" s="1" t="s">
        <v>19</v>
      </c>
      <c r="C221" s="2" t="s">
        <v>276</v>
      </c>
      <c r="D221" s="2" t="s">
        <v>266</v>
      </c>
      <c r="E221" s="1" t="s">
        <v>13</v>
      </c>
      <c r="F221" s="1">
        <v>70</v>
      </c>
      <c r="G221" s="1" t="s">
        <v>31</v>
      </c>
      <c r="H221" s="3">
        <v>1242901</v>
      </c>
      <c r="I221" s="1">
        <v>70.27</v>
      </c>
      <c r="J221" s="1">
        <v>0.2</v>
      </c>
      <c r="K221">
        <f t="shared" si="3"/>
        <v>1746</v>
      </c>
    </row>
    <row r="222" spans="1:11" x14ac:dyDescent="0.2">
      <c r="A222" s="1">
        <v>221</v>
      </c>
      <c r="B222" s="1" t="s">
        <v>19</v>
      </c>
      <c r="C222" s="2" t="s">
        <v>277</v>
      </c>
      <c r="D222" s="2" t="s">
        <v>266</v>
      </c>
      <c r="E222" s="1" t="s">
        <v>13</v>
      </c>
      <c r="F222" s="1">
        <v>43</v>
      </c>
      <c r="G222" s="1" t="s">
        <v>27</v>
      </c>
      <c r="H222" s="3">
        <v>1242901</v>
      </c>
      <c r="I222" s="1">
        <v>70.27</v>
      </c>
      <c r="J222" s="1">
        <v>0.19</v>
      </c>
      <c r="K222">
        <f t="shared" si="3"/>
        <v>1659</v>
      </c>
    </row>
    <row r="223" spans="1:11" x14ac:dyDescent="0.2">
      <c r="A223" s="1">
        <v>222</v>
      </c>
      <c r="B223" s="1" t="s">
        <v>19</v>
      </c>
      <c r="C223" s="2" t="s">
        <v>278</v>
      </c>
      <c r="D223" s="2" t="s">
        <v>266</v>
      </c>
      <c r="E223" s="1" t="s">
        <v>13</v>
      </c>
      <c r="F223" s="1">
        <v>48</v>
      </c>
      <c r="G223" s="1" t="s">
        <v>31</v>
      </c>
      <c r="H223" s="3">
        <v>1242901</v>
      </c>
      <c r="I223" s="1">
        <v>70.27</v>
      </c>
      <c r="J223" s="1">
        <v>0.15</v>
      </c>
      <c r="K223">
        <f t="shared" si="3"/>
        <v>1310</v>
      </c>
    </row>
    <row r="224" spans="1:11" x14ac:dyDescent="0.2">
      <c r="A224" s="1">
        <v>223</v>
      </c>
      <c r="B224" s="1" t="s">
        <v>19</v>
      </c>
      <c r="C224" s="2" t="s">
        <v>279</v>
      </c>
      <c r="D224" s="2" t="s">
        <v>266</v>
      </c>
      <c r="E224" s="1" t="s">
        <v>13</v>
      </c>
      <c r="F224" s="1">
        <v>40</v>
      </c>
      <c r="G224" s="1" t="s">
        <v>85</v>
      </c>
      <c r="H224" s="3">
        <v>1242901</v>
      </c>
      <c r="I224" s="1">
        <v>70.27</v>
      </c>
      <c r="J224" s="1">
        <v>0.1</v>
      </c>
      <c r="K224">
        <f t="shared" si="3"/>
        <v>873</v>
      </c>
    </row>
    <row r="225" spans="1:11" x14ac:dyDescent="0.2">
      <c r="A225" s="1">
        <v>224</v>
      </c>
      <c r="B225" s="1" t="s">
        <v>19</v>
      </c>
      <c r="C225" s="2" t="s">
        <v>280</v>
      </c>
      <c r="D225" s="2" t="s">
        <v>266</v>
      </c>
      <c r="E225" s="1" t="s">
        <v>13</v>
      </c>
      <c r="F225" s="1">
        <v>73</v>
      </c>
      <c r="G225" s="1" t="s">
        <v>31</v>
      </c>
      <c r="H225" s="3">
        <v>1242901</v>
      </c>
      <c r="I225" s="1">
        <v>70.27</v>
      </c>
      <c r="J225" s="1">
        <v>0.1</v>
      </c>
      <c r="K225">
        <f t="shared" si="3"/>
        <v>873</v>
      </c>
    </row>
    <row r="226" spans="1:11" x14ac:dyDescent="0.2">
      <c r="A226" s="1">
        <v>225</v>
      </c>
      <c r="B226" s="1" t="s">
        <v>19</v>
      </c>
      <c r="C226" s="2" t="s">
        <v>281</v>
      </c>
      <c r="D226" s="2" t="s">
        <v>266</v>
      </c>
      <c r="E226" s="1" t="s">
        <v>13</v>
      </c>
      <c r="F226" s="1">
        <v>31</v>
      </c>
      <c r="G226" s="1" t="s">
        <v>31</v>
      </c>
      <c r="H226" s="3">
        <v>1242901</v>
      </c>
      <c r="I226" s="1">
        <v>70.27</v>
      </c>
      <c r="J226" s="1">
        <v>0.05</v>
      </c>
      <c r="K226">
        <f t="shared" si="3"/>
        <v>436</v>
      </c>
    </row>
    <row r="227" spans="1:11" x14ac:dyDescent="0.2">
      <c r="A227" s="1">
        <v>226</v>
      </c>
      <c r="B227" s="1" t="s">
        <v>19</v>
      </c>
      <c r="C227" s="2" t="s">
        <v>282</v>
      </c>
      <c r="D227" s="2" t="s">
        <v>266</v>
      </c>
      <c r="E227" s="1" t="s">
        <v>13</v>
      </c>
      <c r="F227" s="1">
        <v>27</v>
      </c>
      <c r="G227" s="1" t="s">
        <v>31</v>
      </c>
      <c r="H227" s="3">
        <v>1242901</v>
      </c>
      <c r="I227" s="1">
        <v>70.27</v>
      </c>
      <c r="J227" s="1">
        <v>0.04</v>
      </c>
      <c r="K227">
        <f t="shared" si="3"/>
        <v>349</v>
      </c>
    </row>
    <row r="228" spans="1:11" x14ac:dyDescent="0.2">
      <c r="A228" s="1">
        <v>227</v>
      </c>
      <c r="B228" s="1" t="s">
        <v>19</v>
      </c>
      <c r="C228" s="2" t="s">
        <v>283</v>
      </c>
      <c r="D228" s="2" t="s">
        <v>266</v>
      </c>
      <c r="E228" s="1" t="s">
        <v>13</v>
      </c>
      <c r="F228" s="1">
        <v>35</v>
      </c>
      <c r="G228" s="1" t="s">
        <v>100</v>
      </c>
      <c r="H228" s="3">
        <v>1242901</v>
      </c>
      <c r="I228" s="1">
        <v>70.27</v>
      </c>
      <c r="J228" s="1">
        <v>0.04</v>
      </c>
      <c r="K228">
        <f t="shared" si="3"/>
        <v>349</v>
      </c>
    </row>
    <row r="229" spans="1:11" x14ac:dyDescent="0.2">
      <c r="A229" s="1">
        <v>228</v>
      </c>
      <c r="B229" s="1" t="s">
        <v>19</v>
      </c>
      <c r="C229" s="2" t="s">
        <v>284</v>
      </c>
      <c r="D229" s="2" t="s">
        <v>266</v>
      </c>
      <c r="E229" s="1" t="s">
        <v>17</v>
      </c>
      <c r="F229" s="1">
        <v>57</v>
      </c>
      <c r="G229" s="1" t="s">
        <v>66</v>
      </c>
      <c r="H229" s="3">
        <v>1242901</v>
      </c>
      <c r="I229" s="1">
        <v>70.27</v>
      </c>
      <c r="J229" s="1">
        <v>0.03</v>
      </c>
      <c r="K229">
        <f t="shared" si="3"/>
        <v>262</v>
      </c>
    </row>
    <row r="230" spans="1:11" x14ac:dyDescent="0.2">
      <c r="A230" s="1">
        <v>229</v>
      </c>
      <c r="B230" s="1" t="s">
        <v>19</v>
      </c>
      <c r="C230" s="2" t="s">
        <v>285</v>
      </c>
      <c r="D230" s="2" t="s">
        <v>266</v>
      </c>
      <c r="E230" s="1" t="s">
        <v>13</v>
      </c>
      <c r="F230" s="1">
        <v>50</v>
      </c>
      <c r="G230" s="1" t="s">
        <v>286</v>
      </c>
      <c r="H230" s="3">
        <v>1242901</v>
      </c>
      <c r="I230" s="1">
        <v>70.27</v>
      </c>
      <c r="J230" s="1">
        <v>0.03</v>
      </c>
      <c r="K230">
        <f t="shared" si="3"/>
        <v>262</v>
      </c>
    </row>
    <row r="231" spans="1:11" x14ac:dyDescent="0.2">
      <c r="A231" s="1">
        <v>230</v>
      </c>
      <c r="B231" s="1" t="s">
        <v>10</v>
      </c>
      <c r="C231" s="2" t="s">
        <v>287</v>
      </c>
      <c r="D231" s="2" t="s">
        <v>288</v>
      </c>
      <c r="E231" s="1" t="s">
        <v>13</v>
      </c>
      <c r="F231" s="1">
        <v>63</v>
      </c>
      <c r="G231" s="1" t="s">
        <v>210</v>
      </c>
      <c r="H231" s="3">
        <v>1250635</v>
      </c>
      <c r="I231" s="1">
        <v>73.599999999999994</v>
      </c>
      <c r="J231" s="1">
        <v>42.28</v>
      </c>
      <c r="K231">
        <f t="shared" si="3"/>
        <v>389173</v>
      </c>
    </row>
    <row r="232" spans="1:11" x14ac:dyDescent="0.2">
      <c r="A232" s="1">
        <v>231</v>
      </c>
      <c r="B232" s="1" t="s">
        <v>15</v>
      </c>
      <c r="C232" s="2" t="s">
        <v>289</v>
      </c>
      <c r="D232" s="2" t="s">
        <v>288</v>
      </c>
      <c r="E232" s="1" t="s">
        <v>13</v>
      </c>
      <c r="F232" s="1">
        <v>64</v>
      </c>
      <c r="G232" s="1" t="s">
        <v>14</v>
      </c>
      <c r="H232" s="3">
        <v>1250635</v>
      </c>
      <c r="I232" s="1">
        <v>73.599999999999994</v>
      </c>
      <c r="J232" s="1">
        <v>38.130000000000003</v>
      </c>
      <c r="K232">
        <f t="shared" si="3"/>
        <v>350974</v>
      </c>
    </row>
    <row r="233" spans="1:11" x14ac:dyDescent="0.2">
      <c r="A233" s="1">
        <v>232</v>
      </c>
      <c r="B233" s="1" t="s">
        <v>19</v>
      </c>
      <c r="C233" s="2" t="s">
        <v>290</v>
      </c>
      <c r="D233" s="2" t="s">
        <v>288</v>
      </c>
      <c r="E233" s="1" t="s">
        <v>13</v>
      </c>
      <c r="F233" s="1">
        <v>60</v>
      </c>
      <c r="G233" s="1" t="s">
        <v>41</v>
      </c>
      <c r="H233" s="3">
        <v>1250635</v>
      </c>
      <c r="I233" s="1">
        <v>73.599999999999994</v>
      </c>
      <c r="J233" s="1">
        <v>11.15</v>
      </c>
      <c r="K233">
        <f t="shared" si="3"/>
        <v>102632</v>
      </c>
    </row>
    <row r="234" spans="1:11" x14ac:dyDescent="0.2">
      <c r="A234" s="1">
        <v>233</v>
      </c>
      <c r="B234" s="1" t="s">
        <v>19</v>
      </c>
      <c r="C234" s="2" t="s">
        <v>291</v>
      </c>
      <c r="D234" s="2" t="s">
        <v>288</v>
      </c>
      <c r="E234" s="1" t="s">
        <v>17</v>
      </c>
      <c r="F234" s="1">
        <v>67</v>
      </c>
      <c r="G234" s="1" t="s">
        <v>25</v>
      </c>
      <c r="H234" s="3">
        <v>1250635</v>
      </c>
      <c r="I234" s="1">
        <v>73.599999999999994</v>
      </c>
      <c r="J234" s="1">
        <v>4.8499999999999996</v>
      </c>
      <c r="K234">
        <f t="shared" si="3"/>
        <v>44642</v>
      </c>
    </row>
    <row r="235" spans="1:11" x14ac:dyDescent="0.2">
      <c r="A235" s="1">
        <v>234</v>
      </c>
      <c r="B235" s="1" t="s">
        <v>19</v>
      </c>
      <c r="C235" s="2" t="s">
        <v>292</v>
      </c>
      <c r="D235" s="2" t="s">
        <v>288</v>
      </c>
      <c r="E235" s="1" t="s">
        <v>13</v>
      </c>
      <c r="F235" s="1">
        <v>37</v>
      </c>
      <c r="G235" s="1" t="s">
        <v>23</v>
      </c>
      <c r="H235" s="3">
        <v>1250635</v>
      </c>
      <c r="I235" s="1">
        <v>73.599999999999994</v>
      </c>
      <c r="J235" s="1">
        <v>0.75</v>
      </c>
      <c r="K235">
        <f t="shared" si="3"/>
        <v>6903</v>
      </c>
    </row>
    <row r="236" spans="1:11" x14ac:dyDescent="0.2">
      <c r="A236" s="1">
        <v>235</v>
      </c>
      <c r="B236" s="1" t="s">
        <v>19</v>
      </c>
      <c r="C236" s="2" t="s">
        <v>293</v>
      </c>
      <c r="D236" s="2" t="s">
        <v>288</v>
      </c>
      <c r="E236" s="1" t="s">
        <v>13</v>
      </c>
      <c r="F236" s="1">
        <v>53</v>
      </c>
      <c r="G236" s="1" t="s">
        <v>31</v>
      </c>
      <c r="H236" s="3">
        <v>1250635</v>
      </c>
      <c r="I236" s="1">
        <v>73.599999999999994</v>
      </c>
      <c r="J236" s="1">
        <v>0.66</v>
      </c>
      <c r="K236">
        <f t="shared" si="3"/>
        <v>6075</v>
      </c>
    </row>
    <row r="237" spans="1:11" x14ac:dyDescent="0.2">
      <c r="A237" s="1">
        <v>236</v>
      </c>
      <c r="B237" s="1" t="s">
        <v>19</v>
      </c>
      <c r="C237" s="2" t="s">
        <v>294</v>
      </c>
      <c r="D237" s="2" t="s">
        <v>288</v>
      </c>
      <c r="E237" s="1" t="s">
        <v>13</v>
      </c>
      <c r="F237" s="1">
        <v>29</v>
      </c>
      <c r="G237" s="1" t="s">
        <v>31</v>
      </c>
      <c r="H237" s="3">
        <v>1250635</v>
      </c>
      <c r="I237" s="1">
        <v>73.599999999999994</v>
      </c>
      <c r="J237" s="1">
        <v>0.43</v>
      </c>
      <c r="K237">
        <f t="shared" si="3"/>
        <v>3958</v>
      </c>
    </row>
    <row r="238" spans="1:11" x14ac:dyDescent="0.2">
      <c r="A238" s="1">
        <v>237</v>
      </c>
      <c r="B238" s="1" t="s">
        <v>19</v>
      </c>
      <c r="C238" s="2" t="s">
        <v>295</v>
      </c>
      <c r="D238" s="2" t="s">
        <v>288</v>
      </c>
      <c r="E238" s="1" t="s">
        <v>13</v>
      </c>
      <c r="F238" s="1">
        <v>48</v>
      </c>
      <c r="G238" s="1" t="s">
        <v>29</v>
      </c>
      <c r="H238" s="3">
        <v>1250635</v>
      </c>
      <c r="I238" s="1">
        <v>73.599999999999994</v>
      </c>
      <c r="J238" s="1">
        <v>0.23</v>
      </c>
      <c r="K238">
        <f t="shared" si="3"/>
        <v>2117</v>
      </c>
    </row>
    <row r="239" spans="1:11" x14ac:dyDescent="0.2">
      <c r="A239" s="1">
        <v>238</v>
      </c>
      <c r="B239" s="1" t="s">
        <v>19</v>
      </c>
      <c r="C239" s="2" t="s">
        <v>296</v>
      </c>
      <c r="D239" s="2" t="s">
        <v>288</v>
      </c>
      <c r="E239" s="1" t="s">
        <v>13</v>
      </c>
      <c r="F239" s="1">
        <v>61</v>
      </c>
      <c r="G239" s="1" t="s">
        <v>31</v>
      </c>
      <c r="H239" s="3">
        <v>1250635</v>
      </c>
      <c r="I239" s="1">
        <v>73.599999999999994</v>
      </c>
      <c r="J239" s="1">
        <v>0.1</v>
      </c>
      <c r="K239">
        <f t="shared" si="3"/>
        <v>920</v>
      </c>
    </row>
    <row r="240" spans="1:11" x14ac:dyDescent="0.2">
      <c r="A240" s="1">
        <v>239</v>
      </c>
      <c r="B240" s="1" t="s">
        <v>19</v>
      </c>
      <c r="C240" s="2" t="s">
        <v>297</v>
      </c>
      <c r="D240" s="2" t="s">
        <v>288</v>
      </c>
      <c r="E240" s="1" t="s">
        <v>13</v>
      </c>
      <c r="F240" s="1">
        <v>64</v>
      </c>
      <c r="G240" s="1" t="s">
        <v>87</v>
      </c>
      <c r="H240" s="3">
        <v>1250635</v>
      </c>
      <c r="I240" s="1">
        <v>73.599999999999994</v>
      </c>
      <c r="J240" s="1">
        <v>0.08</v>
      </c>
      <c r="K240">
        <f t="shared" si="3"/>
        <v>736</v>
      </c>
    </row>
    <row r="241" spans="1:11" x14ac:dyDescent="0.2">
      <c r="A241" s="1">
        <v>240</v>
      </c>
      <c r="B241" s="1" t="s">
        <v>19</v>
      </c>
      <c r="C241" s="2" t="s">
        <v>298</v>
      </c>
      <c r="D241" s="2" t="s">
        <v>288</v>
      </c>
      <c r="E241" s="1" t="s">
        <v>13</v>
      </c>
      <c r="F241" s="1">
        <v>64</v>
      </c>
      <c r="G241" s="1" t="s">
        <v>104</v>
      </c>
      <c r="H241" s="3">
        <v>1250635</v>
      </c>
      <c r="I241" s="1">
        <v>73.599999999999994</v>
      </c>
      <c r="J241" s="1">
        <v>7.0000000000000007E-2</v>
      </c>
      <c r="K241">
        <f t="shared" si="3"/>
        <v>644</v>
      </c>
    </row>
    <row r="242" spans="1:11" x14ac:dyDescent="0.2">
      <c r="A242" s="1">
        <v>241</v>
      </c>
      <c r="B242" s="1" t="s">
        <v>19</v>
      </c>
      <c r="C242" s="2" t="s">
        <v>299</v>
      </c>
      <c r="D242" s="2" t="s">
        <v>288</v>
      </c>
      <c r="E242" s="1" t="s">
        <v>13</v>
      </c>
      <c r="F242" s="1">
        <v>64</v>
      </c>
      <c r="G242" s="1" t="s">
        <v>31</v>
      </c>
      <c r="H242" s="3">
        <v>1250635</v>
      </c>
      <c r="I242" s="1">
        <v>73.599999999999994</v>
      </c>
      <c r="J242" s="1">
        <v>7.0000000000000007E-2</v>
      </c>
      <c r="K242">
        <f t="shared" si="3"/>
        <v>644</v>
      </c>
    </row>
    <row r="243" spans="1:11" x14ac:dyDescent="0.2">
      <c r="A243" s="1">
        <v>242</v>
      </c>
      <c r="B243" s="1" t="s">
        <v>19</v>
      </c>
      <c r="C243" s="2" t="s">
        <v>300</v>
      </c>
      <c r="D243" s="2" t="s">
        <v>288</v>
      </c>
      <c r="E243" s="1" t="s">
        <v>13</v>
      </c>
      <c r="F243" s="1">
        <v>63</v>
      </c>
      <c r="G243" s="1" t="s">
        <v>301</v>
      </c>
      <c r="H243" s="3">
        <v>1250635</v>
      </c>
      <c r="I243" s="1">
        <v>73.599999999999994</v>
      </c>
      <c r="J243" s="1">
        <v>0.06</v>
      </c>
      <c r="K243">
        <f t="shared" si="3"/>
        <v>552</v>
      </c>
    </row>
    <row r="244" spans="1:11" x14ac:dyDescent="0.2">
      <c r="A244" s="1">
        <v>243</v>
      </c>
      <c r="B244" s="1" t="s">
        <v>19</v>
      </c>
      <c r="C244" s="2" t="s">
        <v>302</v>
      </c>
      <c r="D244" s="2" t="s">
        <v>288</v>
      </c>
      <c r="E244" s="1" t="s">
        <v>13</v>
      </c>
      <c r="F244" s="1">
        <v>42</v>
      </c>
      <c r="G244" s="1" t="s">
        <v>31</v>
      </c>
      <c r="H244" s="3">
        <v>1250635</v>
      </c>
      <c r="I244" s="1">
        <v>73.599999999999994</v>
      </c>
      <c r="J244" s="1">
        <v>0.05</v>
      </c>
      <c r="K244">
        <f t="shared" si="3"/>
        <v>460</v>
      </c>
    </row>
    <row r="245" spans="1:11" x14ac:dyDescent="0.2">
      <c r="A245" s="1">
        <v>244</v>
      </c>
      <c r="B245" s="1" t="s">
        <v>10</v>
      </c>
      <c r="C245" s="2" t="s">
        <v>303</v>
      </c>
      <c r="D245" s="2" t="s">
        <v>304</v>
      </c>
      <c r="E245" s="1" t="s">
        <v>13</v>
      </c>
      <c r="F245" s="1">
        <v>67</v>
      </c>
      <c r="G245" s="1" t="s">
        <v>14</v>
      </c>
      <c r="H245" s="3">
        <v>1152731</v>
      </c>
      <c r="I245" s="1">
        <v>83.22</v>
      </c>
      <c r="J245" s="1">
        <v>43.41</v>
      </c>
      <c r="K245">
        <f t="shared" si="3"/>
        <v>416433</v>
      </c>
    </row>
    <row r="246" spans="1:11" x14ac:dyDescent="0.2">
      <c r="A246" s="1">
        <v>245</v>
      </c>
      <c r="B246" s="1" t="s">
        <v>15</v>
      </c>
      <c r="C246" s="2" t="s">
        <v>305</v>
      </c>
      <c r="D246" s="2" t="s">
        <v>304</v>
      </c>
      <c r="E246" s="1" t="s">
        <v>13</v>
      </c>
      <c r="F246" s="1">
        <v>36</v>
      </c>
      <c r="G246" s="1" t="s">
        <v>18</v>
      </c>
      <c r="H246" s="3">
        <v>1152731</v>
      </c>
      <c r="I246" s="1">
        <v>83.22</v>
      </c>
      <c r="J246" s="1">
        <v>43.07</v>
      </c>
      <c r="K246">
        <f t="shared" si="3"/>
        <v>413171</v>
      </c>
    </row>
    <row r="247" spans="1:11" x14ac:dyDescent="0.2">
      <c r="A247" s="1">
        <v>246</v>
      </c>
      <c r="B247" s="1" t="s">
        <v>19</v>
      </c>
      <c r="C247" s="2" t="s">
        <v>306</v>
      </c>
      <c r="D247" s="2" t="s">
        <v>304</v>
      </c>
      <c r="E247" s="1" t="s">
        <v>13</v>
      </c>
      <c r="F247" s="1">
        <v>39</v>
      </c>
      <c r="G247" s="1" t="s">
        <v>41</v>
      </c>
      <c r="H247" s="3">
        <v>1152731</v>
      </c>
      <c r="I247" s="1">
        <v>83.22</v>
      </c>
      <c r="J247" s="1">
        <v>7.95</v>
      </c>
      <c r="K247">
        <f t="shared" si="3"/>
        <v>76264</v>
      </c>
    </row>
    <row r="248" spans="1:11" x14ac:dyDescent="0.2">
      <c r="A248" s="1">
        <v>247</v>
      </c>
      <c r="B248" s="1" t="s">
        <v>19</v>
      </c>
      <c r="C248" s="2" t="s">
        <v>307</v>
      </c>
      <c r="D248" s="2" t="s">
        <v>304</v>
      </c>
      <c r="E248" s="1" t="s">
        <v>13</v>
      </c>
      <c r="F248" s="1">
        <v>69</v>
      </c>
      <c r="G248" s="1" t="s">
        <v>31</v>
      </c>
      <c r="H248" s="3">
        <v>1152731</v>
      </c>
      <c r="I248" s="1">
        <v>83.22</v>
      </c>
      <c r="J248" s="1">
        <v>1.8</v>
      </c>
      <c r="K248">
        <f t="shared" si="3"/>
        <v>17267</v>
      </c>
    </row>
    <row r="249" spans="1:11" x14ac:dyDescent="0.2">
      <c r="A249" s="1">
        <v>248</v>
      </c>
      <c r="B249" s="1" t="s">
        <v>19</v>
      </c>
      <c r="C249" s="2" t="s">
        <v>308</v>
      </c>
      <c r="D249" s="2" t="s">
        <v>304</v>
      </c>
      <c r="E249" s="1" t="s">
        <v>13</v>
      </c>
      <c r="F249" s="1">
        <v>55</v>
      </c>
      <c r="G249" s="1" t="s">
        <v>23</v>
      </c>
      <c r="H249" s="3">
        <v>1152731</v>
      </c>
      <c r="I249" s="1">
        <v>83.22</v>
      </c>
      <c r="J249" s="1">
        <v>1.57</v>
      </c>
      <c r="K249">
        <f t="shared" si="3"/>
        <v>15061</v>
      </c>
    </row>
    <row r="250" spans="1:11" x14ac:dyDescent="0.2">
      <c r="A250" s="1">
        <v>249</v>
      </c>
      <c r="B250" s="1" t="s">
        <v>19</v>
      </c>
      <c r="C250" s="2" t="s">
        <v>309</v>
      </c>
      <c r="D250" s="2" t="s">
        <v>304</v>
      </c>
      <c r="E250" s="1" t="s">
        <v>13</v>
      </c>
      <c r="F250" s="1">
        <v>50</v>
      </c>
      <c r="G250" s="1" t="s">
        <v>25</v>
      </c>
      <c r="H250" s="3">
        <v>1152731</v>
      </c>
      <c r="I250" s="1">
        <v>83.22</v>
      </c>
      <c r="J250" s="1">
        <v>0.65</v>
      </c>
      <c r="K250">
        <f t="shared" si="3"/>
        <v>6235</v>
      </c>
    </row>
    <row r="251" spans="1:11" x14ac:dyDescent="0.2">
      <c r="A251" s="1">
        <v>250</v>
      </c>
      <c r="B251" s="1" t="s">
        <v>19</v>
      </c>
      <c r="C251" s="2" t="s">
        <v>310</v>
      </c>
      <c r="D251" s="2" t="s">
        <v>304</v>
      </c>
      <c r="E251" s="1" t="s">
        <v>13</v>
      </c>
      <c r="F251" s="1">
        <v>34</v>
      </c>
      <c r="G251" s="1" t="s">
        <v>31</v>
      </c>
      <c r="H251" s="3">
        <v>1152731</v>
      </c>
      <c r="I251" s="1">
        <v>83.22</v>
      </c>
      <c r="J251" s="1">
        <v>0.36</v>
      </c>
      <c r="K251">
        <f t="shared" si="3"/>
        <v>3453</v>
      </c>
    </row>
    <row r="252" spans="1:11" x14ac:dyDescent="0.2">
      <c r="A252" s="1">
        <v>251</v>
      </c>
      <c r="B252" s="1" t="s">
        <v>19</v>
      </c>
      <c r="C252" s="2" t="s">
        <v>311</v>
      </c>
      <c r="D252" s="2" t="s">
        <v>304</v>
      </c>
      <c r="E252" s="1" t="s">
        <v>13</v>
      </c>
      <c r="F252" s="1">
        <v>44</v>
      </c>
      <c r="G252" s="1" t="s">
        <v>29</v>
      </c>
      <c r="H252" s="3">
        <v>1152731</v>
      </c>
      <c r="I252" s="1">
        <v>83.22</v>
      </c>
      <c r="J252" s="1">
        <v>0.22</v>
      </c>
      <c r="K252">
        <f t="shared" si="3"/>
        <v>2110</v>
      </c>
    </row>
    <row r="253" spans="1:11" x14ac:dyDescent="0.2">
      <c r="A253" s="1">
        <v>252</v>
      </c>
      <c r="B253" s="1" t="s">
        <v>19</v>
      </c>
      <c r="C253" s="2" t="s">
        <v>312</v>
      </c>
      <c r="D253" s="2" t="s">
        <v>304</v>
      </c>
      <c r="E253" s="1" t="s">
        <v>13</v>
      </c>
      <c r="F253" s="1">
        <v>53</v>
      </c>
      <c r="G253" s="1" t="s">
        <v>31</v>
      </c>
      <c r="H253" s="3">
        <v>1152731</v>
      </c>
      <c r="I253" s="1">
        <v>83.22</v>
      </c>
      <c r="J253" s="1">
        <v>0.18</v>
      </c>
      <c r="K253">
        <f t="shared" si="3"/>
        <v>1726</v>
      </c>
    </row>
    <row r="254" spans="1:11" x14ac:dyDescent="0.2">
      <c r="A254" s="1">
        <v>253</v>
      </c>
      <c r="B254" s="1" t="s">
        <v>19</v>
      </c>
      <c r="C254" s="2" t="s">
        <v>313</v>
      </c>
      <c r="D254" s="2" t="s">
        <v>304</v>
      </c>
      <c r="E254" s="1" t="s">
        <v>13</v>
      </c>
      <c r="F254" s="1">
        <v>57</v>
      </c>
      <c r="G254" s="1" t="s">
        <v>31</v>
      </c>
      <c r="H254" s="3">
        <v>1152731</v>
      </c>
      <c r="I254" s="1">
        <v>83.22</v>
      </c>
      <c r="J254" s="1">
        <v>0.08</v>
      </c>
      <c r="K254">
        <f t="shared" si="3"/>
        <v>767</v>
      </c>
    </row>
    <row r="255" spans="1:11" x14ac:dyDescent="0.2">
      <c r="A255" s="1">
        <v>254</v>
      </c>
      <c r="B255" s="1" t="s">
        <v>19</v>
      </c>
      <c r="C255" s="2" t="s">
        <v>314</v>
      </c>
      <c r="D255" s="2" t="s">
        <v>304</v>
      </c>
      <c r="E255" s="1" t="s">
        <v>17</v>
      </c>
      <c r="F255" s="1">
        <v>33</v>
      </c>
      <c r="G255" s="1" t="s">
        <v>87</v>
      </c>
      <c r="H255" s="3">
        <v>1152731</v>
      </c>
      <c r="I255" s="1">
        <v>83.22</v>
      </c>
      <c r="J255" s="1">
        <v>7.0000000000000007E-2</v>
      </c>
      <c r="K255">
        <f t="shared" si="3"/>
        <v>671</v>
      </c>
    </row>
    <row r="256" spans="1:11" x14ac:dyDescent="0.2">
      <c r="A256" s="1">
        <v>255</v>
      </c>
      <c r="B256" s="1" t="s">
        <v>10</v>
      </c>
      <c r="C256" s="2" t="s">
        <v>315</v>
      </c>
      <c r="D256" s="2" t="s">
        <v>316</v>
      </c>
      <c r="E256" s="1" t="s">
        <v>13</v>
      </c>
      <c r="F256" s="1">
        <v>62</v>
      </c>
      <c r="G256" s="1" t="s">
        <v>14</v>
      </c>
      <c r="H256" s="3">
        <v>1229815</v>
      </c>
      <c r="I256" s="1">
        <v>74.400000000000006</v>
      </c>
      <c r="J256" s="1">
        <v>41.21</v>
      </c>
      <c r="K256">
        <f t="shared" si="3"/>
        <v>377064</v>
      </c>
    </row>
    <row r="257" spans="1:11" x14ac:dyDescent="0.2">
      <c r="A257" s="1">
        <v>256</v>
      </c>
      <c r="B257" s="1" t="s">
        <v>15</v>
      </c>
      <c r="C257" s="2" t="s">
        <v>317</v>
      </c>
      <c r="D257" s="2" t="s">
        <v>316</v>
      </c>
      <c r="E257" s="1" t="s">
        <v>13</v>
      </c>
      <c r="F257" s="1">
        <v>60</v>
      </c>
      <c r="G257" s="1" t="s">
        <v>210</v>
      </c>
      <c r="H257" s="3">
        <v>1229815</v>
      </c>
      <c r="I257" s="1">
        <v>74.400000000000006</v>
      </c>
      <c r="J257" s="1">
        <v>38.92</v>
      </c>
      <c r="K257">
        <f t="shared" si="3"/>
        <v>356111</v>
      </c>
    </row>
    <row r="258" spans="1:11" x14ac:dyDescent="0.2">
      <c r="A258" s="1">
        <v>257</v>
      </c>
      <c r="B258" s="1" t="s">
        <v>19</v>
      </c>
      <c r="C258" s="2" t="s">
        <v>318</v>
      </c>
      <c r="D258" s="2" t="s">
        <v>316</v>
      </c>
      <c r="E258" s="1" t="s">
        <v>13</v>
      </c>
      <c r="F258" s="1">
        <v>37</v>
      </c>
      <c r="G258" s="1" t="s">
        <v>41</v>
      </c>
      <c r="H258" s="3">
        <v>1229815</v>
      </c>
      <c r="I258" s="1">
        <v>74.400000000000006</v>
      </c>
      <c r="J258" s="1">
        <v>8.83</v>
      </c>
      <c r="K258">
        <f t="shared" si="3"/>
        <v>80792</v>
      </c>
    </row>
    <row r="259" spans="1:11" x14ac:dyDescent="0.2">
      <c r="A259" s="1">
        <v>258</v>
      </c>
      <c r="B259" s="1" t="s">
        <v>19</v>
      </c>
      <c r="C259" s="2" t="s">
        <v>319</v>
      </c>
      <c r="D259" s="2" t="s">
        <v>316</v>
      </c>
      <c r="E259" s="1" t="s">
        <v>13</v>
      </c>
      <c r="F259" s="1">
        <v>45</v>
      </c>
      <c r="G259" s="1" t="s">
        <v>31</v>
      </c>
      <c r="H259" s="3">
        <v>1229815</v>
      </c>
      <c r="I259" s="1">
        <v>74.400000000000006</v>
      </c>
      <c r="J259" s="1">
        <v>4.0599999999999996</v>
      </c>
      <c r="K259">
        <f t="shared" ref="K259:K270" si="4">INT(H259*I259*J259/10000)</f>
        <v>37148</v>
      </c>
    </row>
    <row r="260" spans="1:11" x14ac:dyDescent="0.2">
      <c r="A260" s="1">
        <v>259</v>
      </c>
      <c r="B260" s="1" t="s">
        <v>19</v>
      </c>
      <c r="C260" s="2" t="s">
        <v>320</v>
      </c>
      <c r="D260" s="2" t="s">
        <v>316</v>
      </c>
      <c r="E260" s="1" t="s">
        <v>13</v>
      </c>
      <c r="F260" s="1">
        <v>58</v>
      </c>
      <c r="G260" s="1" t="s">
        <v>23</v>
      </c>
      <c r="H260" s="3">
        <v>1229815</v>
      </c>
      <c r="I260" s="1">
        <v>74.400000000000006</v>
      </c>
      <c r="J260" s="1">
        <v>1.57</v>
      </c>
      <c r="K260">
        <f t="shared" si="4"/>
        <v>14365</v>
      </c>
    </row>
    <row r="261" spans="1:11" x14ac:dyDescent="0.2">
      <c r="A261" s="1">
        <v>260</v>
      </c>
      <c r="B261" s="1" t="s">
        <v>19</v>
      </c>
      <c r="C261" s="2" t="s">
        <v>321</v>
      </c>
      <c r="D261" s="2" t="s">
        <v>316</v>
      </c>
      <c r="E261" s="1" t="s">
        <v>13</v>
      </c>
      <c r="F261" s="1">
        <v>56</v>
      </c>
      <c r="G261" s="1" t="s">
        <v>59</v>
      </c>
      <c r="H261" s="3">
        <v>1229815</v>
      </c>
      <c r="I261" s="1">
        <v>74.400000000000006</v>
      </c>
      <c r="J261" s="1">
        <v>1.38</v>
      </c>
      <c r="K261">
        <f t="shared" si="4"/>
        <v>12626</v>
      </c>
    </row>
    <row r="262" spans="1:11" x14ac:dyDescent="0.2">
      <c r="A262" s="1">
        <v>261</v>
      </c>
      <c r="B262" s="1" t="s">
        <v>19</v>
      </c>
      <c r="C262" s="2" t="s">
        <v>322</v>
      </c>
      <c r="D262" s="2" t="s">
        <v>316</v>
      </c>
      <c r="E262" s="1" t="s">
        <v>13</v>
      </c>
      <c r="F262" s="1">
        <v>35</v>
      </c>
      <c r="G262" s="1" t="s">
        <v>25</v>
      </c>
      <c r="H262" s="3">
        <v>1229815</v>
      </c>
      <c r="I262" s="1">
        <v>74.400000000000006</v>
      </c>
      <c r="J262" s="1">
        <v>1.17</v>
      </c>
      <c r="K262">
        <f t="shared" si="4"/>
        <v>10705</v>
      </c>
    </row>
    <row r="263" spans="1:11" x14ac:dyDescent="0.2">
      <c r="A263" s="1">
        <v>262</v>
      </c>
      <c r="B263" s="1" t="s">
        <v>19</v>
      </c>
      <c r="C263" s="2" t="s">
        <v>323</v>
      </c>
      <c r="D263" s="2" t="s">
        <v>316</v>
      </c>
      <c r="E263" s="1" t="s">
        <v>13</v>
      </c>
      <c r="F263" s="1">
        <v>30</v>
      </c>
      <c r="G263" s="1" t="s">
        <v>31</v>
      </c>
      <c r="H263" s="3">
        <v>1229815</v>
      </c>
      <c r="I263" s="1">
        <v>74.400000000000006</v>
      </c>
      <c r="J263" s="1">
        <v>0.6</v>
      </c>
      <c r="K263">
        <f t="shared" si="4"/>
        <v>5489</v>
      </c>
    </row>
    <row r="264" spans="1:11" x14ac:dyDescent="0.2">
      <c r="A264" s="1">
        <v>263</v>
      </c>
      <c r="B264" s="1" t="s">
        <v>19</v>
      </c>
      <c r="C264" s="2" t="s">
        <v>324</v>
      </c>
      <c r="D264" s="2" t="s">
        <v>316</v>
      </c>
      <c r="E264" s="1" t="s">
        <v>13</v>
      </c>
      <c r="F264" s="1">
        <v>37</v>
      </c>
      <c r="G264" s="1" t="s">
        <v>31</v>
      </c>
      <c r="H264" s="3">
        <v>1229815</v>
      </c>
      <c r="I264" s="1">
        <v>74.400000000000006</v>
      </c>
      <c r="J264" s="1">
        <v>0.31</v>
      </c>
      <c r="K264">
        <f t="shared" si="4"/>
        <v>2836</v>
      </c>
    </row>
    <row r="265" spans="1:11" x14ac:dyDescent="0.2">
      <c r="A265" s="1">
        <v>264</v>
      </c>
      <c r="B265" s="1" t="s">
        <v>19</v>
      </c>
      <c r="C265" s="2" t="s">
        <v>325</v>
      </c>
      <c r="D265" s="2" t="s">
        <v>316</v>
      </c>
      <c r="E265" s="1" t="s">
        <v>13</v>
      </c>
      <c r="F265" s="1">
        <v>58</v>
      </c>
      <c r="G265" s="1" t="s">
        <v>31</v>
      </c>
      <c r="H265" s="3">
        <v>1229815</v>
      </c>
      <c r="I265" s="1">
        <v>74.400000000000006</v>
      </c>
      <c r="J265" s="1">
        <v>0.17</v>
      </c>
      <c r="K265">
        <f t="shared" si="4"/>
        <v>1555</v>
      </c>
    </row>
    <row r="266" spans="1:11" x14ac:dyDescent="0.2">
      <c r="A266" s="1">
        <v>265</v>
      </c>
      <c r="B266" s="1" t="s">
        <v>19</v>
      </c>
      <c r="C266" s="2" t="s">
        <v>326</v>
      </c>
      <c r="D266" s="2" t="s">
        <v>316</v>
      </c>
      <c r="E266" s="1" t="s">
        <v>13</v>
      </c>
      <c r="F266" s="1">
        <v>69</v>
      </c>
      <c r="G266" s="1" t="s">
        <v>29</v>
      </c>
      <c r="H266" s="3">
        <v>1229815</v>
      </c>
      <c r="I266" s="1">
        <v>74.400000000000006</v>
      </c>
      <c r="J266" s="1">
        <v>0.14000000000000001</v>
      </c>
      <c r="K266">
        <f t="shared" si="4"/>
        <v>1280</v>
      </c>
    </row>
    <row r="267" spans="1:11" x14ac:dyDescent="0.2">
      <c r="A267" s="1">
        <v>266</v>
      </c>
      <c r="B267" s="1" t="s">
        <v>19</v>
      </c>
      <c r="C267" s="2" t="s">
        <v>327</v>
      </c>
      <c r="D267" s="2" t="s">
        <v>316</v>
      </c>
      <c r="E267" s="1" t="s">
        <v>13</v>
      </c>
      <c r="F267" s="1">
        <v>64</v>
      </c>
      <c r="G267" s="1" t="s">
        <v>31</v>
      </c>
      <c r="H267" s="3">
        <v>1229815</v>
      </c>
      <c r="I267" s="1">
        <v>74.400000000000006</v>
      </c>
      <c r="J267" s="1">
        <v>0.14000000000000001</v>
      </c>
      <c r="K267">
        <f t="shared" si="4"/>
        <v>1280</v>
      </c>
    </row>
    <row r="268" spans="1:11" x14ac:dyDescent="0.2">
      <c r="A268" s="1">
        <v>267</v>
      </c>
      <c r="B268" s="1" t="s">
        <v>19</v>
      </c>
      <c r="C268" s="2" t="s">
        <v>328</v>
      </c>
      <c r="D268" s="2" t="s">
        <v>316</v>
      </c>
      <c r="E268" s="1" t="s">
        <v>13</v>
      </c>
      <c r="F268" s="1">
        <v>39</v>
      </c>
      <c r="G268" s="1" t="s">
        <v>87</v>
      </c>
      <c r="H268" s="3">
        <v>1229815</v>
      </c>
      <c r="I268" s="1">
        <v>74.400000000000006</v>
      </c>
      <c r="J268" s="1">
        <v>0.13</v>
      </c>
      <c r="K268">
        <f t="shared" si="4"/>
        <v>1189</v>
      </c>
    </row>
    <row r="269" spans="1:11" x14ac:dyDescent="0.2">
      <c r="A269" s="1">
        <v>268</v>
      </c>
      <c r="B269" s="1" t="s">
        <v>19</v>
      </c>
      <c r="C269" s="2" t="s">
        <v>329</v>
      </c>
      <c r="D269" s="2" t="s">
        <v>316</v>
      </c>
      <c r="E269" s="1" t="s">
        <v>13</v>
      </c>
      <c r="F269" s="1">
        <v>25</v>
      </c>
      <c r="G269" s="1" t="s">
        <v>31</v>
      </c>
      <c r="H269" s="3">
        <v>1229815</v>
      </c>
      <c r="I269" s="1">
        <v>74.400000000000006</v>
      </c>
      <c r="J269" s="1">
        <v>0.12</v>
      </c>
      <c r="K269">
        <f t="shared" si="4"/>
        <v>1097</v>
      </c>
    </row>
    <row r="270" spans="1:11" x14ac:dyDescent="0.2">
      <c r="A270" s="1">
        <v>269</v>
      </c>
      <c r="B270" s="1" t="s">
        <v>19</v>
      </c>
      <c r="C270" s="2" t="s">
        <v>330</v>
      </c>
      <c r="D270" s="2" t="s">
        <v>316</v>
      </c>
      <c r="E270" s="1" t="s">
        <v>13</v>
      </c>
      <c r="F270" s="1">
        <v>53</v>
      </c>
      <c r="G270" s="1" t="s">
        <v>90</v>
      </c>
      <c r="H270" s="3">
        <v>1229815</v>
      </c>
      <c r="I270" s="1">
        <v>74.400000000000006</v>
      </c>
      <c r="J270" s="1">
        <v>0.08</v>
      </c>
      <c r="K270">
        <f t="shared" si="4"/>
        <v>731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topLeftCell="A2" workbookViewId="0">
      <selection activeCell="K218" sqref="K2:K218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731</v>
      </c>
    </row>
    <row r="2" spans="1:11" x14ac:dyDescent="0.2">
      <c r="A2" s="1">
        <v>1</v>
      </c>
      <c r="B2" s="1" t="s">
        <v>10</v>
      </c>
      <c r="C2" s="2" t="s">
        <v>331</v>
      </c>
      <c r="D2" s="2" t="s">
        <v>12</v>
      </c>
      <c r="E2" s="1" t="s">
        <v>13</v>
      </c>
      <c r="F2" s="1">
        <v>46</v>
      </c>
      <c r="G2" s="1" t="s">
        <v>14</v>
      </c>
      <c r="H2" s="3">
        <v>1154779</v>
      </c>
      <c r="I2" s="1">
        <v>78.63</v>
      </c>
      <c r="J2" s="1">
        <v>51.62</v>
      </c>
      <c r="K2">
        <f>INT(H2*I2*J2/10000)</f>
        <v>468711</v>
      </c>
    </row>
    <row r="3" spans="1:11" x14ac:dyDescent="0.2">
      <c r="A3" s="1">
        <v>2</v>
      </c>
      <c r="B3" s="1" t="s">
        <v>15</v>
      </c>
      <c r="C3" s="2" t="s">
        <v>332</v>
      </c>
      <c r="D3" s="2" t="s">
        <v>12</v>
      </c>
      <c r="E3" s="1" t="s">
        <v>13</v>
      </c>
      <c r="F3" s="1">
        <v>43</v>
      </c>
      <c r="G3" s="1" t="s">
        <v>333</v>
      </c>
      <c r="H3" s="3">
        <v>1154779</v>
      </c>
      <c r="I3" s="1">
        <v>78.63</v>
      </c>
      <c r="J3" s="1">
        <v>45.27</v>
      </c>
      <c r="K3">
        <f t="shared" ref="K3:K66" si="0">INT(H3*I3*J3/10000)</f>
        <v>411052</v>
      </c>
    </row>
    <row r="4" spans="1:11" x14ac:dyDescent="0.2">
      <c r="A4" s="1">
        <v>3</v>
      </c>
      <c r="B4" s="1" t="s">
        <v>19</v>
      </c>
      <c r="C4" s="2" t="s">
        <v>334</v>
      </c>
      <c r="D4" s="2" t="s">
        <v>12</v>
      </c>
      <c r="E4" s="1" t="s">
        <v>13</v>
      </c>
      <c r="F4" s="1">
        <v>51</v>
      </c>
      <c r="G4" s="1" t="s">
        <v>31</v>
      </c>
      <c r="H4" s="3">
        <v>1154779</v>
      </c>
      <c r="I4" s="1">
        <v>78.63</v>
      </c>
      <c r="J4" s="1">
        <v>2.17</v>
      </c>
      <c r="K4">
        <f t="shared" si="0"/>
        <v>19703</v>
      </c>
    </row>
    <row r="5" spans="1:11" x14ac:dyDescent="0.2">
      <c r="A5" s="1">
        <v>4</v>
      </c>
      <c r="B5" s="1" t="s">
        <v>19</v>
      </c>
      <c r="C5" s="2" t="s">
        <v>335</v>
      </c>
      <c r="D5" s="2" t="s">
        <v>12</v>
      </c>
      <c r="E5" s="1" t="s">
        <v>13</v>
      </c>
      <c r="F5" s="1">
        <v>54</v>
      </c>
      <c r="G5" s="1" t="s">
        <v>29</v>
      </c>
      <c r="H5" s="3">
        <v>1154779</v>
      </c>
      <c r="I5" s="1">
        <v>78.63</v>
      </c>
      <c r="J5" s="1">
        <v>0.53</v>
      </c>
      <c r="K5">
        <f t="shared" si="0"/>
        <v>4812</v>
      </c>
    </row>
    <row r="6" spans="1:11" x14ac:dyDescent="0.2">
      <c r="A6" s="1">
        <v>5</v>
      </c>
      <c r="B6" s="1" t="s">
        <v>19</v>
      </c>
      <c r="C6" s="2" t="s">
        <v>336</v>
      </c>
      <c r="D6" s="2" t="s">
        <v>12</v>
      </c>
      <c r="E6" s="1" t="s">
        <v>13</v>
      </c>
      <c r="F6" s="1">
        <v>45</v>
      </c>
      <c r="G6" s="1" t="s">
        <v>31</v>
      </c>
      <c r="H6" s="3">
        <v>1154779</v>
      </c>
      <c r="I6" s="1">
        <v>78.63</v>
      </c>
      <c r="J6" s="1">
        <v>0.3</v>
      </c>
      <c r="K6">
        <f t="shared" si="0"/>
        <v>2724</v>
      </c>
    </row>
    <row r="7" spans="1:11" x14ac:dyDescent="0.2">
      <c r="A7" s="1">
        <v>6</v>
      </c>
      <c r="B7" s="1" t="s">
        <v>19</v>
      </c>
      <c r="C7" s="2" t="s">
        <v>337</v>
      </c>
      <c r="D7" s="2" t="s">
        <v>12</v>
      </c>
      <c r="E7" s="1" t="s">
        <v>13</v>
      </c>
      <c r="F7" s="1">
        <v>63</v>
      </c>
      <c r="G7" s="1" t="s">
        <v>104</v>
      </c>
      <c r="H7" s="3">
        <v>1154779</v>
      </c>
      <c r="I7" s="1">
        <v>78.63</v>
      </c>
      <c r="J7" s="1">
        <v>0.11</v>
      </c>
      <c r="K7">
        <f t="shared" si="0"/>
        <v>998</v>
      </c>
    </row>
    <row r="8" spans="1:11" x14ac:dyDescent="0.2">
      <c r="A8" s="1">
        <v>7</v>
      </c>
      <c r="B8" s="1" t="s">
        <v>10</v>
      </c>
      <c r="C8" s="2" t="s">
        <v>338</v>
      </c>
      <c r="D8" s="2" t="s">
        <v>38</v>
      </c>
      <c r="E8" s="1" t="s">
        <v>13</v>
      </c>
      <c r="F8" s="1">
        <v>34</v>
      </c>
      <c r="G8" s="1" t="s">
        <v>333</v>
      </c>
      <c r="H8" s="3">
        <v>1102765</v>
      </c>
      <c r="I8" s="1">
        <v>75.14</v>
      </c>
      <c r="J8" s="1">
        <v>46.75</v>
      </c>
      <c r="K8">
        <f t="shared" si="0"/>
        <v>387378</v>
      </c>
    </row>
    <row r="9" spans="1:11" x14ac:dyDescent="0.2">
      <c r="A9" s="1">
        <v>8</v>
      </c>
      <c r="B9" s="1" t="s">
        <v>15</v>
      </c>
      <c r="C9" s="2" t="s">
        <v>339</v>
      </c>
      <c r="D9" s="2" t="s">
        <v>38</v>
      </c>
      <c r="E9" s="1" t="s">
        <v>13</v>
      </c>
      <c r="F9" s="1">
        <v>44</v>
      </c>
      <c r="G9" s="1" t="s">
        <v>14</v>
      </c>
      <c r="H9" s="3">
        <v>1102765</v>
      </c>
      <c r="I9" s="1">
        <v>75.14</v>
      </c>
      <c r="J9" s="1">
        <v>44.22</v>
      </c>
      <c r="K9">
        <f t="shared" si="0"/>
        <v>366414</v>
      </c>
    </row>
    <row r="10" spans="1:11" x14ac:dyDescent="0.2">
      <c r="A10" s="1">
        <v>9</v>
      </c>
      <c r="B10" s="1" t="s">
        <v>19</v>
      </c>
      <c r="C10" s="2" t="s">
        <v>340</v>
      </c>
      <c r="D10" s="2" t="s">
        <v>38</v>
      </c>
      <c r="E10" s="1" t="s">
        <v>17</v>
      </c>
      <c r="F10" s="1">
        <v>35</v>
      </c>
      <c r="G10" s="1" t="s">
        <v>41</v>
      </c>
      <c r="H10" s="3">
        <v>1102765</v>
      </c>
      <c r="I10" s="1">
        <v>75.14</v>
      </c>
      <c r="J10" s="1">
        <v>6.5</v>
      </c>
      <c r="K10">
        <f t="shared" si="0"/>
        <v>53860</v>
      </c>
    </row>
    <row r="11" spans="1:11" x14ac:dyDescent="0.2">
      <c r="A11" s="1">
        <v>10</v>
      </c>
      <c r="B11" s="1" t="s">
        <v>19</v>
      </c>
      <c r="C11" s="2" t="s">
        <v>341</v>
      </c>
      <c r="D11" s="2" t="s">
        <v>38</v>
      </c>
      <c r="E11" s="1" t="s">
        <v>13</v>
      </c>
      <c r="F11" s="1">
        <v>34</v>
      </c>
      <c r="G11" s="1" t="s">
        <v>31</v>
      </c>
      <c r="H11" s="3">
        <v>1102765</v>
      </c>
      <c r="I11" s="1">
        <v>75.14</v>
      </c>
      <c r="J11" s="1">
        <v>0.92</v>
      </c>
      <c r="K11">
        <f t="shared" si="0"/>
        <v>7623</v>
      </c>
    </row>
    <row r="12" spans="1:11" x14ac:dyDescent="0.2">
      <c r="A12" s="1">
        <v>11</v>
      </c>
      <c r="B12" s="1" t="s">
        <v>19</v>
      </c>
      <c r="C12" s="2" t="s">
        <v>342</v>
      </c>
      <c r="D12" s="2" t="s">
        <v>38</v>
      </c>
      <c r="E12" s="1" t="s">
        <v>13</v>
      </c>
      <c r="F12" s="1">
        <v>61</v>
      </c>
      <c r="G12" s="1" t="s">
        <v>29</v>
      </c>
      <c r="H12" s="3">
        <v>1102765</v>
      </c>
      <c r="I12" s="1">
        <v>75.14</v>
      </c>
      <c r="J12" s="1">
        <v>0.43</v>
      </c>
      <c r="K12">
        <f t="shared" si="0"/>
        <v>3563</v>
      </c>
    </row>
    <row r="13" spans="1:11" x14ac:dyDescent="0.2">
      <c r="A13" s="1">
        <v>12</v>
      </c>
      <c r="B13" s="1" t="s">
        <v>19</v>
      </c>
      <c r="C13" s="2" t="s">
        <v>343</v>
      </c>
      <c r="D13" s="2" t="s">
        <v>38</v>
      </c>
      <c r="E13" s="1" t="s">
        <v>13</v>
      </c>
      <c r="F13" s="1">
        <v>39</v>
      </c>
      <c r="G13" s="1" t="s">
        <v>344</v>
      </c>
      <c r="H13" s="3">
        <v>1102765</v>
      </c>
      <c r="I13" s="1">
        <v>75.14</v>
      </c>
      <c r="J13" s="1">
        <v>0.42</v>
      </c>
      <c r="K13">
        <f t="shared" si="0"/>
        <v>3480</v>
      </c>
    </row>
    <row r="14" spans="1:11" x14ac:dyDescent="0.2">
      <c r="A14" s="1">
        <v>13</v>
      </c>
      <c r="B14" s="1" t="s">
        <v>19</v>
      </c>
      <c r="C14" s="2" t="s">
        <v>345</v>
      </c>
      <c r="D14" s="2" t="s">
        <v>38</v>
      </c>
      <c r="E14" s="1" t="s">
        <v>13</v>
      </c>
      <c r="F14" s="1">
        <v>38</v>
      </c>
      <c r="G14" s="1" t="s">
        <v>31</v>
      </c>
      <c r="H14" s="3">
        <v>1102765</v>
      </c>
      <c r="I14" s="1">
        <v>75.14</v>
      </c>
      <c r="J14" s="1">
        <v>0.28999999999999998</v>
      </c>
      <c r="K14">
        <f t="shared" si="0"/>
        <v>2402</v>
      </c>
    </row>
    <row r="15" spans="1:11" x14ac:dyDescent="0.2">
      <c r="A15" s="1">
        <v>14</v>
      </c>
      <c r="B15" s="1" t="s">
        <v>19</v>
      </c>
      <c r="C15" s="2" t="s">
        <v>346</v>
      </c>
      <c r="D15" s="2" t="s">
        <v>38</v>
      </c>
      <c r="E15" s="1" t="s">
        <v>13</v>
      </c>
      <c r="F15" s="1">
        <v>43</v>
      </c>
      <c r="G15" s="1" t="s">
        <v>31</v>
      </c>
      <c r="H15" s="3">
        <v>1102765</v>
      </c>
      <c r="I15" s="1">
        <v>75.14</v>
      </c>
      <c r="J15" s="1">
        <v>0.23</v>
      </c>
      <c r="K15">
        <f t="shared" si="0"/>
        <v>1905</v>
      </c>
    </row>
    <row r="16" spans="1:11" x14ac:dyDescent="0.2">
      <c r="A16" s="1">
        <v>15</v>
      </c>
      <c r="B16" s="1" t="s">
        <v>19</v>
      </c>
      <c r="C16" s="2" t="s">
        <v>347</v>
      </c>
      <c r="D16" s="2" t="s">
        <v>38</v>
      </c>
      <c r="E16" s="1" t="s">
        <v>13</v>
      </c>
      <c r="F16" s="1">
        <v>36</v>
      </c>
      <c r="G16" s="1" t="s">
        <v>31</v>
      </c>
      <c r="H16" s="3">
        <v>1102765</v>
      </c>
      <c r="I16" s="1">
        <v>75.14</v>
      </c>
      <c r="J16" s="1">
        <v>0.22</v>
      </c>
      <c r="K16">
        <f t="shared" si="0"/>
        <v>1822</v>
      </c>
    </row>
    <row r="17" spans="1:11" x14ac:dyDescent="0.2">
      <c r="A17" s="1">
        <v>16</v>
      </c>
      <c r="B17" s="1" t="s">
        <v>10</v>
      </c>
      <c r="C17" s="2" t="s">
        <v>348</v>
      </c>
      <c r="D17" s="2" t="s">
        <v>52</v>
      </c>
      <c r="E17" s="1" t="s">
        <v>13</v>
      </c>
      <c r="F17" s="1">
        <v>46</v>
      </c>
      <c r="G17" s="1" t="s">
        <v>333</v>
      </c>
      <c r="H17" s="3">
        <v>1091432</v>
      </c>
      <c r="I17" s="1">
        <v>66.25</v>
      </c>
      <c r="J17" s="1">
        <v>45.37</v>
      </c>
      <c r="K17">
        <f t="shared" si="0"/>
        <v>328058</v>
      </c>
    </row>
    <row r="18" spans="1:11" x14ac:dyDescent="0.2">
      <c r="A18" s="1">
        <v>17</v>
      </c>
      <c r="B18" s="1" t="s">
        <v>15</v>
      </c>
      <c r="C18" s="2" t="s">
        <v>349</v>
      </c>
      <c r="D18" s="2" t="s">
        <v>52</v>
      </c>
      <c r="E18" s="1" t="s">
        <v>13</v>
      </c>
      <c r="F18" s="1">
        <v>64</v>
      </c>
      <c r="G18" s="1" t="s">
        <v>14</v>
      </c>
      <c r="H18" s="3">
        <v>1091432</v>
      </c>
      <c r="I18" s="1">
        <v>66.25</v>
      </c>
      <c r="J18" s="1">
        <v>42.83</v>
      </c>
      <c r="K18">
        <f t="shared" si="0"/>
        <v>309692</v>
      </c>
    </row>
    <row r="19" spans="1:11" x14ac:dyDescent="0.2">
      <c r="A19" s="1">
        <v>18</v>
      </c>
      <c r="B19" s="1" t="s">
        <v>19</v>
      </c>
      <c r="C19" s="2" t="s">
        <v>350</v>
      </c>
      <c r="D19" s="2" t="s">
        <v>52</v>
      </c>
      <c r="E19" s="1" t="s">
        <v>13</v>
      </c>
      <c r="F19" s="1">
        <v>54</v>
      </c>
      <c r="G19" s="1" t="s">
        <v>41</v>
      </c>
      <c r="H19" s="3">
        <v>1091432</v>
      </c>
      <c r="I19" s="1">
        <v>66.25</v>
      </c>
      <c r="J19" s="1">
        <v>6.59</v>
      </c>
      <c r="K19">
        <f t="shared" si="0"/>
        <v>47650</v>
      </c>
    </row>
    <row r="20" spans="1:11" x14ac:dyDescent="0.2">
      <c r="A20" s="1">
        <v>19</v>
      </c>
      <c r="B20" s="1" t="s">
        <v>19</v>
      </c>
      <c r="C20" s="2" t="s">
        <v>351</v>
      </c>
      <c r="D20" s="2" t="s">
        <v>52</v>
      </c>
      <c r="E20" s="1" t="s">
        <v>13</v>
      </c>
      <c r="F20" s="1">
        <v>60</v>
      </c>
      <c r="G20" s="1" t="s">
        <v>29</v>
      </c>
      <c r="H20" s="3">
        <v>1091432</v>
      </c>
      <c r="I20" s="1">
        <v>66.25</v>
      </c>
      <c r="J20" s="1">
        <v>2.15</v>
      </c>
      <c r="K20">
        <f t="shared" si="0"/>
        <v>15546</v>
      </c>
    </row>
    <row r="21" spans="1:11" x14ac:dyDescent="0.2">
      <c r="A21" s="1">
        <v>20</v>
      </c>
      <c r="B21" s="1" t="s">
        <v>19</v>
      </c>
      <c r="C21" s="2" t="s">
        <v>352</v>
      </c>
      <c r="D21" s="2" t="s">
        <v>52</v>
      </c>
      <c r="E21" s="1" t="s">
        <v>13</v>
      </c>
      <c r="F21" s="1">
        <v>25</v>
      </c>
      <c r="G21" s="1" t="s">
        <v>31</v>
      </c>
      <c r="H21" s="3">
        <v>1091432</v>
      </c>
      <c r="I21" s="1">
        <v>66.25</v>
      </c>
      <c r="J21" s="1">
        <v>0.72</v>
      </c>
      <c r="K21">
        <f t="shared" si="0"/>
        <v>5206</v>
      </c>
    </row>
    <row r="22" spans="1:11" x14ac:dyDescent="0.2">
      <c r="A22" s="1">
        <v>21</v>
      </c>
      <c r="B22" s="1" t="s">
        <v>19</v>
      </c>
      <c r="C22" s="2" t="s">
        <v>353</v>
      </c>
      <c r="D22" s="2" t="s">
        <v>52</v>
      </c>
      <c r="E22" s="1" t="s">
        <v>13</v>
      </c>
      <c r="F22" s="1">
        <v>53</v>
      </c>
      <c r="G22" s="1" t="s">
        <v>85</v>
      </c>
      <c r="H22" s="3">
        <v>1091432</v>
      </c>
      <c r="I22" s="1">
        <v>66.25</v>
      </c>
      <c r="J22" s="1">
        <v>0.69</v>
      </c>
      <c r="K22">
        <f t="shared" si="0"/>
        <v>4989</v>
      </c>
    </row>
    <row r="23" spans="1:11" x14ac:dyDescent="0.2">
      <c r="A23" s="1">
        <v>22</v>
      </c>
      <c r="B23" s="1" t="s">
        <v>19</v>
      </c>
      <c r="C23" s="2" t="s">
        <v>354</v>
      </c>
      <c r="D23" s="2" t="s">
        <v>52</v>
      </c>
      <c r="E23" s="1" t="s">
        <v>13</v>
      </c>
      <c r="F23" s="1">
        <v>55</v>
      </c>
      <c r="G23" s="1" t="s">
        <v>31</v>
      </c>
      <c r="H23" s="3">
        <v>1091432</v>
      </c>
      <c r="I23" s="1">
        <v>66.25</v>
      </c>
      <c r="J23" s="1">
        <v>0.57999999999999996</v>
      </c>
      <c r="K23">
        <f t="shared" si="0"/>
        <v>4193</v>
      </c>
    </row>
    <row r="24" spans="1:11" x14ac:dyDescent="0.2">
      <c r="A24" s="1">
        <v>23</v>
      </c>
      <c r="B24" s="1" t="s">
        <v>19</v>
      </c>
      <c r="C24" s="2" t="s">
        <v>355</v>
      </c>
      <c r="D24" s="2" t="s">
        <v>52</v>
      </c>
      <c r="E24" s="1" t="s">
        <v>13</v>
      </c>
      <c r="F24" s="1">
        <v>56</v>
      </c>
      <c r="G24" s="1" t="s">
        <v>31</v>
      </c>
      <c r="H24" s="3">
        <v>1091432</v>
      </c>
      <c r="I24" s="1">
        <v>66.25</v>
      </c>
      <c r="J24" s="1">
        <v>0.3</v>
      </c>
      <c r="K24">
        <f t="shared" si="0"/>
        <v>2169</v>
      </c>
    </row>
    <row r="25" spans="1:11" x14ac:dyDescent="0.2">
      <c r="A25" s="1">
        <v>24</v>
      </c>
      <c r="B25" s="1" t="s">
        <v>19</v>
      </c>
      <c r="C25" s="2" t="s">
        <v>356</v>
      </c>
      <c r="D25" s="2" t="s">
        <v>52</v>
      </c>
      <c r="E25" s="1" t="s">
        <v>13</v>
      </c>
      <c r="F25" s="1">
        <v>56</v>
      </c>
      <c r="G25" s="1" t="s">
        <v>31</v>
      </c>
      <c r="H25" s="3">
        <v>1091432</v>
      </c>
      <c r="I25" s="1">
        <v>66.25</v>
      </c>
      <c r="J25" s="1">
        <v>0.24</v>
      </c>
      <c r="K25">
        <f t="shared" si="0"/>
        <v>1735</v>
      </c>
    </row>
    <row r="26" spans="1:11" x14ac:dyDescent="0.2">
      <c r="A26" s="1">
        <v>25</v>
      </c>
      <c r="B26" s="1" t="s">
        <v>19</v>
      </c>
      <c r="C26" s="2" t="s">
        <v>357</v>
      </c>
      <c r="D26" s="2" t="s">
        <v>52</v>
      </c>
      <c r="E26" s="1" t="s">
        <v>13</v>
      </c>
      <c r="F26" s="1">
        <v>51</v>
      </c>
      <c r="G26" s="1" t="s">
        <v>31</v>
      </c>
      <c r="H26" s="3">
        <v>1091432</v>
      </c>
      <c r="I26" s="1">
        <v>66.25</v>
      </c>
      <c r="J26" s="1">
        <v>0.21</v>
      </c>
      <c r="K26">
        <f t="shared" si="0"/>
        <v>1518</v>
      </c>
    </row>
    <row r="27" spans="1:11" x14ac:dyDescent="0.2">
      <c r="A27" s="1">
        <v>26</v>
      </c>
      <c r="B27" s="1" t="s">
        <v>19</v>
      </c>
      <c r="C27" s="2" t="s">
        <v>358</v>
      </c>
      <c r="D27" s="2" t="s">
        <v>52</v>
      </c>
      <c r="E27" s="1" t="s">
        <v>13</v>
      </c>
      <c r="F27" s="1">
        <v>59</v>
      </c>
      <c r="G27" s="1" t="s">
        <v>31</v>
      </c>
      <c r="H27" s="3">
        <v>1091432</v>
      </c>
      <c r="I27" s="1">
        <v>66.25</v>
      </c>
      <c r="J27" s="1">
        <v>0.1</v>
      </c>
      <c r="K27">
        <f t="shared" si="0"/>
        <v>723</v>
      </c>
    </row>
    <row r="28" spans="1:11" x14ac:dyDescent="0.2">
      <c r="A28" s="1">
        <v>27</v>
      </c>
      <c r="B28" s="1" t="s">
        <v>19</v>
      </c>
      <c r="C28" s="2" t="s">
        <v>359</v>
      </c>
      <c r="D28" s="2" t="s">
        <v>52</v>
      </c>
      <c r="E28" s="1" t="s">
        <v>13</v>
      </c>
      <c r="F28" s="1">
        <v>59</v>
      </c>
      <c r="G28" s="1" t="s">
        <v>31</v>
      </c>
      <c r="H28" s="3">
        <v>1091432</v>
      </c>
      <c r="I28" s="1">
        <v>66.25</v>
      </c>
      <c r="J28" s="1">
        <v>0.09</v>
      </c>
      <c r="K28">
        <f t="shared" si="0"/>
        <v>650</v>
      </c>
    </row>
    <row r="29" spans="1:11" x14ac:dyDescent="0.2">
      <c r="A29" s="1">
        <v>28</v>
      </c>
      <c r="B29" s="1" t="s">
        <v>19</v>
      </c>
      <c r="C29" s="2" t="s">
        <v>360</v>
      </c>
      <c r="D29" s="2" t="s">
        <v>52</v>
      </c>
      <c r="E29" s="1" t="s">
        <v>13</v>
      </c>
      <c r="F29" s="1">
        <v>45</v>
      </c>
      <c r="G29" s="1" t="s">
        <v>31</v>
      </c>
      <c r="H29" s="3">
        <v>1091432</v>
      </c>
      <c r="I29" s="1">
        <v>66.25</v>
      </c>
      <c r="J29" s="1">
        <v>7.0000000000000007E-2</v>
      </c>
      <c r="K29">
        <f t="shared" si="0"/>
        <v>506</v>
      </c>
    </row>
    <row r="30" spans="1:11" x14ac:dyDescent="0.2">
      <c r="A30" s="1">
        <v>29</v>
      </c>
      <c r="B30" s="1" t="s">
        <v>19</v>
      </c>
      <c r="C30" s="2" t="s">
        <v>361</v>
      </c>
      <c r="D30" s="2" t="s">
        <v>52</v>
      </c>
      <c r="E30" s="1" t="s">
        <v>13</v>
      </c>
      <c r="F30" s="1">
        <v>49</v>
      </c>
      <c r="G30" s="1" t="s">
        <v>31</v>
      </c>
      <c r="H30" s="3">
        <v>1091432</v>
      </c>
      <c r="I30" s="1">
        <v>66.25</v>
      </c>
      <c r="J30" s="1">
        <v>0.06</v>
      </c>
      <c r="K30">
        <f t="shared" si="0"/>
        <v>433</v>
      </c>
    </row>
    <row r="31" spans="1:11" x14ac:dyDescent="0.2">
      <c r="A31" s="1">
        <v>30</v>
      </c>
      <c r="B31" s="1" t="s">
        <v>10</v>
      </c>
      <c r="C31" s="2" t="s">
        <v>362</v>
      </c>
      <c r="D31" s="2" t="s">
        <v>71</v>
      </c>
      <c r="E31" s="1" t="s">
        <v>13</v>
      </c>
      <c r="F31" s="1">
        <v>59</v>
      </c>
      <c r="G31" s="1" t="s">
        <v>14</v>
      </c>
      <c r="H31" s="3">
        <v>1075526</v>
      </c>
      <c r="I31" s="1">
        <v>73.709999999999994</v>
      </c>
      <c r="J31" s="1">
        <v>50.33</v>
      </c>
      <c r="K31">
        <f t="shared" si="0"/>
        <v>399001</v>
      </c>
    </row>
    <row r="32" spans="1:11" x14ac:dyDescent="0.2">
      <c r="A32" s="1">
        <v>31</v>
      </c>
      <c r="B32" s="1" t="s">
        <v>15</v>
      </c>
      <c r="C32" s="2" t="s">
        <v>363</v>
      </c>
      <c r="D32" s="2" t="s">
        <v>71</v>
      </c>
      <c r="E32" s="1" t="s">
        <v>13</v>
      </c>
      <c r="F32" s="1">
        <v>45</v>
      </c>
      <c r="G32" s="1" t="s">
        <v>333</v>
      </c>
      <c r="H32" s="3">
        <v>1075526</v>
      </c>
      <c r="I32" s="1">
        <v>73.709999999999994</v>
      </c>
      <c r="J32" s="1">
        <v>41.29</v>
      </c>
      <c r="K32">
        <f t="shared" si="0"/>
        <v>327334</v>
      </c>
    </row>
    <row r="33" spans="1:11" x14ac:dyDescent="0.2">
      <c r="A33" s="1">
        <v>32</v>
      </c>
      <c r="B33" s="1" t="s">
        <v>19</v>
      </c>
      <c r="C33" s="2" t="s">
        <v>364</v>
      </c>
      <c r="D33" s="2" t="s">
        <v>71</v>
      </c>
      <c r="E33" s="1" t="s">
        <v>13</v>
      </c>
      <c r="F33" s="1">
        <v>47</v>
      </c>
      <c r="G33" s="1" t="s">
        <v>41</v>
      </c>
      <c r="H33" s="3">
        <v>1075526</v>
      </c>
      <c r="I33" s="1">
        <v>73.709999999999994</v>
      </c>
      <c r="J33" s="1">
        <v>5.72</v>
      </c>
      <c r="K33">
        <f t="shared" si="0"/>
        <v>45346</v>
      </c>
    </row>
    <row r="34" spans="1:11" x14ac:dyDescent="0.2">
      <c r="A34" s="1">
        <v>33</v>
      </c>
      <c r="B34" s="1" t="s">
        <v>19</v>
      </c>
      <c r="C34" s="2" t="s">
        <v>365</v>
      </c>
      <c r="D34" s="2" t="s">
        <v>71</v>
      </c>
      <c r="E34" s="1" t="s">
        <v>13</v>
      </c>
      <c r="F34" s="1">
        <v>58</v>
      </c>
      <c r="G34" s="1" t="s">
        <v>31</v>
      </c>
      <c r="H34" s="3">
        <v>1075526</v>
      </c>
      <c r="I34" s="1">
        <v>73.709999999999994</v>
      </c>
      <c r="J34" s="1">
        <v>0.95</v>
      </c>
      <c r="K34">
        <f t="shared" si="0"/>
        <v>7531</v>
      </c>
    </row>
    <row r="35" spans="1:11" x14ac:dyDescent="0.2">
      <c r="A35" s="1">
        <v>34</v>
      </c>
      <c r="B35" s="1" t="s">
        <v>19</v>
      </c>
      <c r="C35" s="2" t="s">
        <v>366</v>
      </c>
      <c r="D35" s="2" t="s">
        <v>71</v>
      </c>
      <c r="E35" s="1" t="s">
        <v>17</v>
      </c>
      <c r="F35" s="1">
        <v>36</v>
      </c>
      <c r="G35" s="1" t="s">
        <v>31</v>
      </c>
      <c r="H35" s="3">
        <v>1075526</v>
      </c>
      <c r="I35" s="1">
        <v>73.709999999999994</v>
      </c>
      <c r="J35" s="1">
        <v>0.56000000000000005</v>
      </c>
      <c r="K35">
        <f t="shared" si="0"/>
        <v>4439</v>
      </c>
    </row>
    <row r="36" spans="1:11" x14ac:dyDescent="0.2">
      <c r="A36" s="1">
        <v>35</v>
      </c>
      <c r="B36" s="1" t="s">
        <v>19</v>
      </c>
      <c r="C36" s="2" t="s">
        <v>367</v>
      </c>
      <c r="D36" s="2" t="s">
        <v>71</v>
      </c>
      <c r="E36" s="1" t="s">
        <v>13</v>
      </c>
      <c r="F36" s="1">
        <v>49</v>
      </c>
      <c r="G36" s="1" t="s">
        <v>29</v>
      </c>
      <c r="H36" s="3">
        <v>1075526</v>
      </c>
      <c r="I36" s="1">
        <v>73.709999999999994</v>
      </c>
      <c r="J36" s="1">
        <v>0.38</v>
      </c>
      <c r="K36">
        <f t="shared" si="0"/>
        <v>3012</v>
      </c>
    </row>
    <row r="37" spans="1:11" x14ac:dyDescent="0.2">
      <c r="A37" s="1">
        <v>36</v>
      </c>
      <c r="B37" s="1" t="s">
        <v>19</v>
      </c>
      <c r="C37" s="2" t="s">
        <v>368</v>
      </c>
      <c r="D37" s="2" t="s">
        <v>71</v>
      </c>
      <c r="E37" s="1" t="s">
        <v>13</v>
      </c>
      <c r="F37" s="1">
        <v>67</v>
      </c>
      <c r="G37" s="1" t="s">
        <v>31</v>
      </c>
      <c r="H37" s="3">
        <v>1075526</v>
      </c>
      <c r="I37" s="1">
        <v>73.709999999999994</v>
      </c>
      <c r="J37" s="1">
        <v>0.26</v>
      </c>
      <c r="K37">
        <f t="shared" si="0"/>
        <v>2061</v>
      </c>
    </row>
    <row r="38" spans="1:11" x14ac:dyDescent="0.2">
      <c r="A38" s="1">
        <v>37</v>
      </c>
      <c r="B38" s="1" t="s">
        <v>19</v>
      </c>
      <c r="C38" s="2" t="s">
        <v>369</v>
      </c>
      <c r="D38" s="2" t="s">
        <v>71</v>
      </c>
      <c r="E38" s="1" t="s">
        <v>13</v>
      </c>
      <c r="F38" s="1">
        <v>45</v>
      </c>
      <c r="G38" s="1" t="s">
        <v>31</v>
      </c>
      <c r="H38" s="3">
        <v>1075526</v>
      </c>
      <c r="I38" s="1">
        <v>73.709999999999994</v>
      </c>
      <c r="J38" s="1">
        <v>0.19</v>
      </c>
      <c r="K38">
        <f t="shared" si="0"/>
        <v>1506</v>
      </c>
    </row>
    <row r="39" spans="1:11" x14ac:dyDescent="0.2">
      <c r="A39" s="1">
        <v>38</v>
      </c>
      <c r="B39" s="1" t="s">
        <v>19</v>
      </c>
      <c r="C39" s="2" t="s">
        <v>370</v>
      </c>
      <c r="D39" s="2" t="s">
        <v>71</v>
      </c>
      <c r="E39" s="1" t="s">
        <v>13</v>
      </c>
      <c r="F39" s="1">
        <v>42</v>
      </c>
      <c r="G39" s="1" t="s">
        <v>31</v>
      </c>
      <c r="H39" s="3">
        <v>1075526</v>
      </c>
      <c r="I39" s="1">
        <v>73.709999999999994</v>
      </c>
      <c r="J39" s="1">
        <v>0.12</v>
      </c>
      <c r="K39">
        <f t="shared" si="0"/>
        <v>951</v>
      </c>
    </row>
    <row r="40" spans="1:11" x14ac:dyDescent="0.2">
      <c r="A40" s="1">
        <v>39</v>
      </c>
      <c r="B40" s="1" t="s">
        <v>19</v>
      </c>
      <c r="C40" s="2" t="s">
        <v>371</v>
      </c>
      <c r="D40" s="2" t="s">
        <v>71</v>
      </c>
      <c r="E40" s="1" t="s">
        <v>13</v>
      </c>
      <c r="F40" s="1">
        <v>47</v>
      </c>
      <c r="G40" s="1" t="s">
        <v>372</v>
      </c>
      <c r="H40" s="3">
        <v>1075526</v>
      </c>
      <c r="I40" s="1">
        <v>73.709999999999994</v>
      </c>
      <c r="J40" s="1">
        <v>0.1</v>
      </c>
      <c r="K40">
        <f t="shared" si="0"/>
        <v>792</v>
      </c>
    </row>
    <row r="41" spans="1:11" x14ac:dyDescent="0.2">
      <c r="A41" s="1">
        <v>40</v>
      </c>
      <c r="B41" s="1" t="s">
        <v>19</v>
      </c>
      <c r="C41" s="2" t="s">
        <v>373</v>
      </c>
      <c r="D41" s="2" t="s">
        <v>71</v>
      </c>
      <c r="E41" s="1" t="s">
        <v>13</v>
      </c>
      <c r="F41" s="1">
        <v>47</v>
      </c>
      <c r="G41" s="1" t="s">
        <v>31</v>
      </c>
      <c r="H41" s="3">
        <v>1075526</v>
      </c>
      <c r="I41" s="1">
        <v>73.709999999999994</v>
      </c>
      <c r="J41" s="1">
        <v>0.08</v>
      </c>
      <c r="K41">
        <f t="shared" si="0"/>
        <v>634</v>
      </c>
    </row>
    <row r="42" spans="1:11" x14ac:dyDescent="0.2">
      <c r="A42" s="1">
        <v>41</v>
      </c>
      <c r="B42" s="1" t="s">
        <v>10</v>
      </c>
      <c r="C42" s="2" t="s">
        <v>374</v>
      </c>
      <c r="D42" s="2" t="s">
        <v>92</v>
      </c>
      <c r="E42" s="1" t="s">
        <v>13</v>
      </c>
      <c r="F42" s="1">
        <v>62</v>
      </c>
      <c r="G42" s="1" t="s">
        <v>14</v>
      </c>
      <c r="H42" s="3">
        <v>1023053</v>
      </c>
      <c r="I42" s="1">
        <v>72.81</v>
      </c>
      <c r="J42" s="1">
        <v>46.03</v>
      </c>
      <c r="K42">
        <f t="shared" si="0"/>
        <v>342870</v>
      </c>
    </row>
    <row r="43" spans="1:11" x14ac:dyDescent="0.2">
      <c r="A43" s="1">
        <v>42</v>
      </c>
      <c r="B43" s="1" t="s">
        <v>15</v>
      </c>
      <c r="C43" s="2" t="s">
        <v>375</v>
      </c>
      <c r="D43" s="2" t="s">
        <v>92</v>
      </c>
      <c r="E43" s="1" t="s">
        <v>17</v>
      </c>
      <c r="F43" s="1">
        <v>32</v>
      </c>
      <c r="G43" s="1" t="s">
        <v>333</v>
      </c>
      <c r="H43" s="3">
        <v>1023053</v>
      </c>
      <c r="I43" s="1">
        <v>72.81</v>
      </c>
      <c r="J43" s="1">
        <v>44.44</v>
      </c>
      <c r="K43">
        <f t="shared" si="0"/>
        <v>331026</v>
      </c>
    </row>
    <row r="44" spans="1:11" x14ac:dyDescent="0.2">
      <c r="A44" s="1">
        <v>43</v>
      </c>
      <c r="B44" s="1" t="s">
        <v>19</v>
      </c>
      <c r="C44" s="2" t="s">
        <v>94</v>
      </c>
      <c r="D44" s="2" t="s">
        <v>92</v>
      </c>
      <c r="E44" s="1" t="s">
        <v>13</v>
      </c>
      <c r="F44" s="1">
        <v>49</v>
      </c>
      <c r="G44" s="1" t="s">
        <v>41</v>
      </c>
      <c r="H44" s="3">
        <v>1023053</v>
      </c>
      <c r="I44" s="1">
        <v>72.81</v>
      </c>
      <c r="J44" s="1">
        <v>7.11</v>
      </c>
      <c r="K44">
        <f t="shared" si="0"/>
        <v>52961</v>
      </c>
    </row>
    <row r="45" spans="1:11" x14ac:dyDescent="0.2">
      <c r="A45" s="1">
        <v>44</v>
      </c>
      <c r="B45" s="1" t="s">
        <v>19</v>
      </c>
      <c r="C45" s="2" t="s">
        <v>376</v>
      </c>
      <c r="D45" s="2" t="s">
        <v>92</v>
      </c>
      <c r="E45" s="1" t="s">
        <v>13</v>
      </c>
      <c r="F45" s="1">
        <v>56</v>
      </c>
      <c r="G45" s="1" t="s">
        <v>29</v>
      </c>
      <c r="H45" s="3">
        <v>1023053</v>
      </c>
      <c r="I45" s="1">
        <v>72.81</v>
      </c>
      <c r="J45" s="1">
        <v>0.55000000000000004</v>
      </c>
      <c r="K45">
        <f t="shared" si="0"/>
        <v>4096</v>
      </c>
    </row>
    <row r="46" spans="1:11" x14ac:dyDescent="0.2">
      <c r="A46" s="1">
        <v>45</v>
      </c>
      <c r="B46" s="1" t="s">
        <v>19</v>
      </c>
      <c r="C46" s="2" t="s">
        <v>377</v>
      </c>
      <c r="D46" s="2" t="s">
        <v>92</v>
      </c>
      <c r="E46" s="1" t="s">
        <v>17</v>
      </c>
      <c r="F46" s="1">
        <v>59</v>
      </c>
      <c r="G46" s="1" t="s">
        <v>31</v>
      </c>
      <c r="H46" s="3">
        <v>1023053</v>
      </c>
      <c r="I46" s="1">
        <v>72.81</v>
      </c>
      <c r="J46" s="1">
        <v>0.42</v>
      </c>
      <c r="K46">
        <f t="shared" si="0"/>
        <v>3128</v>
      </c>
    </row>
    <row r="47" spans="1:11" x14ac:dyDescent="0.2">
      <c r="A47" s="1">
        <v>46</v>
      </c>
      <c r="B47" s="1" t="s">
        <v>19</v>
      </c>
      <c r="C47" s="2" t="s">
        <v>378</v>
      </c>
      <c r="D47" s="2" t="s">
        <v>92</v>
      </c>
      <c r="E47" s="1" t="s">
        <v>17</v>
      </c>
      <c r="F47" s="1">
        <v>38</v>
      </c>
      <c r="G47" s="1" t="s">
        <v>31</v>
      </c>
      <c r="H47" s="3">
        <v>1023053</v>
      </c>
      <c r="I47" s="1">
        <v>72.81</v>
      </c>
      <c r="J47" s="1">
        <v>0.4</v>
      </c>
      <c r="K47">
        <f t="shared" si="0"/>
        <v>2979</v>
      </c>
    </row>
    <row r="48" spans="1:11" x14ac:dyDescent="0.2">
      <c r="A48" s="1">
        <v>47</v>
      </c>
      <c r="B48" s="1" t="s">
        <v>19</v>
      </c>
      <c r="C48" s="2" t="s">
        <v>379</v>
      </c>
      <c r="D48" s="2" t="s">
        <v>92</v>
      </c>
      <c r="E48" s="1" t="s">
        <v>13</v>
      </c>
      <c r="F48" s="1">
        <v>43</v>
      </c>
      <c r="G48" s="1" t="s">
        <v>372</v>
      </c>
      <c r="H48" s="3">
        <v>1023053</v>
      </c>
      <c r="I48" s="1">
        <v>72.81</v>
      </c>
      <c r="J48" s="1">
        <v>0.39</v>
      </c>
      <c r="K48">
        <f t="shared" si="0"/>
        <v>2905</v>
      </c>
    </row>
    <row r="49" spans="1:11" x14ac:dyDescent="0.2">
      <c r="A49" s="1">
        <v>48</v>
      </c>
      <c r="B49" s="1" t="s">
        <v>19</v>
      </c>
      <c r="C49" s="2" t="s">
        <v>380</v>
      </c>
      <c r="D49" s="2" t="s">
        <v>92</v>
      </c>
      <c r="E49" s="1" t="s">
        <v>17</v>
      </c>
      <c r="F49" s="1">
        <v>36</v>
      </c>
      <c r="G49" s="1" t="s">
        <v>31</v>
      </c>
      <c r="H49" s="3">
        <v>1023053</v>
      </c>
      <c r="I49" s="1">
        <v>72.81</v>
      </c>
      <c r="J49" s="1">
        <v>0.37</v>
      </c>
      <c r="K49">
        <f t="shared" si="0"/>
        <v>2756</v>
      </c>
    </row>
    <row r="50" spans="1:11" x14ac:dyDescent="0.2">
      <c r="A50" s="1">
        <v>49</v>
      </c>
      <c r="B50" s="1" t="s">
        <v>19</v>
      </c>
      <c r="C50" s="2" t="s">
        <v>381</v>
      </c>
      <c r="D50" s="2" t="s">
        <v>92</v>
      </c>
      <c r="E50" s="1" t="s">
        <v>13</v>
      </c>
      <c r="F50" s="1">
        <v>59</v>
      </c>
      <c r="G50" s="1" t="s">
        <v>31</v>
      </c>
      <c r="H50" s="3">
        <v>1023053</v>
      </c>
      <c r="I50" s="1">
        <v>72.81</v>
      </c>
      <c r="J50" s="1">
        <v>0.18</v>
      </c>
      <c r="K50">
        <f t="shared" si="0"/>
        <v>1340</v>
      </c>
    </row>
    <row r="51" spans="1:11" x14ac:dyDescent="0.2">
      <c r="A51" s="1">
        <v>50</v>
      </c>
      <c r="B51" s="1" t="s">
        <v>19</v>
      </c>
      <c r="C51" s="2" t="s">
        <v>84</v>
      </c>
      <c r="D51" s="2" t="s">
        <v>92</v>
      </c>
      <c r="E51" s="1" t="s">
        <v>13</v>
      </c>
      <c r="F51" s="1">
        <v>37</v>
      </c>
      <c r="G51" s="1" t="s">
        <v>31</v>
      </c>
      <c r="H51" s="3">
        <v>1023053</v>
      </c>
      <c r="I51" s="1">
        <v>72.81</v>
      </c>
      <c r="J51" s="1">
        <v>0.11</v>
      </c>
      <c r="K51">
        <f t="shared" si="0"/>
        <v>819</v>
      </c>
    </row>
    <row r="52" spans="1:11" x14ac:dyDescent="0.2">
      <c r="A52" s="1">
        <v>51</v>
      </c>
      <c r="B52" s="1" t="s">
        <v>10</v>
      </c>
      <c r="C52" s="2" t="s">
        <v>382</v>
      </c>
      <c r="D52" s="2" t="s">
        <v>111</v>
      </c>
      <c r="E52" s="1" t="s">
        <v>13</v>
      </c>
      <c r="F52" s="1">
        <v>59</v>
      </c>
      <c r="G52" s="1" t="s">
        <v>14</v>
      </c>
      <c r="H52" s="3">
        <v>1062849</v>
      </c>
      <c r="I52" s="1">
        <v>73.94</v>
      </c>
      <c r="J52" s="1">
        <v>51.98</v>
      </c>
      <c r="K52">
        <f t="shared" si="0"/>
        <v>408495</v>
      </c>
    </row>
    <row r="53" spans="1:11" x14ac:dyDescent="0.2">
      <c r="A53" s="1">
        <v>52</v>
      </c>
      <c r="B53" s="1" t="s">
        <v>15</v>
      </c>
      <c r="C53" s="2" t="s">
        <v>383</v>
      </c>
      <c r="D53" s="2" t="s">
        <v>111</v>
      </c>
      <c r="E53" s="1" t="s">
        <v>13</v>
      </c>
      <c r="F53" s="1">
        <v>54</v>
      </c>
      <c r="G53" s="1" t="s">
        <v>384</v>
      </c>
      <c r="H53" s="3">
        <v>1062849</v>
      </c>
      <c r="I53" s="1">
        <v>73.94</v>
      </c>
      <c r="J53" s="1">
        <v>42.46</v>
      </c>
      <c r="K53">
        <f t="shared" si="0"/>
        <v>333680</v>
      </c>
    </row>
    <row r="54" spans="1:11" x14ac:dyDescent="0.2">
      <c r="A54" s="1">
        <v>53</v>
      </c>
      <c r="B54" s="1" t="s">
        <v>19</v>
      </c>
      <c r="C54" s="2" t="s">
        <v>385</v>
      </c>
      <c r="D54" s="2" t="s">
        <v>111</v>
      </c>
      <c r="E54" s="1" t="s">
        <v>13</v>
      </c>
      <c r="F54" s="1">
        <v>49</v>
      </c>
      <c r="G54" s="1" t="s">
        <v>41</v>
      </c>
      <c r="H54" s="3">
        <v>1062849</v>
      </c>
      <c r="I54" s="1">
        <v>73.94</v>
      </c>
      <c r="J54" s="1">
        <v>3.59</v>
      </c>
      <c r="K54">
        <f t="shared" si="0"/>
        <v>28212</v>
      </c>
    </row>
    <row r="55" spans="1:11" x14ac:dyDescent="0.2">
      <c r="A55" s="1">
        <v>54</v>
      </c>
      <c r="B55" s="1" t="s">
        <v>19</v>
      </c>
      <c r="C55" s="2" t="s">
        <v>386</v>
      </c>
      <c r="D55" s="2" t="s">
        <v>111</v>
      </c>
      <c r="E55" s="1" t="s">
        <v>13</v>
      </c>
      <c r="F55" s="1">
        <v>40</v>
      </c>
      <c r="G55" s="1" t="s">
        <v>29</v>
      </c>
      <c r="H55" s="3">
        <v>1062849</v>
      </c>
      <c r="I55" s="1">
        <v>73.94</v>
      </c>
      <c r="J55" s="1">
        <v>0.71</v>
      </c>
      <c r="K55">
        <f t="shared" si="0"/>
        <v>5579</v>
      </c>
    </row>
    <row r="56" spans="1:11" x14ac:dyDescent="0.2">
      <c r="A56" s="1">
        <v>55</v>
      </c>
      <c r="B56" s="1" t="s">
        <v>19</v>
      </c>
      <c r="C56" s="2" t="s">
        <v>387</v>
      </c>
      <c r="D56" s="2" t="s">
        <v>111</v>
      </c>
      <c r="E56" s="1" t="s">
        <v>13</v>
      </c>
      <c r="F56" s="1">
        <v>39</v>
      </c>
      <c r="G56" s="1" t="s">
        <v>388</v>
      </c>
      <c r="H56" s="3">
        <v>1062849</v>
      </c>
      <c r="I56" s="1">
        <v>73.94</v>
      </c>
      <c r="J56" s="1">
        <v>0.38</v>
      </c>
      <c r="K56">
        <f t="shared" si="0"/>
        <v>2986</v>
      </c>
    </row>
    <row r="57" spans="1:11" x14ac:dyDescent="0.2">
      <c r="A57" s="1">
        <v>56</v>
      </c>
      <c r="B57" s="1" t="s">
        <v>19</v>
      </c>
      <c r="C57" s="2" t="s">
        <v>389</v>
      </c>
      <c r="D57" s="2" t="s">
        <v>111</v>
      </c>
      <c r="E57" s="1" t="s">
        <v>13</v>
      </c>
      <c r="F57" s="1">
        <v>45</v>
      </c>
      <c r="G57" s="1" t="s">
        <v>31</v>
      </c>
      <c r="H57" s="3">
        <v>1062849</v>
      </c>
      <c r="I57" s="1">
        <v>73.94</v>
      </c>
      <c r="J57" s="1">
        <v>0.37</v>
      </c>
      <c r="K57">
        <f t="shared" si="0"/>
        <v>2907</v>
      </c>
    </row>
    <row r="58" spans="1:11" x14ac:dyDescent="0.2">
      <c r="A58" s="1">
        <v>57</v>
      </c>
      <c r="B58" s="1" t="s">
        <v>19</v>
      </c>
      <c r="C58" s="2" t="s">
        <v>390</v>
      </c>
      <c r="D58" s="2" t="s">
        <v>111</v>
      </c>
      <c r="E58" s="1" t="s">
        <v>13</v>
      </c>
      <c r="F58" s="1">
        <v>51</v>
      </c>
      <c r="G58" s="1" t="s">
        <v>31</v>
      </c>
      <c r="H58" s="3">
        <v>1062849</v>
      </c>
      <c r="I58" s="1">
        <v>73.94</v>
      </c>
      <c r="J58" s="1">
        <v>0.19</v>
      </c>
      <c r="K58">
        <f t="shared" si="0"/>
        <v>1493</v>
      </c>
    </row>
    <row r="59" spans="1:11" x14ac:dyDescent="0.2">
      <c r="A59" s="1">
        <v>58</v>
      </c>
      <c r="B59" s="1" t="s">
        <v>19</v>
      </c>
      <c r="C59" s="2" t="s">
        <v>391</v>
      </c>
      <c r="D59" s="2" t="s">
        <v>111</v>
      </c>
      <c r="E59" s="1" t="s">
        <v>13</v>
      </c>
      <c r="F59" s="1">
        <v>69</v>
      </c>
      <c r="G59" s="1" t="s">
        <v>31</v>
      </c>
      <c r="H59" s="3">
        <v>1062849</v>
      </c>
      <c r="I59" s="1">
        <v>73.94</v>
      </c>
      <c r="J59" s="1">
        <v>0.15</v>
      </c>
      <c r="K59">
        <f t="shared" si="0"/>
        <v>1178</v>
      </c>
    </row>
    <row r="60" spans="1:11" x14ac:dyDescent="0.2">
      <c r="A60" s="1">
        <v>59</v>
      </c>
      <c r="B60" s="1" t="s">
        <v>19</v>
      </c>
      <c r="C60" s="2" t="s">
        <v>392</v>
      </c>
      <c r="D60" s="2" t="s">
        <v>111</v>
      </c>
      <c r="E60" s="1" t="s">
        <v>13</v>
      </c>
      <c r="F60" s="1">
        <v>45</v>
      </c>
      <c r="G60" s="1" t="s">
        <v>31</v>
      </c>
      <c r="H60" s="3">
        <v>1062849</v>
      </c>
      <c r="I60" s="1">
        <v>73.94</v>
      </c>
      <c r="J60" s="1">
        <v>0.09</v>
      </c>
      <c r="K60">
        <f t="shared" si="0"/>
        <v>707</v>
      </c>
    </row>
    <row r="61" spans="1:11" x14ac:dyDescent="0.2">
      <c r="A61" s="1">
        <v>60</v>
      </c>
      <c r="B61" s="1" t="s">
        <v>19</v>
      </c>
      <c r="C61" s="2" t="s">
        <v>393</v>
      </c>
      <c r="D61" s="2" t="s">
        <v>111</v>
      </c>
      <c r="E61" s="1" t="s">
        <v>13</v>
      </c>
      <c r="F61" s="1">
        <v>50</v>
      </c>
      <c r="G61" s="1" t="s">
        <v>31</v>
      </c>
      <c r="H61" s="3">
        <v>1062849</v>
      </c>
      <c r="I61" s="1">
        <v>73.94</v>
      </c>
      <c r="J61" s="1">
        <v>0.08</v>
      </c>
      <c r="K61">
        <f t="shared" si="0"/>
        <v>628</v>
      </c>
    </row>
    <row r="62" spans="1:11" x14ac:dyDescent="0.2">
      <c r="A62" s="1">
        <v>61</v>
      </c>
      <c r="B62" s="1" t="s">
        <v>10</v>
      </c>
      <c r="C62" s="2" t="s">
        <v>394</v>
      </c>
      <c r="D62" s="2" t="s">
        <v>128</v>
      </c>
      <c r="E62" s="1" t="s">
        <v>13</v>
      </c>
      <c r="F62" s="1">
        <v>60</v>
      </c>
      <c r="G62" s="1" t="s">
        <v>14</v>
      </c>
      <c r="H62" s="3">
        <v>1069725</v>
      </c>
      <c r="I62" s="1">
        <v>80.75</v>
      </c>
      <c r="J62" s="1">
        <v>50.11</v>
      </c>
      <c r="K62">
        <f t="shared" si="0"/>
        <v>432851</v>
      </c>
    </row>
    <row r="63" spans="1:11" x14ac:dyDescent="0.2">
      <c r="A63" s="1">
        <v>62</v>
      </c>
      <c r="B63" s="1" t="s">
        <v>15</v>
      </c>
      <c r="C63" s="2" t="s">
        <v>395</v>
      </c>
      <c r="D63" s="2" t="s">
        <v>128</v>
      </c>
      <c r="E63" s="1" t="s">
        <v>13</v>
      </c>
      <c r="F63" s="1">
        <v>38</v>
      </c>
      <c r="G63" s="1" t="s">
        <v>333</v>
      </c>
      <c r="H63" s="3">
        <v>1069725</v>
      </c>
      <c r="I63" s="1">
        <v>80.75</v>
      </c>
      <c r="J63" s="1">
        <v>45.12</v>
      </c>
      <c r="K63">
        <f t="shared" si="0"/>
        <v>389747</v>
      </c>
    </row>
    <row r="64" spans="1:11" x14ac:dyDescent="0.2">
      <c r="A64" s="1">
        <v>63</v>
      </c>
      <c r="B64" s="1" t="s">
        <v>19</v>
      </c>
      <c r="C64" s="2" t="s">
        <v>396</v>
      </c>
      <c r="D64" s="2" t="s">
        <v>128</v>
      </c>
      <c r="E64" s="1" t="s">
        <v>13</v>
      </c>
      <c r="F64" s="1">
        <v>61</v>
      </c>
      <c r="G64" s="1" t="s">
        <v>41</v>
      </c>
      <c r="H64" s="3">
        <v>1069725</v>
      </c>
      <c r="I64" s="1">
        <v>80.75</v>
      </c>
      <c r="J64" s="1">
        <v>3.14</v>
      </c>
      <c r="K64">
        <f t="shared" si="0"/>
        <v>27123</v>
      </c>
    </row>
    <row r="65" spans="1:11" x14ac:dyDescent="0.2">
      <c r="A65" s="1">
        <v>64</v>
      </c>
      <c r="B65" s="1" t="s">
        <v>19</v>
      </c>
      <c r="C65" s="2" t="s">
        <v>397</v>
      </c>
      <c r="D65" s="2" t="s">
        <v>128</v>
      </c>
      <c r="E65" s="1" t="s">
        <v>13</v>
      </c>
      <c r="F65" s="1">
        <v>39</v>
      </c>
      <c r="G65" s="1" t="s">
        <v>31</v>
      </c>
      <c r="H65" s="3">
        <v>1069725</v>
      </c>
      <c r="I65" s="1">
        <v>80.75</v>
      </c>
      <c r="J65" s="1">
        <v>0.4</v>
      </c>
      <c r="K65">
        <f t="shared" si="0"/>
        <v>3455</v>
      </c>
    </row>
    <row r="66" spans="1:11" x14ac:dyDescent="0.2">
      <c r="A66" s="1">
        <v>65</v>
      </c>
      <c r="B66" s="1" t="s">
        <v>19</v>
      </c>
      <c r="C66" s="2" t="s">
        <v>398</v>
      </c>
      <c r="D66" s="2" t="s">
        <v>128</v>
      </c>
      <c r="E66" s="1" t="s">
        <v>13</v>
      </c>
      <c r="F66" s="1">
        <v>53</v>
      </c>
      <c r="G66" s="1" t="s">
        <v>399</v>
      </c>
      <c r="H66" s="3">
        <v>1069725</v>
      </c>
      <c r="I66" s="1">
        <v>80.75</v>
      </c>
      <c r="J66" s="1">
        <v>0.34</v>
      </c>
      <c r="K66">
        <f t="shared" si="0"/>
        <v>2936</v>
      </c>
    </row>
    <row r="67" spans="1:11" x14ac:dyDescent="0.2">
      <c r="A67" s="1">
        <v>66</v>
      </c>
      <c r="B67" s="1" t="s">
        <v>19</v>
      </c>
      <c r="C67" s="2" t="s">
        <v>400</v>
      </c>
      <c r="D67" s="2" t="s">
        <v>128</v>
      </c>
      <c r="E67" s="1" t="s">
        <v>13</v>
      </c>
      <c r="F67" s="1">
        <v>48</v>
      </c>
      <c r="G67" s="1" t="s">
        <v>31</v>
      </c>
      <c r="H67" s="3">
        <v>1069725</v>
      </c>
      <c r="I67" s="1">
        <v>80.75</v>
      </c>
      <c r="J67" s="1">
        <v>0.28000000000000003</v>
      </c>
      <c r="K67">
        <f t="shared" ref="K67:K130" si="1">INT(H67*I67*J67/10000)</f>
        <v>2418</v>
      </c>
    </row>
    <row r="68" spans="1:11" x14ac:dyDescent="0.2">
      <c r="A68" s="1">
        <v>67</v>
      </c>
      <c r="B68" s="1" t="s">
        <v>19</v>
      </c>
      <c r="C68" s="2" t="s">
        <v>401</v>
      </c>
      <c r="D68" s="2" t="s">
        <v>128</v>
      </c>
      <c r="E68" s="1" t="s">
        <v>13</v>
      </c>
      <c r="F68" s="1">
        <v>33</v>
      </c>
      <c r="G68" s="1" t="s">
        <v>31</v>
      </c>
      <c r="H68" s="3">
        <v>1069725</v>
      </c>
      <c r="I68" s="1">
        <v>80.75</v>
      </c>
      <c r="J68" s="1">
        <v>0.24</v>
      </c>
      <c r="K68">
        <f t="shared" si="1"/>
        <v>2073</v>
      </c>
    </row>
    <row r="69" spans="1:11" x14ac:dyDescent="0.2">
      <c r="A69" s="1">
        <v>68</v>
      </c>
      <c r="B69" s="1" t="s">
        <v>19</v>
      </c>
      <c r="C69" s="2" t="s">
        <v>402</v>
      </c>
      <c r="D69" s="2" t="s">
        <v>128</v>
      </c>
      <c r="E69" s="1" t="s">
        <v>13</v>
      </c>
      <c r="F69" s="1">
        <v>52</v>
      </c>
      <c r="G69" s="1" t="s">
        <v>29</v>
      </c>
      <c r="H69" s="3">
        <v>1069725</v>
      </c>
      <c r="I69" s="1">
        <v>80.75</v>
      </c>
      <c r="J69" s="1">
        <v>0.24</v>
      </c>
      <c r="K69">
        <f t="shared" si="1"/>
        <v>2073</v>
      </c>
    </row>
    <row r="70" spans="1:11" x14ac:dyDescent="0.2">
      <c r="A70" s="1">
        <v>69</v>
      </c>
      <c r="B70" s="1" t="s">
        <v>19</v>
      </c>
      <c r="C70" s="2" t="s">
        <v>403</v>
      </c>
      <c r="D70" s="2" t="s">
        <v>128</v>
      </c>
      <c r="E70" s="1" t="s">
        <v>13</v>
      </c>
      <c r="F70" s="1">
        <v>82</v>
      </c>
      <c r="G70" s="1" t="s">
        <v>31</v>
      </c>
      <c r="H70" s="3">
        <v>1069725</v>
      </c>
      <c r="I70" s="1">
        <v>80.75</v>
      </c>
      <c r="J70" s="1">
        <v>0.13</v>
      </c>
      <c r="K70">
        <f t="shared" si="1"/>
        <v>1122</v>
      </c>
    </row>
    <row r="71" spans="1:11" x14ac:dyDescent="0.2">
      <c r="A71" s="1">
        <v>70</v>
      </c>
      <c r="B71" s="1" t="s">
        <v>10</v>
      </c>
      <c r="C71" s="2" t="s">
        <v>139</v>
      </c>
      <c r="D71" s="2" t="s">
        <v>140</v>
      </c>
      <c r="E71" s="1" t="s">
        <v>13</v>
      </c>
      <c r="F71" s="1">
        <v>64</v>
      </c>
      <c r="G71" s="1" t="s">
        <v>333</v>
      </c>
      <c r="H71" s="3">
        <v>1113954</v>
      </c>
      <c r="I71" s="1">
        <v>76.040000000000006</v>
      </c>
      <c r="J71" s="1">
        <v>45.51</v>
      </c>
      <c r="K71">
        <f t="shared" si="1"/>
        <v>385492</v>
      </c>
    </row>
    <row r="72" spans="1:11" x14ac:dyDescent="0.2">
      <c r="A72" s="1">
        <v>71</v>
      </c>
      <c r="B72" s="1" t="s">
        <v>15</v>
      </c>
      <c r="C72" s="2" t="s">
        <v>404</v>
      </c>
      <c r="D72" s="2" t="s">
        <v>140</v>
      </c>
      <c r="E72" s="1" t="s">
        <v>17</v>
      </c>
      <c r="F72" s="1">
        <v>40</v>
      </c>
      <c r="G72" s="1" t="s">
        <v>14</v>
      </c>
      <c r="H72" s="3">
        <v>1113954</v>
      </c>
      <c r="I72" s="1">
        <v>76.040000000000006</v>
      </c>
      <c r="J72" s="1">
        <v>37.909999999999997</v>
      </c>
      <c r="K72">
        <f t="shared" si="1"/>
        <v>321116</v>
      </c>
    </row>
    <row r="73" spans="1:11" x14ac:dyDescent="0.2">
      <c r="A73" s="1">
        <v>72</v>
      </c>
      <c r="B73" s="1" t="s">
        <v>19</v>
      </c>
      <c r="C73" s="2" t="s">
        <v>405</v>
      </c>
      <c r="D73" s="2" t="s">
        <v>140</v>
      </c>
      <c r="E73" s="1" t="s">
        <v>13</v>
      </c>
      <c r="F73" s="1">
        <v>37</v>
      </c>
      <c r="G73" s="1" t="s">
        <v>41</v>
      </c>
      <c r="H73" s="3">
        <v>1113954</v>
      </c>
      <c r="I73" s="1">
        <v>76.040000000000006</v>
      </c>
      <c r="J73" s="1">
        <v>14.81</v>
      </c>
      <c r="K73">
        <f t="shared" si="1"/>
        <v>125448</v>
      </c>
    </row>
    <row r="74" spans="1:11" x14ac:dyDescent="0.2">
      <c r="A74" s="1">
        <v>73</v>
      </c>
      <c r="B74" s="1" t="s">
        <v>19</v>
      </c>
      <c r="C74" s="2" t="s">
        <v>406</v>
      </c>
      <c r="D74" s="2" t="s">
        <v>140</v>
      </c>
      <c r="E74" s="1" t="s">
        <v>17</v>
      </c>
      <c r="F74" s="1">
        <v>35</v>
      </c>
      <c r="G74" s="1" t="s">
        <v>29</v>
      </c>
      <c r="H74" s="3">
        <v>1113954</v>
      </c>
      <c r="I74" s="1">
        <v>76.040000000000006</v>
      </c>
      <c r="J74" s="1">
        <v>0.65</v>
      </c>
      <c r="K74">
        <f t="shared" si="1"/>
        <v>5505</v>
      </c>
    </row>
    <row r="75" spans="1:11" x14ac:dyDescent="0.2">
      <c r="A75" s="1">
        <v>74</v>
      </c>
      <c r="B75" s="1" t="s">
        <v>19</v>
      </c>
      <c r="C75" s="2" t="s">
        <v>407</v>
      </c>
      <c r="D75" s="2" t="s">
        <v>140</v>
      </c>
      <c r="E75" s="1" t="s">
        <v>13</v>
      </c>
      <c r="F75" s="1">
        <v>48</v>
      </c>
      <c r="G75" s="1" t="s">
        <v>31</v>
      </c>
      <c r="H75" s="3">
        <v>1113954</v>
      </c>
      <c r="I75" s="1">
        <v>76.040000000000006</v>
      </c>
      <c r="J75" s="1">
        <v>0.59</v>
      </c>
      <c r="K75">
        <f t="shared" si="1"/>
        <v>4997</v>
      </c>
    </row>
    <row r="76" spans="1:11" x14ac:dyDescent="0.2">
      <c r="A76" s="1">
        <v>75</v>
      </c>
      <c r="B76" s="1" t="s">
        <v>19</v>
      </c>
      <c r="C76" s="2" t="s">
        <v>408</v>
      </c>
      <c r="D76" s="2" t="s">
        <v>140</v>
      </c>
      <c r="E76" s="1" t="s">
        <v>13</v>
      </c>
      <c r="F76" s="1">
        <v>43</v>
      </c>
      <c r="G76" s="1" t="s">
        <v>31</v>
      </c>
      <c r="H76" s="3">
        <v>1113954</v>
      </c>
      <c r="I76" s="1">
        <v>76.040000000000006</v>
      </c>
      <c r="J76" s="1">
        <v>0.28999999999999998</v>
      </c>
      <c r="K76">
        <f t="shared" si="1"/>
        <v>2456</v>
      </c>
    </row>
    <row r="77" spans="1:11" x14ac:dyDescent="0.2">
      <c r="A77" s="1">
        <v>76</v>
      </c>
      <c r="B77" s="1" t="s">
        <v>19</v>
      </c>
      <c r="C77" s="2" t="s">
        <v>409</v>
      </c>
      <c r="D77" s="2" t="s">
        <v>140</v>
      </c>
      <c r="E77" s="1" t="s">
        <v>13</v>
      </c>
      <c r="F77" s="1">
        <v>73</v>
      </c>
      <c r="G77" s="1" t="s">
        <v>31</v>
      </c>
      <c r="H77" s="3">
        <v>1113954</v>
      </c>
      <c r="I77" s="1">
        <v>76.040000000000006</v>
      </c>
      <c r="J77" s="1">
        <v>0.24</v>
      </c>
      <c r="K77">
        <f t="shared" si="1"/>
        <v>2032</v>
      </c>
    </row>
    <row r="78" spans="1:11" x14ac:dyDescent="0.2">
      <c r="A78" s="1">
        <v>77</v>
      </c>
      <c r="B78" s="1" t="s">
        <v>10</v>
      </c>
      <c r="C78" s="2" t="s">
        <v>410</v>
      </c>
      <c r="D78" s="2" t="s">
        <v>156</v>
      </c>
      <c r="E78" s="1" t="s">
        <v>13</v>
      </c>
      <c r="F78" s="1">
        <v>66</v>
      </c>
      <c r="G78" s="1" t="s">
        <v>14</v>
      </c>
      <c r="H78" s="3">
        <v>1106712</v>
      </c>
      <c r="I78" s="1">
        <v>67.959999999999994</v>
      </c>
      <c r="J78" s="1">
        <v>47.52</v>
      </c>
      <c r="K78">
        <f t="shared" si="1"/>
        <v>357408</v>
      </c>
    </row>
    <row r="79" spans="1:11" x14ac:dyDescent="0.2">
      <c r="A79" s="1">
        <v>78</v>
      </c>
      <c r="B79" s="1" t="s">
        <v>15</v>
      </c>
      <c r="C79" s="2" t="s">
        <v>411</v>
      </c>
      <c r="D79" s="2" t="s">
        <v>156</v>
      </c>
      <c r="E79" s="1" t="s">
        <v>13</v>
      </c>
      <c r="F79" s="1">
        <v>58</v>
      </c>
      <c r="G79" s="1" t="s">
        <v>333</v>
      </c>
      <c r="H79" s="3">
        <v>1106712</v>
      </c>
      <c r="I79" s="1">
        <v>67.959999999999994</v>
      </c>
      <c r="J79" s="1">
        <v>45.19</v>
      </c>
      <c r="K79">
        <f t="shared" si="1"/>
        <v>339883</v>
      </c>
    </row>
    <row r="80" spans="1:11" x14ac:dyDescent="0.2">
      <c r="A80" s="1">
        <v>79</v>
      </c>
      <c r="B80" s="1" t="s">
        <v>19</v>
      </c>
      <c r="C80" s="2" t="s">
        <v>412</v>
      </c>
      <c r="D80" s="2" t="s">
        <v>156</v>
      </c>
      <c r="E80" s="1" t="s">
        <v>13</v>
      </c>
      <c r="F80" s="1">
        <v>48</v>
      </c>
      <c r="G80" s="1" t="s">
        <v>41</v>
      </c>
      <c r="H80" s="3">
        <v>1106712</v>
      </c>
      <c r="I80" s="1">
        <v>67.959999999999994</v>
      </c>
      <c r="J80" s="1">
        <v>4.4000000000000004</v>
      </c>
      <c r="K80">
        <f t="shared" si="1"/>
        <v>33093</v>
      </c>
    </row>
    <row r="81" spans="1:11" x14ac:dyDescent="0.2">
      <c r="A81" s="1">
        <v>80</v>
      </c>
      <c r="B81" s="1" t="s">
        <v>19</v>
      </c>
      <c r="C81" s="2" t="s">
        <v>413</v>
      </c>
      <c r="D81" s="2" t="s">
        <v>156</v>
      </c>
      <c r="E81" s="1" t="s">
        <v>13</v>
      </c>
      <c r="F81" s="1">
        <v>52</v>
      </c>
      <c r="G81" s="1" t="s">
        <v>29</v>
      </c>
      <c r="H81" s="3">
        <v>1106712</v>
      </c>
      <c r="I81" s="1">
        <v>67.959999999999994</v>
      </c>
      <c r="J81" s="1">
        <v>0.9</v>
      </c>
      <c r="K81">
        <f t="shared" si="1"/>
        <v>6769</v>
      </c>
    </row>
    <row r="82" spans="1:11" x14ac:dyDescent="0.2">
      <c r="A82" s="1">
        <v>81</v>
      </c>
      <c r="B82" s="1" t="s">
        <v>19</v>
      </c>
      <c r="C82" s="2" t="s">
        <v>414</v>
      </c>
      <c r="D82" s="2" t="s">
        <v>156</v>
      </c>
      <c r="E82" s="1" t="s">
        <v>13</v>
      </c>
      <c r="F82" s="1">
        <v>61</v>
      </c>
      <c r="G82" s="1" t="s">
        <v>31</v>
      </c>
      <c r="H82" s="3">
        <v>1106712</v>
      </c>
      <c r="I82" s="1">
        <v>67.959999999999994</v>
      </c>
      <c r="J82" s="1">
        <v>0.61</v>
      </c>
      <c r="K82">
        <f t="shared" si="1"/>
        <v>4587</v>
      </c>
    </row>
    <row r="83" spans="1:11" x14ac:dyDescent="0.2">
      <c r="A83" s="1">
        <v>82</v>
      </c>
      <c r="B83" s="1" t="s">
        <v>19</v>
      </c>
      <c r="C83" s="2" t="s">
        <v>415</v>
      </c>
      <c r="D83" s="2" t="s">
        <v>156</v>
      </c>
      <c r="E83" s="1" t="s">
        <v>13</v>
      </c>
      <c r="F83" s="1">
        <v>37</v>
      </c>
      <c r="G83" s="1" t="s">
        <v>31</v>
      </c>
      <c r="H83" s="3">
        <v>1106712</v>
      </c>
      <c r="I83" s="1">
        <v>67.959999999999994</v>
      </c>
      <c r="J83" s="1">
        <v>0.41</v>
      </c>
      <c r="K83">
        <f t="shared" si="1"/>
        <v>3083</v>
      </c>
    </row>
    <row r="84" spans="1:11" x14ac:dyDescent="0.2">
      <c r="A84" s="1">
        <v>83</v>
      </c>
      <c r="B84" s="1" t="s">
        <v>19</v>
      </c>
      <c r="C84" s="2" t="s">
        <v>416</v>
      </c>
      <c r="D84" s="2" t="s">
        <v>156</v>
      </c>
      <c r="E84" s="1" t="s">
        <v>13</v>
      </c>
      <c r="F84" s="1">
        <v>28</v>
      </c>
      <c r="G84" s="1" t="s">
        <v>31</v>
      </c>
      <c r="H84" s="3">
        <v>1106712</v>
      </c>
      <c r="I84" s="1">
        <v>67.959999999999994</v>
      </c>
      <c r="J84" s="1">
        <v>0.31</v>
      </c>
      <c r="K84">
        <f t="shared" si="1"/>
        <v>2331</v>
      </c>
    </row>
    <row r="85" spans="1:11" x14ac:dyDescent="0.2">
      <c r="A85" s="1">
        <v>84</v>
      </c>
      <c r="B85" s="1" t="s">
        <v>19</v>
      </c>
      <c r="C85" s="2" t="s">
        <v>417</v>
      </c>
      <c r="D85" s="2" t="s">
        <v>156</v>
      </c>
      <c r="E85" s="1" t="s">
        <v>13</v>
      </c>
      <c r="F85" s="1">
        <v>47</v>
      </c>
      <c r="G85" s="1" t="s">
        <v>31</v>
      </c>
      <c r="H85" s="3">
        <v>1106712</v>
      </c>
      <c r="I85" s="1">
        <v>67.959999999999994</v>
      </c>
      <c r="J85" s="1">
        <v>0.28000000000000003</v>
      </c>
      <c r="K85">
        <f t="shared" si="1"/>
        <v>2105</v>
      </c>
    </row>
    <row r="86" spans="1:11" x14ac:dyDescent="0.2">
      <c r="A86" s="1">
        <v>85</v>
      </c>
      <c r="B86" s="1" t="s">
        <v>19</v>
      </c>
      <c r="C86" s="2" t="s">
        <v>418</v>
      </c>
      <c r="D86" s="2" t="s">
        <v>156</v>
      </c>
      <c r="E86" s="1" t="s">
        <v>17</v>
      </c>
      <c r="F86" s="1">
        <v>59</v>
      </c>
      <c r="G86" s="1" t="s">
        <v>31</v>
      </c>
      <c r="H86" s="3">
        <v>1106712</v>
      </c>
      <c r="I86" s="1">
        <v>67.959999999999994</v>
      </c>
      <c r="J86" s="1">
        <v>0.14000000000000001</v>
      </c>
      <c r="K86">
        <f t="shared" si="1"/>
        <v>1052</v>
      </c>
    </row>
    <row r="87" spans="1:11" x14ac:dyDescent="0.2">
      <c r="A87" s="1">
        <v>86</v>
      </c>
      <c r="B87" s="1" t="s">
        <v>19</v>
      </c>
      <c r="C87" s="2" t="s">
        <v>419</v>
      </c>
      <c r="D87" s="2" t="s">
        <v>156</v>
      </c>
      <c r="E87" s="1" t="s">
        <v>13</v>
      </c>
      <c r="F87" s="1">
        <v>55</v>
      </c>
      <c r="G87" s="1" t="s">
        <v>31</v>
      </c>
      <c r="H87" s="3">
        <v>1106712</v>
      </c>
      <c r="I87" s="1">
        <v>67.959999999999994</v>
      </c>
      <c r="J87" s="1">
        <v>0.14000000000000001</v>
      </c>
      <c r="K87">
        <f t="shared" si="1"/>
        <v>1052</v>
      </c>
    </row>
    <row r="88" spans="1:11" x14ac:dyDescent="0.2">
      <c r="A88" s="1">
        <v>87</v>
      </c>
      <c r="B88" s="1" t="s">
        <v>19</v>
      </c>
      <c r="C88" s="2" t="s">
        <v>420</v>
      </c>
      <c r="D88" s="2" t="s">
        <v>156</v>
      </c>
      <c r="E88" s="1" t="s">
        <v>13</v>
      </c>
      <c r="F88" s="1">
        <v>30</v>
      </c>
      <c r="G88" s="1" t="s">
        <v>31</v>
      </c>
      <c r="H88" s="3">
        <v>1106712</v>
      </c>
      <c r="I88" s="1">
        <v>67.959999999999994</v>
      </c>
      <c r="J88" s="1">
        <v>0.1</v>
      </c>
      <c r="K88">
        <f t="shared" si="1"/>
        <v>752</v>
      </c>
    </row>
    <row r="89" spans="1:11" x14ac:dyDescent="0.2">
      <c r="A89" s="1">
        <v>88</v>
      </c>
      <c r="B89" s="1" t="s">
        <v>10</v>
      </c>
      <c r="C89" s="2" t="s">
        <v>421</v>
      </c>
      <c r="D89" s="2" t="s">
        <v>169</v>
      </c>
      <c r="E89" s="1" t="s">
        <v>13</v>
      </c>
      <c r="F89" s="1">
        <v>44</v>
      </c>
      <c r="G89" s="1" t="s">
        <v>170</v>
      </c>
      <c r="H89" s="3">
        <v>1095242</v>
      </c>
      <c r="I89" s="1">
        <v>73.760000000000005</v>
      </c>
      <c r="J89" s="1">
        <v>50.13</v>
      </c>
      <c r="K89">
        <f t="shared" si="1"/>
        <v>404975</v>
      </c>
    </row>
    <row r="90" spans="1:11" x14ac:dyDescent="0.2">
      <c r="A90" s="1">
        <v>89</v>
      </c>
      <c r="B90" s="1" t="s">
        <v>15</v>
      </c>
      <c r="C90" s="2" t="s">
        <v>422</v>
      </c>
      <c r="D90" s="2" t="s">
        <v>169</v>
      </c>
      <c r="E90" s="1" t="s">
        <v>13</v>
      </c>
      <c r="F90" s="1">
        <v>52</v>
      </c>
      <c r="G90" s="1" t="s">
        <v>333</v>
      </c>
      <c r="H90" s="3">
        <v>1095242</v>
      </c>
      <c r="I90" s="1">
        <v>73.760000000000005</v>
      </c>
      <c r="J90" s="1">
        <v>41.27</v>
      </c>
      <c r="K90">
        <f t="shared" si="1"/>
        <v>333399</v>
      </c>
    </row>
    <row r="91" spans="1:11" x14ac:dyDescent="0.2">
      <c r="A91" s="1">
        <v>90</v>
      </c>
      <c r="B91" s="1" t="s">
        <v>19</v>
      </c>
      <c r="C91" s="2" t="s">
        <v>423</v>
      </c>
      <c r="D91" s="2" t="s">
        <v>169</v>
      </c>
      <c r="E91" s="1" t="s">
        <v>13</v>
      </c>
      <c r="F91" s="1">
        <v>48</v>
      </c>
      <c r="G91" s="1" t="s">
        <v>41</v>
      </c>
      <c r="H91" s="3">
        <v>1095242</v>
      </c>
      <c r="I91" s="1">
        <v>73.760000000000005</v>
      </c>
      <c r="J91" s="1">
        <v>4.63</v>
      </c>
      <c r="K91">
        <f t="shared" si="1"/>
        <v>37403</v>
      </c>
    </row>
    <row r="92" spans="1:11" x14ac:dyDescent="0.2">
      <c r="A92" s="1">
        <v>91</v>
      </c>
      <c r="B92" s="1" t="s">
        <v>19</v>
      </c>
      <c r="C92" s="2" t="s">
        <v>424</v>
      </c>
      <c r="D92" s="2" t="s">
        <v>169</v>
      </c>
      <c r="E92" s="1" t="s">
        <v>13</v>
      </c>
      <c r="F92" s="1">
        <v>39</v>
      </c>
      <c r="G92" s="1" t="s">
        <v>29</v>
      </c>
      <c r="H92" s="3">
        <v>1095242</v>
      </c>
      <c r="I92" s="1">
        <v>73.760000000000005</v>
      </c>
      <c r="J92" s="1">
        <v>1.42</v>
      </c>
      <c r="K92">
        <f t="shared" si="1"/>
        <v>11471</v>
      </c>
    </row>
    <row r="93" spans="1:11" x14ac:dyDescent="0.2">
      <c r="A93" s="1">
        <v>92</v>
      </c>
      <c r="B93" s="1" t="s">
        <v>19</v>
      </c>
      <c r="C93" s="2" t="s">
        <v>425</v>
      </c>
      <c r="D93" s="2" t="s">
        <v>169</v>
      </c>
      <c r="E93" s="1" t="s">
        <v>13</v>
      </c>
      <c r="F93" s="1">
        <v>26</v>
      </c>
      <c r="G93" s="1" t="s">
        <v>31</v>
      </c>
      <c r="H93" s="3">
        <v>1095242</v>
      </c>
      <c r="I93" s="1">
        <v>73.760000000000005</v>
      </c>
      <c r="J93" s="1">
        <v>0.75</v>
      </c>
      <c r="K93">
        <f t="shared" si="1"/>
        <v>6058</v>
      </c>
    </row>
    <row r="94" spans="1:11" x14ac:dyDescent="0.2">
      <c r="A94" s="1">
        <v>93</v>
      </c>
      <c r="B94" s="1" t="s">
        <v>19</v>
      </c>
      <c r="C94" s="2" t="s">
        <v>426</v>
      </c>
      <c r="D94" s="2" t="s">
        <v>169</v>
      </c>
      <c r="E94" s="1" t="s">
        <v>13</v>
      </c>
      <c r="F94" s="1">
        <v>36</v>
      </c>
      <c r="G94" s="1" t="s">
        <v>31</v>
      </c>
      <c r="H94" s="3">
        <v>1095242</v>
      </c>
      <c r="I94" s="1">
        <v>73.760000000000005</v>
      </c>
      <c r="J94" s="1">
        <v>0.39</v>
      </c>
      <c r="K94">
        <f t="shared" si="1"/>
        <v>3150</v>
      </c>
    </row>
    <row r="95" spans="1:11" x14ac:dyDescent="0.2">
      <c r="A95" s="1">
        <v>94</v>
      </c>
      <c r="B95" s="1" t="s">
        <v>19</v>
      </c>
      <c r="C95" s="2" t="s">
        <v>168</v>
      </c>
      <c r="D95" s="2" t="s">
        <v>169</v>
      </c>
      <c r="E95" s="1" t="s">
        <v>13</v>
      </c>
      <c r="F95" s="1">
        <v>32</v>
      </c>
      <c r="G95" s="1" t="s">
        <v>31</v>
      </c>
      <c r="H95" s="3">
        <v>1095242</v>
      </c>
      <c r="I95" s="1">
        <v>73.760000000000005</v>
      </c>
      <c r="J95" s="1">
        <v>0.25</v>
      </c>
      <c r="K95">
        <f t="shared" si="1"/>
        <v>2019</v>
      </c>
    </row>
    <row r="96" spans="1:11" x14ac:dyDescent="0.2">
      <c r="A96" s="1">
        <v>95</v>
      </c>
      <c r="B96" s="1" t="s">
        <v>19</v>
      </c>
      <c r="C96" s="2" t="s">
        <v>427</v>
      </c>
      <c r="D96" s="2" t="s">
        <v>169</v>
      </c>
      <c r="E96" s="1" t="s">
        <v>13</v>
      </c>
      <c r="F96" s="1">
        <v>53</v>
      </c>
      <c r="G96" s="1" t="s">
        <v>31</v>
      </c>
      <c r="H96" s="3">
        <v>1095242</v>
      </c>
      <c r="I96" s="1">
        <v>73.760000000000005</v>
      </c>
      <c r="J96" s="1">
        <v>0.23</v>
      </c>
      <c r="K96">
        <f t="shared" si="1"/>
        <v>1858</v>
      </c>
    </row>
    <row r="97" spans="1:11" x14ac:dyDescent="0.2">
      <c r="A97" s="1">
        <v>96</v>
      </c>
      <c r="B97" s="1" t="s">
        <v>19</v>
      </c>
      <c r="C97" s="2" t="s">
        <v>428</v>
      </c>
      <c r="D97" s="2" t="s">
        <v>169</v>
      </c>
      <c r="E97" s="1" t="s">
        <v>13</v>
      </c>
      <c r="F97" s="1">
        <v>33</v>
      </c>
      <c r="G97" s="1" t="s">
        <v>31</v>
      </c>
      <c r="H97" s="3">
        <v>1095242</v>
      </c>
      <c r="I97" s="1">
        <v>73.760000000000005</v>
      </c>
      <c r="J97" s="1">
        <v>0.16</v>
      </c>
      <c r="K97">
        <f t="shared" si="1"/>
        <v>1292</v>
      </c>
    </row>
    <row r="98" spans="1:11" x14ac:dyDescent="0.2">
      <c r="A98" s="1">
        <v>97</v>
      </c>
      <c r="B98" s="1" t="s">
        <v>19</v>
      </c>
      <c r="C98" s="2" t="s">
        <v>429</v>
      </c>
      <c r="D98" s="2" t="s">
        <v>169</v>
      </c>
      <c r="E98" s="1" t="s">
        <v>17</v>
      </c>
      <c r="F98" s="1">
        <v>41</v>
      </c>
      <c r="G98" s="1" t="s">
        <v>31</v>
      </c>
      <c r="H98" s="3">
        <v>1095242</v>
      </c>
      <c r="I98" s="1">
        <v>73.760000000000005</v>
      </c>
      <c r="J98" s="1">
        <v>0.15</v>
      </c>
      <c r="K98">
        <f t="shared" si="1"/>
        <v>1211</v>
      </c>
    </row>
    <row r="99" spans="1:11" x14ac:dyDescent="0.2">
      <c r="A99" s="1">
        <v>98</v>
      </c>
      <c r="B99" s="1" t="s">
        <v>19</v>
      </c>
      <c r="C99" s="2" t="s">
        <v>430</v>
      </c>
      <c r="D99" s="2" t="s">
        <v>169</v>
      </c>
      <c r="E99" s="1" t="s">
        <v>13</v>
      </c>
      <c r="F99" s="1">
        <v>36</v>
      </c>
      <c r="G99" s="1" t="s">
        <v>31</v>
      </c>
      <c r="H99" s="3">
        <v>1095242</v>
      </c>
      <c r="I99" s="1">
        <v>73.760000000000005</v>
      </c>
      <c r="J99" s="1">
        <v>0.12</v>
      </c>
      <c r="K99">
        <f t="shared" si="1"/>
        <v>969</v>
      </c>
    </row>
    <row r="100" spans="1:11" x14ac:dyDescent="0.2">
      <c r="A100" s="1">
        <v>99</v>
      </c>
      <c r="B100" s="1" t="s">
        <v>19</v>
      </c>
      <c r="C100" s="2" t="s">
        <v>431</v>
      </c>
      <c r="D100" s="2" t="s">
        <v>169</v>
      </c>
      <c r="E100" s="1" t="s">
        <v>13</v>
      </c>
      <c r="F100" s="1">
        <v>49</v>
      </c>
      <c r="G100" s="1" t="s">
        <v>31</v>
      </c>
      <c r="H100" s="3">
        <v>1095242</v>
      </c>
      <c r="I100" s="1">
        <v>73.760000000000005</v>
      </c>
      <c r="J100" s="1">
        <v>0.11</v>
      </c>
      <c r="K100">
        <f t="shared" si="1"/>
        <v>888</v>
      </c>
    </row>
    <row r="101" spans="1:11" x14ac:dyDescent="0.2">
      <c r="A101" s="1">
        <v>100</v>
      </c>
      <c r="B101" s="1" t="s">
        <v>19</v>
      </c>
      <c r="C101" s="2" t="s">
        <v>108</v>
      </c>
      <c r="D101" s="2" t="s">
        <v>169</v>
      </c>
      <c r="E101" s="1" t="s">
        <v>13</v>
      </c>
      <c r="F101" s="1">
        <v>34</v>
      </c>
      <c r="G101" s="1" t="s">
        <v>31</v>
      </c>
      <c r="H101" s="3">
        <v>1095242</v>
      </c>
      <c r="I101" s="1">
        <v>73.760000000000005</v>
      </c>
      <c r="J101" s="1">
        <v>0.08</v>
      </c>
      <c r="K101">
        <f t="shared" si="1"/>
        <v>646</v>
      </c>
    </row>
    <row r="102" spans="1:11" x14ac:dyDescent="0.2">
      <c r="A102" s="1">
        <v>101</v>
      </c>
      <c r="B102" s="1" t="s">
        <v>19</v>
      </c>
      <c r="C102" s="2" t="s">
        <v>432</v>
      </c>
      <c r="D102" s="2" t="s">
        <v>169</v>
      </c>
      <c r="E102" s="1" t="s">
        <v>13</v>
      </c>
      <c r="F102" s="1">
        <v>39</v>
      </c>
      <c r="G102" s="1" t="s">
        <v>433</v>
      </c>
      <c r="H102" s="3">
        <v>1095242</v>
      </c>
      <c r="I102" s="1">
        <v>73.760000000000005</v>
      </c>
      <c r="J102" s="1">
        <v>7.0000000000000007E-2</v>
      </c>
      <c r="K102">
        <f t="shared" si="1"/>
        <v>565</v>
      </c>
    </row>
    <row r="103" spans="1:11" x14ac:dyDescent="0.2">
      <c r="A103" s="1">
        <v>102</v>
      </c>
      <c r="B103" s="1" t="s">
        <v>19</v>
      </c>
      <c r="C103" s="2" t="s">
        <v>434</v>
      </c>
      <c r="D103" s="2" t="s">
        <v>169</v>
      </c>
      <c r="E103" s="1" t="s">
        <v>13</v>
      </c>
      <c r="F103" s="1">
        <v>45</v>
      </c>
      <c r="G103" s="1" t="s">
        <v>31</v>
      </c>
      <c r="H103" s="3">
        <v>1095242</v>
      </c>
      <c r="I103" s="1">
        <v>73.760000000000005</v>
      </c>
      <c r="J103" s="1">
        <v>0.05</v>
      </c>
      <c r="K103">
        <f t="shared" si="1"/>
        <v>403</v>
      </c>
    </row>
    <row r="104" spans="1:11" x14ac:dyDescent="0.2">
      <c r="A104" s="1">
        <v>103</v>
      </c>
      <c r="B104" s="1" t="s">
        <v>19</v>
      </c>
      <c r="C104" s="2" t="s">
        <v>435</v>
      </c>
      <c r="D104" s="2" t="s">
        <v>169</v>
      </c>
      <c r="E104" s="1" t="s">
        <v>13</v>
      </c>
      <c r="F104" s="1">
        <v>32</v>
      </c>
      <c r="G104" s="1" t="s">
        <v>31</v>
      </c>
      <c r="H104" s="3">
        <v>1095242</v>
      </c>
      <c r="I104" s="1">
        <v>73.760000000000005</v>
      </c>
      <c r="J104" s="1">
        <v>0.05</v>
      </c>
      <c r="K104">
        <f t="shared" si="1"/>
        <v>403</v>
      </c>
    </row>
    <row r="105" spans="1:11" x14ac:dyDescent="0.2">
      <c r="A105" s="1">
        <v>104</v>
      </c>
      <c r="B105" s="1" t="s">
        <v>19</v>
      </c>
      <c r="C105" s="2" t="s">
        <v>436</v>
      </c>
      <c r="D105" s="2" t="s">
        <v>169</v>
      </c>
      <c r="E105" s="1" t="s">
        <v>13</v>
      </c>
      <c r="F105" s="1">
        <v>57</v>
      </c>
      <c r="G105" s="1" t="s">
        <v>31</v>
      </c>
      <c r="H105" s="3">
        <v>1095242</v>
      </c>
      <c r="I105" s="1">
        <v>73.760000000000005</v>
      </c>
      <c r="J105" s="1">
        <v>0.04</v>
      </c>
      <c r="K105">
        <f t="shared" si="1"/>
        <v>323</v>
      </c>
    </row>
    <row r="106" spans="1:11" x14ac:dyDescent="0.2">
      <c r="A106" s="1">
        <v>105</v>
      </c>
      <c r="B106" s="1" t="s">
        <v>19</v>
      </c>
      <c r="C106" s="2" t="s">
        <v>437</v>
      </c>
      <c r="D106" s="2" t="s">
        <v>169</v>
      </c>
      <c r="E106" s="1" t="s">
        <v>13</v>
      </c>
      <c r="F106" s="1">
        <v>41</v>
      </c>
      <c r="G106" s="1" t="s">
        <v>31</v>
      </c>
      <c r="H106" s="3">
        <v>1095242</v>
      </c>
      <c r="I106" s="1">
        <v>73.760000000000005</v>
      </c>
      <c r="J106" s="1">
        <v>0.04</v>
      </c>
      <c r="K106">
        <f t="shared" si="1"/>
        <v>323</v>
      </c>
    </row>
    <row r="107" spans="1:11" x14ac:dyDescent="0.2">
      <c r="A107" s="1">
        <v>106</v>
      </c>
      <c r="B107" s="1" t="s">
        <v>19</v>
      </c>
      <c r="C107" s="2" t="s">
        <v>438</v>
      </c>
      <c r="D107" s="2" t="s">
        <v>169</v>
      </c>
      <c r="E107" s="1" t="s">
        <v>13</v>
      </c>
      <c r="F107" s="1">
        <v>50</v>
      </c>
      <c r="G107" s="1" t="s">
        <v>31</v>
      </c>
      <c r="H107" s="3">
        <v>1095242</v>
      </c>
      <c r="I107" s="1">
        <v>73.760000000000005</v>
      </c>
      <c r="J107" s="1">
        <v>0.04</v>
      </c>
      <c r="K107">
        <f t="shared" si="1"/>
        <v>323</v>
      </c>
    </row>
    <row r="108" spans="1:11" x14ac:dyDescent="0.2">
      <c r="A108" s="1">
        <v>107</v>
      </c>
      <c r="B108" s="1" t="s">
        <v>19</v>
      </c>
      <c r="C108" s="2" t="s">
        <v>439</v>
      </c>
      <c r="D108" s="2" t="s">
        <v>169</v>
      </c>
      <c r="E108" s="1" t="s">
        <v>13</v>
      </c>
      <c r="F108" s="1">
        <v>41</v>
      </c>
      <c r="G108" s="1" t="s">
        <v>31</v>
      </c>
      <c r="H108" s="3">
        <v>1095242</v>
      </c>
      <c r="I108" s="1">
        <v>73.760000000000005</v>
      </c>
      <c r="J108" s="1">
        <v>0.03</v>
      </c>
      <c r="K108">
        <f t="shared" si="1"/>
        <v>242</v>
      </c>
    </row>
    <row r="109" spans="1:11" x14ac:dyDescent="0.2">
      <c r="A109" s="1">
        <v>108</v>
      </c>
      <c r="B109" s="1" t="s">
        <v>10</v>
      </c>
      <c r="C109" s="2" t="s">
        <v>440</v>
      </c>
      <c r="D109" s="2" t="s">
        <v>182</v>
      </c>
      <c r="E109" s="1" t="s">
        <v>13</v>
      </c>
      <c r="F109" s="1">
        <v>25</v>
      </c>
      <c r="G109" s="1" t="s">
        <v>14</v>
      </c>
      <c r="H109" s="3">
        <v>1053817</v>
      </c>
      <c r="I109" s="1">
        <v>75.680000000000007</v>
      </c>
      <c r="J109" s="1">
        <v>42.92</v>
      </c>
      <c r="K109">
        <f t="shared" si="1"/>
        <v>342299</v>
      </c>
    </row>
    <row r="110" spans="1:11" x14ac:dyDescent="0.2">
      <c r="A110" s="1">
        <v>109</v>
      </c>
      <c r="B110" s="1" t="s">
        <v>15</v>
      </c>
      <c r="C110" s="2" t="s">
        <v>441</v>
      </c>
      <c r="D110" s="2" t="s">
        <v>182</v>
      </c>
      <c r="E110" s="1" t="s">
        <v>13</v>
      </c>
      <c r="F110" s="1">
        <v>28</v>
      </c>
      <c r="G110" s="1" t="s">
        <v>333</v>
      </c>
      <c r="H110" s="3">
        <v>1053817</v>
      </c>
      <c r="I110" s="1">
        <v>75.680000000000007</v>
      </c>
      <c r="J110" s="1">
        <v>42.81</v>
      </c>
      <c r="K110">
        <f t="shared" si="1"/>
        <v>341422</v>
      </c>
    </row>
    <row r="111" spans="1:11" x14ac:dyDescent="0.2">
      <c r="A111" s="1">
        <v>110</v>
      </c>
      <c r="B111" s="1" t="s">
        <v>19</v>
      </c>
      <c r="C111" s="2" t="s">
        <v>442</v>
      </c>
      <c r="D111" s="2" t="s">
        <v>182</v>
      </c>
      <c r="E111" s="1" t="s">
        <v>13</v>
      </c>
      <c r="F111" s="1">
        <v>49</v>
      </c>
      <c r="G111" s="1" t="s">
        <v>41</v>
      </c>
      <c r="H111" s="3">
        <v>1053817</v>
      </c>
      <c r="I111" s="1">
        <v>75.680000000000007</v>
      </c>
      <c r="J111" s="1">
        <v>11.25</v>
      </c>
      <c r="K111">
        <f t="shared" si="1"/>
        <v>89721</v>
      </c>
    </row>
    <row r="112" spans="1:11" x14ac:dyDescent="0.2">
      <c r="A112" s="1">
        <v>111</v>
      </c>
      <c r="B112" s="1" t="s">
        <v>19</v>
      </c>
      <c r="C112" s="2" t="s">
        <v>443</v>
      </c>
      <c r="D112" s="2" t="s">
        <v>182</v>
      </c>
      <c r="E112" s="1" t="s">
        <v>13</v>
      </c>
      <c r="F112" s="1">
        <v>64</v>
      </c>
      <c r="G112" s="1" t="s">
        <v>31</v>
      </c>
      <c r="H112" s="3">
        <v>1053817</v>
      </c>
      <c r="I112" s="1">
        <v>75.680000000000007</v>
      </c>
      <c r="J112" s="1">
        <v>0.74</v>
      </c>
      <c r="K112">
        <f t="shared" si="1"/>
        <v>5901</v>
      </c>
    </row>
    <row r="113" spans="1:11" x14ac:dyDescent="0.2">
      <c r="A113" s="1">
        <v>112</v>
      </c>
      <c r="B113" s="1" t="s">
        <v>19</v>
      </c>
      <c r="C113" s="2" t="s">
        <v>444</v>
      </c>
      <c r="D113" s="2" t="s">
        <v>182</v>
      </c>
      <c r="E113" s="1" t="s">
        <v>13</v>
      </c>
      <c r="F113" s="1">
        <v>35</v>
      </c>
      <c r="G113" s="1" t="s">
        <v>29</v>
      </c>
      <c r="H113" s="3">
        <v>1053817</v>
      </c>
      <c r="I113" s="1">
        <v>75.680000000000007</v>
      </c>
      <c r="J113" s="1">
        <v>0.51</v>
      </c>
      <c r="K113">
        <f t="shared" si="1"/>
        <v>4067</v>
      </c>
    </row>
    <row r="114" spans="1:11" x14ac:dyDescent="0.2">
      <c r="A114" s="1">
        <v>113</v>
      </c>
      <c r="B114" s="1" t="s">
        <v>19</v>
      </c>
      <c r="C114" s="2" t="s">
        <v>445</v>
      </c>
      <c r="D114" s="2" t="s">
        <v>182</v>
      </c>
      <c r="E114" s="1" t="s">
        <v>13</v>
      </c>
      <c r="F114" s="1">
        <v>60</v>
      </c>
      <c r="G114" s="1" t="s">
        <v>31</v>
      </c>
      <c r="H114" s="3">
        <v>1053817</v>
      </c>
      <c r="I114" s="1">
        <v>75.680000000000007</v>
      </c>
      <c r="J114" s="1">
        <v>0.28000000000000003</v>
      </c>
      <c r="K114">
        <f t="shared" si="1"/>
        <v>2233</v>
      </c>
    </row>
    <row r="115" spans="1:11" x14ac:dyDescent="0.2">
      <c r="A115" s="1">
        <v>114</v>
      </c>
      <c r="B115" s="1" t="s">
        <v>19</v>
      </c>
      <c r="C115" s="2" t="s">
        <v>446</v>
      </c>
      <c r="D115" s="2" t="s">
        <v>182</v>
      </c>
      <c r="E115" s="1" t="s">
        <v>13</v>
      </c>
      <c r="F115" s="1">
        <v>44</v>
      </c>
      <c r="G115" s="1" t="s">
        <v>31</v>
      </c>
      <c r="H115" s="3">
        <v>1053817</v>
      </c>
      <c r="I115" s="1">
        <v>75.680000000000007</v>
      </c>
      <c r="J115" s="1">
        <v>0.22</v>
      </c>
      <c r="K115">
        <f t="shared" si="1"/>
        <v>1754</v>
      </c>
    </row>
    <row r="116" spans="1:11" x14ac:dyDescent="0.2">
      <c r="A116" s="1">
        <v>115</v>
      </c>
      <c r="B116" s="1" t="s">
        <v>19</v>
      </c>
      <c r="C116" s="2" t="s">
        <v>447</v>
      </c>
      <c r="D116" s="2" t="s">
        <v>182</v>
      </c>
      <c r="E116" s="1" t="s">
        <v>13</v>
      </c>
      <c r="F116" s="1">
        <v>31</v>
      </c>
      <c r="G116" s="1" t="s">
        <v>31</v>
      </c>
      <c r="H116" s="3">
        <v>1053817</v>
      </c>
      <c r="I116" s="1">
        <v>75.680000000000007</v>
      </c>
      <c r="J116" s="1">
        <v>0.22</v>
      </c>
      <c r="K116">
        <f t="shared" si="1"/>
        <v>1754</v>
      </c>
    </row>
    <row r="117" spans="1:11" x14ac:dyDescent="0.2">
      <c r="A117" s="1">
        <v>116</v>
      </c>
      <c r="B117" s="1" t="s">
        <v>19</v>
      </c>
      <c r="C117" s="2" t="s">
        <v>448</v>
      </c>
      <c r="D117" s="2" t="s">
        <v>182</v>
      </c>
      <c r="E117" s="1" t="s">
        <v>13</v>
      </c>
      <c r="F117" s="1">
        <v>33</v>
      </c>
      <c r="G117" s="1" t="s">
        <v>31</v>
      </c>
      <c r="H117" s="3">
        <v>1053817</v>
      </c>
      <c r="I117" s="1">
        <v>75.680000000000007</v>
      </c>
      <c r="J117" s="1">
        <v>0.2</v>
      </c>
      <c r="K117">
        <f t="shared" si="1"/>
        <v>1595</v>
      </c>
    </row>
    <row r="118" spans="1:11" x14ac:dyDescent="0.2">
      <c r="A118" s="1">
        <v>117</v>
      </c>
      <c r="B118" s="1" t="s">
        <v>19</v>
      </c>
      <c r="C118" s="2" t="s">
        <v>449</v>
      </c>
      <c r="D118" s="2" t="s">
        <v>182</v>
      </c>
      <c r="E118" s="1" t="s">
        <v>13</v>
      </c>
      <c r="F118" s="1">
        <v>60</v>
      </c>
      <c r="G118" s="1" t="s">
        <v>31</v>
      </c>
      <c r="H118" s="3">
        <v>1053817</v>
      </c>
      <c r="I118" s="1">
        <v>75.680000000000007</v>
      </c>
      <c r="J118" s="1">
        <v>0.15</v>
      </c>
      <c r="K118">
        <f t="shared" si="1"/>
        <v>1196</v>
      </c>
    </row>
    <row r="119" spans="1:11" x14ac:dyDescent="0.2">
      <c r="A119" s="1">
        <v>118</v>
      </c>
      <c r="B119" s="1" t="s">
        <v>19</v>
      </c>
      <c r="C119" s="2" t="s">
        <v>450</v>
      </c>
      <c r="D119" s="2" t="s">
        <v>182</v>
      </c>
      <c r="E119" s="1" t="s">
        <v>13</v>
      </c>
      <c r="F119" s="1">
        <v>33</v>
      </c>
      <c r="G119" s="1" t="s">
        <v>31</v>
      </c>
      <c r="H119" s="3">
        <v>1053817</v>
      </c>
      <c r="I119" s="1">
        <v>75.680000000000007</v>
      </c>
      <c r="J119" s="1">
        <v>0.14000000000000001</v>
      </c>
      <c r="K119">
        <f t="shared" si="1"/>
        <v>1116</v>
      </c>
    </row>
    <row r="120" spans="1:11" x14ac:dyDescent="0.2">
      <c r="A120" s="1">
        <v>119</v>
      </c>
      <c r="B120" s="1" t="s">
        <v>19</v>
      </c>
      <c r="C120" s="2" t="s">
        <v>451</v>
      </c>
      <c r="D120" s="2" t="s">
        <v>182</v>
      </c>
      <c r="E120" s="1" t="s">
        <v>13</v>
      </c>
      <c r="F120" s="1">
        <v>65</v>
      </c>
      <c r="G120" s="1" t="s">
        <v>31</v>
      </c>
      <c r="H120" s="3">
        <v>1053817</v>
      </c>
      <c r="I120" s="1">
        <v>75.680000000000007</v>
      </c>
      <c r="J120" s="1">
        <v>0.13</v>
      </c>
      <c r="K120">
        <f t="shared" si="1"/>
        <v>1036</v>
      </c>
    </row>
    <row r="121" spans="1:11" x14ac:dyDescent="0.2">
      <c r="A121" s="1">
        <v>120</v>
      </c>
      <c r="B121" s="1" t="s">
        <v>19</v>
      </c>
      <c r="C121" s="2" t="s">
        <v>452</v>
      </c>
      <c r="D121" s="2" t="s">
        <v>182</v>
      </c>
      <c r="E121" s="1" t="s">
        <v>13</v>
      </c>
      <c r="F121" s="1">
        <v>33</v>
      </c>
      <c r="G121" s="1" t="s">
        <v>31</v>
      </c>
      <c r="H121" s="3">
        <v>1053817</v>
      </c>
      <c r="I121" s="1">
        <v>75.680000000000007</v>
      </c>
      <c r="J121" s="1">
        <v>0.13</v>
      </c>
      <c r="K121">
        <f t="shared" si="1"/>
        <v>1036</v>
      </c>
    </row>
    <row r="122" spans="1:11" x14ac:dyDescent="0.2">
      <c r="A122" s="1">
        <v>121</v>
      </c>
      <c r="B122" s="1" t="s">
        <v>19</v>
      </c>
      <c r="C122" s="2" t="s">
        <v>453</v>
      </c>
      <c r="D122" s="2" t="s">
        <v>182</v>
      </c>
      <c r="E122" s="1" t="s">
        <v>13</v>
      </c>
      <c r="F122" s="1">
        <v>63</v>
      </c>
      <c r="G122" s="1" t="s">
        <v>31</v>
      </c>
      <c r="H122" s="3">
        <v>1053817</v>
      </c>
      <c r="I122" s="1">
        <v>75.680000000000007</v>
      </c>
      <c r="J122" s="1">
        <v>0.13</v>
      </c>
      <c r="K122">
        <f t="shared" si="1"/>
        <v>1036</v>
      </c>
    </row>
    <row r="123" spans="1:11" x14ac:dyDescent="0.2">
      <c r="A123" s="1">
        <v>122</v>
      </c>
      <c r="B123" s="1" t="s">
        <v>19</v>
      </c>
      <c r="C123" s="2" t="s">
        <v>454</v>
      </c>
      <c r="D123" s="2" t="s">
        <v>182</v>
      </c>
      <c r="E123" s="1" t="s">
        <v>13</v>
      </c>
      <c r="F123" s="1">
        <v>28</v>
      </c>
      <c r="G123" s="1" t="s">
        <v>31</v>
      </c>
      <c r="H123" s="3">
        <v>1053817</v>
      </c>
      <c r="I123" s="1">
        <v>75.680000000000007</v>
      </c>
      <c r="J123" s="1">
        <v>0.12</v>
      </c>
      <c r="K123">
        <f t="shared" si="1"/>
        <v>957</v>
      </c>
    </row>
    <row r="124" spans="1:11" x14ac:dyDescent="0.2">
      <c r="A124" s="1">
        <v>123</v>
      </c>
      <c r="B124" s="1" t="s">
        <v>19</v>
      </c>
      <c r="C124" s="2" t="s">
        <v>455</v>
      </c>
      <c r="D124" s="2" t="s">
        <v>182</v>
      </c>
      <c r="E124" s="1" t="s">
        <v>13</v>
      </c>
      <c r="F124" s="1">
        <v>44</v>
      </c>
      <c r="G124" s="1" t="s">
        <v>31</v>
      </c>
      <c r="H124" s="3">
        <v>1053817</v>
      </c>
      <c r="I124" s="1">
        <v>75.680000000000007</v>
      </c>
      <c r="J124" s="1">
        <v>0.06</v>
      </c>
      <c r="K124">
        <f t="shared" si="1"/>
        <v>478</v>
      </c>
    </row>
    <row r="125" spans="1:11" x14ac:dyDescent="0.2">
      <c r="A125" s="1">
        <v>124</v>
      </c>
      <c r="B125" s="1" t="s">
        <v>10</v>
      </c>
      <c r="C125" s="2" t="s">
        <v>195</v>
      </c>
      <c r="D125" s="2" t="s">
        <v>196</v>
      </c>
      <c r="E125" s="1" t="s">
        <v>13</v>
      </c>
      <c r="F125" s="1">
        <v>70</v>
      </c>
      <c r="G125" s="1" t="s">
        <v>197</v>
      </c>
      <c r="H125" s="3">
        <v>1018883</v>
      </c>
      <c r="I125" s="1">
        <v>76.87</v>
      </c>
      <c r="J125" s="1">
        <v>54.64</v>
      </c>
      <c r="K125">
        <f t="shared" si="1"/>
        <v>427948</v>
      </c>
    </row>
    <row r="126" spans="1:11" x14ac:dyDescent="0.2">
      <c r="A126" s="1">
        <v>125</v>
      </c>
      <c r="B126" s="1" t="s">
        <v>15</v>
      </c>
      <c r="C126" s="2" t="s">
        <v>456</v>
      </c>
      <c r="D126" s="2" t="s">
        <v>196</v>
      </c>
      <c r="E126" s="1" t="s">
        <v>13</v>
      </c>
      <c r="F126" s="1">
        <v>71</v>
      </c>
      <c r="G126" s="1" t="s">
        <v>333</v>
      </c>
      <c r="H126" s="3">
        <v>1018883</v>
      </c>
      <c r="I126" s="1">
        <v>76.87</v>
      </c>
      <c r="J126" s="1">
        <v>39.880000000000003</v>
      </c>
      <c r="K126">
        <f t="shared" si="1"/>
        <v>312346</v>
      </c>
    </row>
    <row r="127" spans="1:11" x14ac:dyDescent="0.2">
      <c r="A127" s="1">
        <v>126</v>
      </c>
      <c r="B127" s="1" t="s">
        <v>19</v>
      </c>
      <c r="C127" s="2" t="s">
        <v>457</v>
      </c>
      <c r="D127" s="2" t="s">
        <v>196</v>
      </c>
      <c r="E127" s="1" t="s">
        <v>13</v>
      </c>
      <c r="F127" s="1">
        <v>43</v>
      </c>
      <c r="G127" s="1" t="s">
        <v>41</v>
      </c>
      <c r="H127" s="3">
        <v>1018883</v>
      </c>
      <c r="I127" s="1">
        <v>76.87</v>
      </c>
      <c r="J127" s="1">
        <v>4.5999999999999996</v>
      </c>
      <c r="K127">
        <f t="shared" si="1"/>
        <v>36027</v>
      </c>
    </row>
    <row r="128" spans="1:11" x14ac:dyDescent="0.2">
      <c r="A128" s="1">
        <v>127</v>
      </c>
      <c r="B128" s="1" t="s">
        <v>19</v>
      </c>
      <c r="C128" s="2" t="s">
        <v>458</v>
      </c>
      <c r="D128" s="2" t="s">
        <v>196</v>
      </c>
      <c r="E128" s="1" t="s">
        <v>13</v>
      </c>
      <c r="F128" s="1">
        <v>52</v>
      </c>
      <c r="G128" s="1" t="s">
        <v>29</v>
      </c>
      <c r="H128" s="3">
        <v>1018883</v>
      </c>
      <c r="I128" s="1">
        <v>76.87</v>
      </c>
      <c r="J128" s="1">
        <v>0.88</v>
      </c>
      <c r="K128">
        <f t="shared" si="1"/>
        <v>6892</v>
      </c>
    </row>
    <row r="129" spans="1:11" x14ac:dyDescent="0.2">
      <c r="A129" s="1">
        <v>128</v>
      </c>
      <c r="B129" s="1" t="s">
        <v>10</v>
      </c>
      <c r="C129" s="2" t="s">
        <v>459</v>
      </c>
      <c r="D129" s="2" t="s">
        <v>208</v>
      </c>
      <c r="E129" s="1" t="s">
        <v>13</v>
      </c>
      <c r="F129" s="1">
        <v>46</v>
      </c>
      <c r="G129" s="1" t="s">
        <v>14</v>
      </c>
      <c r="H129" s="3">
        <v>1143111</v>
      </c>
      <c r="I129" s="1">
        <v>70.319999999999993</v>
      </c>
      <c r="J129" s="1">
        <v>49.42</v>
      </c>
      <c r="K129">
        <f t="shared" si="1"/>
        <v>397255</v>
      </c>
    </row>
    <row r="130" spans="1:11" x14ac:dyDescent="0.2">
      <c r="A130" s="1">
        <v>129</v>
      </c>
      <c r="B130" s="1" t="s">
        <v>15</v>
      </c>
      <c r="C130" s="2" t="s">
        <v>460</v>
      </c>
      <c r="D130" s="2" t="s">
        <v>208</v>
      </c>
      <c r="E130" s="1" t="s">
        <v>13</v>
      </c>
      <c r="F130" s="1">
        <v>36</v>
      </c>
      <c r="G130" s="1" t="s">
        <v>210</v>
      </c>
      <c r="H130" s="3">
        <v>1143111</v>
      </c>
      <c r="I130" s="1">
        <v>70.319999999999993</v>
      </c>
      <c r="J130" s="1">
        <v>43.44</v>
      </c>
      <c r="K130">
        <f t="shared" si="1"/>
        <v>349186</v>
      </c>
    </row>
    <row r="131" spans="1:11" x14ac:dyDescent="0.2">
      <c r="A131" s="1">
        <v>130</v>
      </c>
      <c r="B131" s="1" t="s">
        <v>19</v>
      </c>
      <c r="C131" s="2" t="s">
        <v>461</v>
      </c>
      <c r="D131" s="2" t="s">
        <v>208</v>
      </c>
      <c r="E131" s="1" t="s">
        <v>13</v>
      </c>
      <c r="F131" s="1">
        <v>56</v>
      </c>
      <c r="G131" s="1" t="s">
        <v>41</v>
      </c>
      <c r="H131" s="3">
        <v>1143111</v>
      </c>
      <c r="I131" s="1">
        <v>70.319999999999993</v>
      </c>
      <c r="J131" s="1">
        <v>5.0999999999999996</v>
      </c>
      <c r="K131">
        <f t="shared" ref="K131:K194" si="2">INT(H131*I131*J131/10000)</f>
        <v>40995</v>
      </c>
    </row>
    <row r="132" spans="1:11" x14ac:dyDescent="0.2">
      <c r="A132" s="1">
        <v>131</v>
      </c>
      <c r="B132" s="1" t="s">
        <v>19</v>
      </c>
      <c r="C132" s="2" t="s">
        <v>462</v>
      </c>
      <c r="D132" s="2" t="s">
        <v>208</v>
      </c>
      <c r="E132" s="1" t="s">
        <v>13</v>
      </c>
      <c r="F132" s="1">
        <v>56</v>
      </c>
      <c r="G132" s="1" t="s">
        <v>29</v>
      </c>
      <c r="H132" s="3">
        <v>1143111</v>
      </c>
      <c r="I132" s="1">
        <v>70.319999999999993</v>
      </c>
      <c r="J132" s="1">
        <v>1.08</v>
      </c>
      <c r="K132">
        <f t="shared" si="2"/>
        <v>8681</v>
      </c>
    </row>
    <row r="133" spans="1:11" x14ac:dyDescent="0.2">
      <c r="A133" s="1">
        <v>132</v>
      </c>
      <c r="B133" s="1" t="s">
        <v>19</v>
      </c>
      <c r="C133" s="2" t="s">
        <v>463</v>
      </c>
      <c r="D133" s="2" t="s">
        <v>208</v>
      </c>
      <c r="E133" s="1" t="s">
        <v>13</v>
      </c>
      <c r="F133" s="1">
        <v>60</v>
      </c>
      <c r="G133" s="1" t="s">
        <v>31</v>
      </c>
      <c r="H133" s="3">
        <v>1143111</v>
      </c>
      <c r="I133" s="1">
        <v>70.319999999999993</v>
      </c>
      <c r="J133" s="1">
        <v>0.4</v>
      </c>
      <c r="K133">
        <f t="shared" si="2"/>
        <v>3215</v>
      </c>
    </row>
    <row r="134" spans="1:11" x14ac:dyDescent="0.2">
      <c r="A134" s="1">
        <v>133</v>
      </c>
      <c r="B134" s="1" t="s">
        <v>19</v>
      </c>
      <c r="C134" s="2" t="s">
        <v>464</v>
      </c>
      <c r="D134" s="2" t="s">
        <v>208</v>
      </c>
      <c r="E134" s="1" t="s">
        <v>17</v>
      </c>
      <c r="F134" s="1">
        <v>40</v>
      </c>
      <c r="G134" s="1" t="s">
        <v>31</v>
      </c>
      <c r="H134" s="3">
        <v>1143111</v>
      </c>
      <c r="I134" s="1">
        <v>70.319999999999993</v>
      </c>
      <c r="J134" s="1">
        <v>0.28999999999999998</v>
      </c>
      <c r="K134">
        <f t="shared" si="2"/>
        <v>2331</v>
      </c>
    </row>
    <row r="135" spans="1:11" x14ac:dyDescent="0.2">
      <c r="A135" s="1">
        <v>134</v>
      </c>
      <c r="B135" s="1" t="s">
        <v>19</v>
      </c>
      <c r="C135" s="2" t="s">
        <v>107</v>
      </c>
      <c r="D135" s="2" t="s">
        <v>208</v>
      </c>
      <c r="E135" s="1" t="s">
        <v>13</v>
      </c>
      <c r="F135" s="1">
        <v>26</v>
      </c>
      <c r="G135" s="1" t="s">
        <v>31</v>
      </c>
      <c r="H135" s="3">
        <v>1143111</v>
      </c>
      <c r="I135" s="1">
        <v>70.319999999999993</v>
      </c>
      <c r="J135" s="1">
        <v>0.27</v>
      </c>
      <c r="K135">
        <f t="shared" si="2"/>
        <v>2170</v>
      </c>
    </row>
    <row r="136" spans="1:11" x14ac:dyDescent="0.2">
      <c r="A136" s="1">
        <v>135</v>
      </c>
      <c r="B136" s="1" t="s">
        <v>10</v>
      </c>
      <c r="C136" s="2" t="s">
        <v>465</v>
      </c>
      <c r="D136" s="2" t="s">
        <v>219</v>
      </c>
      <c r="E136" s="1" t="s">
        <v>13</v>
      </c>
      <c r="F136" s="1">
        <v>34</v>
      </c>
      <c r="G136" s="1" t="s">
        <v>333</v>
      </c>
      <c r="H136" s="3">
        <v>1074818</v>
      </c>
      <c r="I136" s="1">
        <v>73.47</v>
      </c>
      <c r="J136" s="1">
        <v>42.81</v>
      </c>
      <c r="K136">
        <f t="shared" si="2"/>
        <v>338057</v>
      </c>
    </row>
    <row r="137" spans="1:11" x14ac:dyDescent="0.2">
      <c r="A137" s="1">
        <v>136</v>
      </c>
      <c r="B137" s="1" t="s">
        <v>15</v>
      </c>
      <c r="C137" s="2" t="s">
        <v>466</v>
      </c>
      <c r="D137" s="2" t="s">
        <v>219</v>
      </c>
      <c r="E137" s="1" t="s">
        <v>13</v>
      </c>
      <c r="F137" s="1">
        <v>41</v>
      </c>
      <c r="G137" s="1" t="s">
        <v>14</v>
      </c>
      <c r="H137" s="3">
        <v>1074818</v>
      </c>
      <c r="I137" s="1">
        <v>73.47</v>
      </c>
      <c r="J137" s="1">
        <v>42.58</v>
      </c>
      <c r="K137">
        <f t="shared" si="2"/>
        <v>336240</v>
      </c>
    </row>
    <row r="138" spans="1:11" x14ac:dyDescent="0.2">
      <c r="A138" s="1">
        <v>137</v>
      </c>
      <c r="B138" s="1" t="s">
        <v>19</v>
      </c>
      <c r="C138" s="2" t="s">
        <v>467</v>
      </c>
      <c r="D138" s="2" t="s">
        <v>219</v>
      </c>
      <c r="E138" s="1" t="s">
        <v>13</v>
      </c>
      <c r="F138" s="1">
        <v>60</v>
      </c>
      <c r="G138" s="1" t="s">
        <v>41</v>
      </c>
      <c r="H138" s="3">
        <v>1074818</v>
      </c>
      <c r="I138" s="1">
        <v>73.47</v>
      </c>
      <c r="J138" s="1">
        <v>8.7100000000000009</v>
      </c>
      <c r="K138">
        <f t="shared" si="2"/>
        <v>68780</v>
      </c>
    </row>
    <row r="139" spans="1:11" x14ac:dyDescent="0.2">
      <c r="A139" s="1">
        <v>138</v>
      </c>
      <c r="B139" s="1" t="s">
        <v>19</v>
      </c>
      <c r="C139" s="2" t="s">
        <v>468</v>
      </c>
      <c r="D139" s="2" t="s">
        <v>219</v>
      </c>
      <c r="E139" s="1" t="s">
        <v>13</v>
      </c>
      <c r="F139" s="1">
        <v>43</v>
      </c>
      <c r="G139" s="1" t="s">
        <v>31</v>
      </c>
      <c r="H139" s="3">
        <v>1074818</v>
      </c>
      <c r="I139" s="1">
        <v>73.47</v>
      </c>
      <c r="J139" s="1">
        <v>2.65</v>
      </c>
      <c r="K139">
        <f t="shared" si="2"/>
        <v>20926</v>
      </c>
    </row>
    <row r="140" spans="1:11" x14ac:dyDescent="0.2">
      <c r="A140" s="1">
        <v>139</v>
      </c>
      <c r="B140" s="1" t="s">
        <v>19</v>
      </c>
      <c r="C140" s="2" t="s">
        <v>469</v>
      </c>
      <c r="D140" s="2" t="s">
        <v>219</v>
      </c>
      <c r="E140" s="1" t="s">
        <v>13</v>
      </c>
      <c r="F140" s="1">
        <v>47</v>
      </c>
      <c r="G140" s="1" t="s">
        <v>470</v>
      </c>
      <c r="H140" s="3">
        <v>1074818</v>
      </c>
      <c r="I140" s="1">
        <v>73.47</v>
      </c>
      <c r="J140" s="1">
        <v>1.03</v>
      </c>
      <c r="K140">
        <f t="shared" si="2"/>
        <v>8133</v>
      </c>
    </row>
    <row r="141" spans="1:11" x14ac:dyDescent="0.2">
      <c r="A141" s="1">
        <v>140</v>
      </c>
      <c r="B141" s="1" t="s">
        <v>19</v>
      </c>
      <c r="C141" s="2" t="s">
        <v>471</v>
      </c>
      <c r="D141" s="2" t="s">
        <v>219</v>
      </c>
      <c r="E141" s="1" t="s">
        <v>13</v>
      </c>
      <c r="F141" s="1">
        <v>37</v>
      </c>
      <c r="G141" s="1" t="s">
        <v>31</v>
      </c>
      <c r="H141" s="3">
        <v>1074818</v>
      </c>
      <c r="I141" s="1">
        <v>73.47</v>
      </c>
      <c r="J141" s="1">
        <v>0.69</v>
      </c>
      <c r="K141">
        <f t="shared" si="2"/>
        <v>5448</v>
      </c>
    </row>
    <row r="142" spans="1:11" x14ac:dyDescent="0.2">
      <c r="A142" s="1">
        <v>141</v>
      </c>
      <c r="B142" s="1" t="s">
        <v>19</v>
      </c>
      <c r="C142" s="2" t="s">
        <v>472</v>
      </c>
      <c r="D142" s="2" t="s">
        <v>219</v>
      </c>
      <c r="E142" s="1" t="s">
        <v>13</v>
      </c>
      <c r="F142" s="1">
        <v>61</v>
      </c>
      <c r="G142" s="1" t="s">
        <v>31</v>
      </c>
      <c r="H142" s="3">
        <v>1074818</v>
      </c>
      <c r="I142" s="1">
        <v>73.47</v>
      </c>
      <c r="J142" s="1">
        <v>0.48</v>
      </c>
      <c r="K142">
        <f t="shared" si="2"/>
        <v>3790</v>
      </c>
    </row>
    <row r="143" spans="1:11" x14ac:dyDescent="0.2">
      <c r="A143" s="1">
        <v>142</v>
      </c>
      <c r="B143" s="1" t="s">
        <v>19</v>
      </c>
      <c r="C143" s="2" t="s">
        <v>473</v>
      </c>
      <c r="D143" s="2" t="s">
        <v>219</v>
      </c>
      <c r="E143" s="1" t="s">
        <v>13</v>
      </c>
      <c r="F143" s="1">
        <v>35</v>
      </c>
      <c r="G143" s="1" t="s">
        <v>31</v>
      </c>
      <c r="H143" s="3">
        <v>1074818</v>
      </c>
      <c r="I143" s="1">
        <v>73.47</v>
      </c>
      <c r="J143" s="1">
        <v>0.4</v>
      </c>
      <c r="K143">
        <f t="shared" si="2"/>
        <v>3158</v>
      </c>
    </row>
    <row r="144" spans="1:11" x14ac:dyDescent="0.2">
      <c r="A144" s="1">
        <v>143</v>
      </c>
      <c r="B144" s="1" t="s">
        <v>19</v>
      </c>
      <c r="C144" s="2" t="s">
        <v>48</v>
      </c>
      <c r="D144" s="2" t="s">
        <v>219</v>
      </c>
      <c r="E144" s="1" t="s">
        <v>13</v>
      </c>
      <c r="F144" s="1">
        <v>42</v>
      </c>
      <c r="G144" s="1" t="s">
        <v>31</v>
      </c>
      <c r="H144" s="3">
        <v>1074818</v>
      </c>
      <c r="I144" s="1">
        <v>73.47</v>
      </c>
      <c r="J144" s="1">
        <v>0.34</v>
      </c>
      <c r="K144">
        <f t="shared" si="2"/>
        <v>2684</v>
      </c>
    </row>
    <row r="145" spans="1:11" x14ac:dyDescent="0.2">
      <c r="A145" s="1">
        <v>144</v>
      </c>
      <c r="B145" s="1" t="s">
        <v>19</v>
      </c>
      <c r="C145" s="2" t="s">
        <v>474</v>
      </c>
      <c r="D145" s="2" t="s">
        <v>219</v>
      </c>
      <c r="E145" s="1" t="s">
        <v>13</v>
      </c>
      <c r="F145" s="1">
        <v>63</v>
      </c>
      <c r="G145" s="1" t="s">
        <v>29</v>
      </c>
      <c r="H145" s="3">
        <v>1074818</v>
      </c>
      <c r="I145" s="1">
        <v>73.47</v>
      </c>
      <c r="J145" s="1">
        <v>0.31</v>
      </c>
      <c r="K145">
        <f t="shared" si="2"/>
        <v>2447</v>
      </c>
    </row>
    <row r="146" spans="1:11" x14ac:dyDescent="0.2">
      <c r="A146" s="1">
        <v>145</v>
      </c>
      <c r="B146" s="1" t="s">
        <v>10</v>
      </c>
      <c r="C146" s="2" t="s">
        <v>235</v>
      </c>
      <c r="D146" s="2" t="s">
        <v>236</v>
      </c>
      <c r="E146" s="1" t="s">
        <v>13</v>
      </c>
      <c r="F146" s="1">
        <v>52</v>
      </c>
      <c r="G146" s="1" t="s">
        <v>14</v>
      </c>
      <c r="H146" s="3">
        <v>1213370</v>
      </c>
      <c r="I146" s="1">
        <v>65.7</v>
      </c>
      <c r="J146" s="1">
        <v>51.21</v>
      </c>
      <c r="K146">
        <f t="shared" si="2"/>
        <v>408237</v>
      </c>
    </row>
    <row r="147" spans="1:11" x14ac:dyDescent="0.2">
      <c r="A147" s="1">
        <v>146</v>
      </c>
      <c r="B147" s="1" t="s">
        <v>15</v>
      </c>
      <c r="C147" s="2" t="s">
        <v>475</v>
      </c>
      <c r="D147" s="2" t="s">
        <v>236</v>
      </c>
      <c r="E147" s="1" t="s">
        <v>13</v>
      </c>
      <c r="F147" s="1">
        <v>61</v>
      </c>
      <c r="G147" s="1" t="s">
        <v>333</v>
      </c>
      <c r="H147" s="3">
        <v>1213370</v>
      </c>
      <c r="I147" s="1">
        <v>65.7</v>
      </c>
      <c r="J147" s="1">
        <v>37.26</v>
      </c>
      <c r="K147">
        <f t="shared" si="2"/>
        <v>297030</v>
      </c>
    </row>
    <row r="148" spans="1:11" x14ac:dyDescent="0.2">
      <c r="A148" s="1">
        <v>147</v>
      </c>
      <c r="B148" s="1" t="s">
        <v>19</v>
      </c>
      <c r="C148" s="2" t="s">
        <v>476</v>
      </c>
      <c r="D148" s="2" t="s">
        <v>236</v>
      </c>
      <c r="E148" s="1" t="s">
        <v>13</v>
      </c>
      <c r="F148" s="1">
        <v>44</v>
      </c>
      <c r="G148" s="1" t="s">
        <v>41</v>
      </c>
      <c r="H148" s="3">
        <v>1213370</v>
      </c>
      <c r="I148" s="1">
        <v>65.7</v>
      </c>
      <c r="J148" s="1">
        <v>7.06</v>
      </c>
      <c r="K148">
        <f t="shared" si="2"/>
        <v>56281</v>
      </c>
    </row>
    <row r="149" spans="1:11" x14ac:dyDescent="0.2">
      <c r="A149" s="1">
        <v>148</v>
      </c>
      <c r="B149" s="1" t="s">
        <v>19</v>
      </c>
      <c r="C149" s="2" t="s">
        <v>477</v>
      </c>
      <c r="D149" s="2" t="s">
        <v>236</v>
      </c>
      <c r="E149" s="1" t="s">
        <v>13</v>
      </c>
      <c r="F149" s="1">
        <v>78</v>
      </c>
      <c r="G149" s="1" t="s">
        <v>29</v>
      </c>
      <c r="H149" s="3">
        <v>1213370</v>
      </c>
      <c r="I149" s="1">
        <v>65.7</v>
      </c>
      <c r="J149" s="1">
        <v>2.81</v>
      </c>
      <c r="K149">
        <f t="shared" si="2"/>
        <v>22400</v>
      </c>
    </row>
    <row r="150" spans="1:11" x14ac:dyDescent="0.2">
      <c r="A150" s="1">
        <v>149</v>
      </c>
      <c r="B150" s="1" t="s">
        <v>19</v>
      </c>
      <c r="C150" s="2" t="s">
        <v>478</v>
      </c>
      <c r="D150" s="2" t="s">
        <v>236</v>
      </c>
      <c r="E150" s="1" t="s">
        <v>13</v>
      </c>
      <c r="F150" s="1">
        <v>51</v>
      </c>
      <c r="G150" s="1" t="s">
        <v>470</v>
      </c>
      <c r="H150" s="3">
        <v>1213370</v>
      </c>
      <c r="I150" s="1">
        <v>65.7</v>
      </c>
      <c r="J150" s="1">
        <v>0.56000000000000005</v>
      </c>
      <c r="K150">
        <f t="shared" si="2"/>
        <v>4464</v>
      </c>
    </row>
    <row r="151" spans="1:11" x14ac:dyDescent="0.2">
      <c r="A151" s="1">
        <v>150</v>
      </c>
      <c r="B151" s="1" t="s">
        <v>19</v>
      </c>
      <c r="C151" s="2" t="s">
        <v>479</v>
      </c>
      <c r="D151" s="2" t="s">
        <v>236</v>
      </c>
      <c r="E151" s="1" t="s">
        <v>13</v>
      </c>
      <c r="F151" s="1">
        <v>33</v>
      </c>
      <c r="G151" s="1" t="s">
        <v>31</v>
      </c>
      <c r="H151" s="3">
        <v>1213370</v>
      </c>
      <c r="I151" s="1">
        <v>65.7</v>
      </c>
      <c r="J151" s="1">
        <v>0.28999999999999998</v>
      </c>
      <c r="K151">
        <f t="shared" si="2"/>
        <v>2311</v>
      </c>
    </row>
    <row r="152" spans="1:11" x14ac:dyDescent="0.2">
      <c r="A152" s="1">
        <v>151</v>
      </c>
      <c r="B152" s="1" t="s">
        <v>19</v>
      </c>
      <c r="C152" s="2" t="s">
        <v>252</v>
      </c>
      <c r="D152" s="2" t="s">
        <v>236</v>
      </c>
      <c r="E152" s="1" t="s">
        <v>13</v>
      </c>
      <c r="F152" s="1">
        <v>26</v>
      </c>
      <c r="G152" s="1" t="s">
        <v>31</v>
      </c>
      <c r="H152" s="3">
        <v>1213370</v>
      </c>
      <c r="I152" s="1">
        <v>65.7</v>
      </c>
      <c r="J152" s="1">
        <v>0.28000000000000003</v>
      </c>
      <c r="K152">
        <f t="shared" si="2"/>
        <v>2232</v>
      </c>
    </row>
    <row r="153" spans="1:11" x14ac:dyDescent="0.2">
      <c r="A153" s="1">
        <v>152</v>
      </c>
      <c r="B153" s="1" t="s">
        <v>19</v>
      </c>
      <c r="C153" s="2" t="s">
        <v>480</v>
      </c>
      <c r="D153" s="2" t="s">
        <v>236</v>
      </c>
      <c r="E153" s="1" t="s">
        <v>13</v>
      </c>
      <c r="F153" s="1">
        <v>37</v>
      </c>
      <c r="G153" s="1" t="s">
        <v>31</v>
      </c>
      <c r="H153" s="3">
        <v>1213370</v>
      </c>
      <c r="I153" s="1">
        <v>65.7</v>
      </c>
      <c r="J153" s="1">
        <v>0.13</v>
      </c>
      <c r="K153">
        <f t="shared" si="2"/>
        <v>1036</v>
      </c>
    </row>
    <row r="154" spans="1:11" x14ac:dyDescent="0.2">
      <c r="A154" s="1">
        <v>153</v>
      </c>
      <c r="B154" s="1" t="s">
        <v>19</v>
      </c>
      <c r="C154" s="2" t="s">
        <v>481</v>
      </c>
      <c r="D154" s="2" t="s">
        <v>236</v>
      </c>
      <c r="E154" s="1" t="s">
        <v>13</v>
      </c>
      <c r="F154" s="1">
        <v>60</v>
      </c>
      <c r="G154" s="1" t="s">
        <v>344</v>
      </c>
      <c r="H154" s="3">
        <v>1213370</v>
      </c>
      <c r="I154" s="1">
        <v>65.7</v>
      </c>
      <c r="J154" s="1">
        <v>0.1</v>
      </c>
      <c r="K154">
        <f t="shared" si="2"/>
        <v>797</v>
      </c>
    </row>
    <row r="155" spans="1:11" x14ac:dyDescent="0.2">
      <c r="A155" s="1">
        <v>154</v>
      </c>
      <c r="B155" s="1" t="s">
        <v>19</v>
      </c>
      <c r="C155" s="2" t="s">
        <v>482</v>
      </c>
      <c r="D155" s="2" t="s">
        <v>236</v>
      </c>
      <c r="E155" s="1" t="s">
        <v>13</v>
      </c>
      <c r="F155" s="1">
        <v>47</v>
      </c>
      <c r="G155" s="1" t="s">
        <v>31</v>
      </c>
      <c r="H155" s="3">
        <v>1213370</v>
      </c>
      <c r="I155" s="1">
        <v>65.7</v>
      </c>
      <c r="J155" s="1">
        <v>0.1</v>
      </c>
      <c r="K155">
        <f t="shared" si="2"/>
        <v>797</v>
      </c>
    </row>
    <row r="156" spans="1:11" x14ac:dyDescent="0.2">
      <c r="A156" s="1">
        <v>155</v>
      </c>
      <c r="B156" s="1" t="s">
        <v>19</v>
      </c>
      <c r="C156" s="2" t="s">
        <v>483</v>
      </c>
      <c r="D156" s="2" t="s">
        <v>236</v>
      </c>
      <c r="E156" s="1" t="s">
        <v>13</v>
      </c>
      <c r="F156" s="1">
        <v>40</v>
      </c>
      <c r="G156" s="1" t="s">
        <v>31</v>
      </c>
      <c r="H156" s="3">
        <v>1213370</v>
      </c>
      <c r="I156" s="1">
        <v>65.7</v>
      </c>
      <c r="J156" s="1">
        <v>0.09</v>
      </c>
      <c r="K156">
        <f t="shared" si="2"/>
        <v>717</v>
      </c>
    </row>
    <row r="157" spans="1:11" x14ac:dyDescent="0.2">
      <c r="A157" s="1">
        <v>156</v>
      </c>
      <c r="B157" s="1" t="s">
        <v>19</v>
      </c>
      <c r="C157" s="2" t="s">
        <v>484</v>
      </c>
      <c r="D157" s="2" t="s">
        <v>236</v>
      </c>
      <c r="E157" s="1" t="s">
        <v>13</v>
      </c>
      <c r="F157" s="1">
        <v>40</v>
      </c>
      <c r="G157" s="1" t="s">
        <v>31</v>
      </c>
      <c r="H157" s="3">
        <v>1213370</v>
      </c>
      <c r="I157" s="1">
        <v>65.7</v>
      </c>
      <c r="J157" s="1">
        <v>0.09</v>
      </c>
      <c r="K157">
        <f t="shared" si="2"/>
        <v>717</v>
      </c>
    </row>
    <row r="158" spans="1:11" x14ac:dyDescent="0.2">
      <c r="A158" s="1">
        <v>157</v>
      </c>
      <c r="B158" s="1" t="s">
        <v>10</v>
      </c>
      <c r="C158" s="2" t="s">
        <v>485</v>
      </c>
      <c r="D158" s="2" t="s">
        <v>254</v>
      </c>
      <c r="E158" s="1" t="s">
        <v>13</v>
      </c>
      <c r="F158" s="1">
        <v>62</v>
      </c>
      <c r="G158" s="1" t="s">
        <v>197</v>
      </c>
      <c r="H158" s="3">
        <v>995913</v>
      </c>
      <c r="I158" s="1">
        <v>77.260000000000005</v>
      </c>
      <c r="J158" s="1">
        <v>50.14</v>
      </c>
      <c r="K158">
        <f t="shared" si="2"/>
        <v>385798</v>
      </c>
    </row>
    <row r="159" spans="1:11" x14ac:dyDescent="0.2">
      <c r="A159" s="1">
        <v>158</v>
      </c>
      <c r="B159" s="1" t="s">
        <v>15</v>
      </c>
      <c r="C159" s="2" t="s">
        <v>486</v>
      </c>
      <c r="D159" s="2" t="s">
        <v>254</v>
      </c>
      <c r="E159" s="1" t="s">
        <v>13</v>
      </c>
      <c r="F159" s="1">
        <v>51</v>
      </c>
      <c r="G159" s="1" t="s">
        <v>31</v>
      </c>
      <c r="H159" s="3">
        <v>995913</v>
      </c>
      <c r="I159" s="1">
        <v>77.260000000000005</v>
      </c>
      <c r="J159" s="1">
        <v>39.4</v>
      </c>
      <c r="K159">
        <f t="shared" si="2"/>
        <v>303160</v>
      </c>
    </row>
    <row r="160" spans="1:11" x14ac:dyDescent="0.2">
      <c r="A160" s="1">
        <v>159</v>
      </c>
      <c r="B160" s="1" t="s">
        <v>19</v>
      </c>
      <c r="C160" s="2" t="s">
        <v>487</v>
      </c>
      <c r="D160" s="2" t="s">
        <v>254</v>
      </c>
      <c r="E160" s="1" t="s">
        <v>13</v>
      </c>
      <c r="F160" s="1">
        <v>57</v>
      </c>
      <c r="G160" s="1" t="s">
        <v>41</v>
      </c>
      <c r="H160" s="3">
        <v>995913</v>
      </c>
      <c r="I160" s="1">
        <v>77.260000000000005</v>
      </c>
      <c r="J160" s="1">
        <v>7.5</v>
      </c>
      <c r="K160">
        <f t="shared" si="2"/>
        <v>57708</v>
      </c>
    </row>
    <row r="161" spans="1:11" x14ac:dyDescent="0.2">
      <c r="A161" s="1">
        <v>160</v>
      </c>
      <c r="B161" s="1" t="s">
        <v>19</v>
      </c>
      <c r="C161" s="2" t="s">
        <v>488</v>
      </c>
      <c r="D161" s="2" t="s">
        <v>254</v>
      </c>
      <c r="E161" s="1" t="s">
        <v>13</v>
      </c>
      <c r="F161" s="1">
        <v>62</v>
      </c>
      <c r="G161" s="1" t="s">
        <v>31</v>
      </c>
      <c r="H161" s="3">
        <v>995913</v>
      </c>
      <c r="I161" s="1">
        <v>77.260000000000005</v>
      </c>
      <c r="J161" s="1">
        <v>0.56000000000000005</v>
      </c>
      <c r="K161">
        <f t="shared" si="2"/>
        <v>4308</v>
      </c>
    </row>
    <row r="162" spans="1:11" x14ac:dyDescent="0.2">
      <c r="A162" s="1">
        <v>161</v>
      </c>
      <c r="B162" s="1" t="s">
        <v>19</v>
      </c>
      <c r="C162" s="2" t="s">
        <v>489</v>
      </c>
      <c r="D162" s="2" t="s">
        <v>254</v>
      </c>
      <c r="E162" s="1" t="s">
        <v>13</v>
      </c>
      <c r="F162" s="1">
        <v>29</v>
      </c>
      <c r="G162" s="1" t="s">
        <v>31</v>
      </c>
      <c r="H162" s="3">
        <v>995913</v>
      </c>
      <c r="I162" s="1">
        <v>77.260000000000005</v>
      </c>
      <c r="J162" s="1">
        <v>0.44</v>
      </c>
      <c r="K162">
        <f t="shared" si="2"/>
        <v>3385</v>
      </c>
    </row>
    <row r="163" spans="1:11" x14ac:dyDescent="0.2">
      <c r="A163" s="1">
        <v>162</v>
      </c>
      <c r="B163" s="1" t="s">
        <v>19</v>
      </c>
      <c r="C163" s="2" t="s">
        <v>490</v>
      </c>
      <c r="D163" s="2" t="s">
        <v>254</v>
      </c>
      <c r="E163" s="1" t="s">
        <v>13</v>
      </c>
      <c r="F163" s="1">
        <v>45</v>
      </c>
      <c r="G163" s="1" t="s">
        <v>31</v>
      </c>
      <c r="H163" s="3">
        <v>995913</v>
      </c>
      <c r="I163" s="1">
        <v>77.260000000000005</v>
      </c>
      <c r="J163" s="1">
        <v>0.34</v>
      </c>
      <c r="K163">
        <f t="shared" si="2"/>
        <v>2616</v>
      </c>
    </row>
    <row r="164" spans="1:11" x14ac:dyDescent="0.2">
      <c r="A164" s="1">
        <v>163</v>
      </c>
      <c r="B164" s="1" t="s">
        <v>19</v>
      </c>
      <c r="C164" s="2" t="s">
        <v>491</v>
      </c>
      <c r="D164" s="2" t="s">
        <v>254</v>
      </c>
      <c r="E164" s="1" t="s">
        <v>13</v>
      </c>
      <c r="F164" s="1">
        <v>56</v>
      </c>
      <c r="G164" s="1" t="s">
        <v>29</v>
      </c>
      <c r="H164" s="3">
        <v>995913</v>
      </c>
      <c r="I164" s="1">
        <v>77.260000000000005</v>
      </c>
      <c r="J164" s="1">
        <v>0.31</v>
      </c>
      <c r="K164">
        <f t="shared" si="2"/>
        <v>2385</v>
      </c>
    </row>
    <row r="165" spans="1:11" x14ac:dyDescent="0.2">
      <c r="A165" s="1">
        <v>164</v>
      </c>
      <c r="B165" s="1" t="s">
        <v>19</v>
      </c>
      <c r="C165" s="2" t="s">
        <v>492</v>
      </c>
      <c r="D165" s="2" t="s">
        <v>254</v>
      </c>
      <c r="E165" s="1" t="s">
        <v>13</v>
      </c>
      <c r="F165" s="1">
        <v>29</v>
      </c>
      <c r="G165" s="1" t="s">
        <v>31</v>
      </c>
      <c r="H165" s="3">
        <v>995913</v>
      </c>
      <c r="I165" s="1">
        <v>77.260000000000005</v>
      </c>
      <c r="J165" s="1">
        <v>0.28000000000000003</v>
      </c>
      <c r="K165">
        <f t="shared" si="2"/>
        <v>2154</v>
      </c>
    </row>
    <row r="166" spans="1:11" x14ac:dyDescent="0.2">
      <c r="A166" s="1">
        <v>165</v>
      </c>
      <c r="B166" s="1" t="s">
        <v>19</v>
      </c>
      <c r="C166" s="2" t="s">
        <v>493</v>
      </c>
      <c r="D166" s="2" t="s">
        <v>254</v>
      </c>
      <c r="E166" s="1" t="s">
        <v>13</v>
      </c>
      <c r="F166" s="1">
        <v>32</v>
      </c>
      <c r="G166" s="1" t="s">
        <v>31</v>
      </c>
      <c r="H166" s="3">
        <v>995913</v>
      </c>
      <c r="I166" s="1">
        <v>77.260000000000005</v>
      </c>
      <c r="J166" s="1">
        <v>0.28000000000000003</v>
      </c>
      <c r="K166">
        <f t="shared" si="2"/>
        <v>2154</v>
      </c>
    </row>
    <row r="167" spans="1:11" x14ac:dyDescent="0.2">
      <c r="A167" s="1">
        <v>166</v>
      </c>
      <c r="B167" s="1" t="s">
        <v>19</v>
      </c>
      <c r="C167" s="2" t="s">
        <v>494</v>
      </c>
      <c r="D167" s="2" t="s">
        <v>254</v>
      </c>
      <c r="E167" s="1" t="s">
        <v>13</v>
      </c>
      <c r="F167" s="1">
        <v>64</v>
      </c>
      <c r="G167" s="1" t="s">
        <v>31</v>
      </c>
      <c r="H167" s="3">
        <v>995913</v>
      </c>
      <c r="I167" s="1">
        <v>77.260000000000005</v>
      </c>
      <c r="J167" s="1">
        <v>0.22</v>
      </c>
      <c r="K167">
        <f t="shared" si="2"/>
        <v>1692</v>
      </c>
    </row>
    <row r="168" spans="1:11" x14ac:dyDescent="0.2">
      <c r="A168" s="1">
        <v>167</v>
      </c>
      <c r="B168" s="1" t="s">
        <v>19</v>
      </c>
      <c r="C168" s="2" t="s">
        <v>495</v>
      </c>
      <c r="D168" s="2" t="s">
        <v>254</v>
      </c>
      <c r="E168" s="1" t="s">
        <v>13</v>
      </c>
      <c r="F168" s="1">
        <v>40</v>
      </c>
      <c r="G168" s="1" t="s">
        <v>31</v>
      </c>
      <c r="H168" s="3">
        <v>995913</v>
      </c>
      <c r="I168" s="1">
        <v>77.260000000000005</v>
      </c>
      <c r="J168" s="1">
        <v>0.21</v>
      </c>
      <c r="K168">
        <f t="shared" si="2"/>
        <v>1615</v>
      </c>
    </row>
    <row r="169" spans="1:11" x14ac:dyDescent="0.2">
      <c r="A169" s="1">
        <v>168</v>
      </c>
      <c r="B169" s="1" t="s">
        <v>19</v>
      </c>
      <c r="C169" s="2" t="s">
        <v>496</v>
      </c>
      <c r="D169" s="2" t="s">
        <v>254</v>
      </c>
      <c r="E169" s="1" t="s">
        <v>13</v>
      </c>
      <c r="F169" s="1">
        <v>42</v>
      </c>
      <c r="G169" s="1" t="s">
        <v>31</v>
      </c>
      <c r="H169" s="3">
        <v>995913</v>
      </c>
      <c r="I169" s="1">
        <v>77.260000000000005</v>
      </c>
      <c r="J169" s="1">
        <v>0.16</v>
      </c>
      <c r="K169">
        <f t="shared" si="2"/>
        <v>1231</v>
      </c>
    </row>
    <row r="170" spans="1:11" x14ac:dyDescent="0.2">
      <c r="A170" s="1">
        <v>169</v>
      </c>
      <c r="B170" s="1" t="s">
        <v>19</v>
      </c>
      <c r="C170" s="2" t="s">
        <v>497</v>
      </c>
      <c r="D170" s="2" t="s">
        <v>254</v>
      </c>
      <c r="E170" s="1" t="s">
        <v>13</v>
      </c>
      <c r="F170" s="1">
        <v>37</v>
      </c>
      <c r="G170" s="1" t="s">
        <v>31</v>
      </c>
      <c r="H170" s="3">
        <v>995913</v>
      </c>
      <c r="I170" s="1">
        <v>77.260000000000005</v>
      </c>
      <c r="J170" s="1">
        <v>0.15</v>
      </c>
      <c r="K170">
        <f t="shared" si="2"/>
        <v>1154</v>
      </c>
    </row>
    <row r="171" spans="1:11" x14ac:dyDescent="0.2">
      <c r="A171" s="1">
        <v>170</v>
      </c>
      <c r="B171" s="1" t="s">
        <v>10</v>
      </c>
      <c r="C171" s="2" t="s">
        <v>498</v>
      </c>
      <c r="D171" s="2" t="s">
        <v>266</v>
      </c>
      <c r="E171" s="1" t="s">
        <v>13</v>
      </c>
      <c r="F171" s="1">
        <v>53</v>
      </c>
      <c r="G171" s="1" t="s">
        <v>14</v>
      </c>
      <c r="H171" s="3">
        <v>1122047</v>
      </c>
      <c r="I171" s="1">
        <v>65.739999999999995</v>
      </c>
      <c r="J171" s="1">
        <v>44.29</v>
      </c>
      <c r="K171">
        <f t="shared" si="2"/>
        <v>326697</v>
      </c>
    </row>
    <row r="172" spans="1:11" x14ac:dyDescent="0.2">
      <c r="A172" s="1">
        <v>171</v>
      </c>
      <c r="B172" s="1" t="s">
        <v>15</v>
      </c>
      <c r="C172" s="2" t="s">
        <v>499</v>
      </c>
      <c r="D172" s="2" t="s">
        <v>266</v>
      </c>
      <c r="E172" s="1" t="s">
        <v>13</v>
      </c>
      <c r="F172" s="1">
        <v>57</v>
      </c>
      <c r="G172" s="1" t="s">
        <v>210</v>
      </c>
      <c r="H172" s="3">
        <v>1122047</v>
      </c>
      <c r="I172" s="1">
        <v>65.739999999999995</v>
      </c>
      <c r="J172" s="1">
        <v>30.74</v>
      </c>
      <c r="K172">
        <f t="shared" si="2"/>
        <v>226748</v>
      </c>
    </row>
    <row r="173" spans="1:11" x14ac:dyDescent="0.2">
      <c r="A173" s="1">
        <v>172</v>
      </c>
      <c r="B173" s="1" t="s">
        <v>19</v>
      </c>
      <c r="C173" s="2" t="s">
        <v>500</v>
      </c>
      <c r="D173" s="2" t="s">
        <v>266</v>
      </c>
      <c r="E173" s="1" t="s">
        <v>13</v>
      </c>
      <c r="F173" s="1">
        <v>61</v>
      </c>
      <c r="G173" s="1" t="s">
        <v>29</v>
      </c>
      <c r="H173" s="3">
        <v>1122047</v>
      </c>
      <c r="I173" s="1">
        <v>65.739999999999995</v>
      </c>
      <c r="J173" s="1">
        <v>11.69</v>
      </c>
      <c r="K173">
        <f t="shared" si="2"/>
        <v>86229</v>
      </c>
    </row>
    <row r="174" spans="1:11" x14ac:dyDescent="0.2">
      <c r="A174" s="1">
        <v>173</v>
      </c>
      <c r="B174" s="1" t="s">
        <v>19</v>
      </c>
      <c r="C174" s="2" t="s">
        <v>501</v>
      </c>
      <c r="D174" s="2" t="s">
        <v>266</v>
      </c>
      <c r="E174" s="1" t="s">
        <v>13</v>
      </c>
      <c r="F174" s="1">
        <v>45</v>
      </c>
      <c r="G174" s="1" t="s">
        <v>41</v>
      </c>
      <c r="H174" s="3">
        <v>1122047</v>
      </c>
      <c r="I174" s="1">
        <v>65.739999999999995</v>
      </c>
      <c r="J174" s="1">
        <v>11.4</v>
      </c>
      <c r="K174">
        <f t="shared" si="2"/>
        <v>84090</v>
      </c>
    </row>
    <row r="175" spans="1:11" x14ac:dyDescent="0.2">
      <c r="A175" s="1">
        <v>174</v>
      </c>
      <c r="B175" s="1" t="s">
        <v>19</v>
      </c>
      <c r="C175" s="2" t="s">
        <v>502</v>
      </c>
      <c r="D175" s="2" t="s">
        <v>266</v>
      </c>
      <c r="E175" s="1" t="s">
        <v>13</v>
      </c>
      <c r="F175" s="1">
        <v>74</v>
      </c>
      <c r="G175" s="1" t="s">
        <v>470</v>
      </c>
      <c r="H175" s="3">
        <v>1122047</v>
      </c>
      <c r="I175" s="1">
        <v>65.739999999999995</v>
      </c>
      <c r="J175" s="1">
        <v>0.4</v>
      </c>
      <c r="K175">
        <f t="shared" si="2"/>
        <v>2950</v>
      </c>
    </row>
    <row r="176" spans="1:11" x14ac:dyDescent="0.2">
      <c r="A176" s="1">
        <v>175</v>
      </c>
      <c r="B176" s="1" t="s">
        <v>19</v>
      </c>
      <c r="C176" s="2" t="s">
        <v>503</v>
      </c>
      <c r="D176" s="2" t="s">
        <v>266</v>
      </c>
      <c r="E176" s="1" t="s">
        <v>13</v>
      </c>
      <c r="F176" s="1">
        <v>49</v>
      </c>
      <c r="G176" s="1" t="s">
        <v>31</v>
      </c>
      <c r="H176" s="3">
        <v>1122047</v>
      </c>
      <c r="I176" s="1">
        <v>65.739999999999995</v>
      </c>
      <c r="J176" s="1">
        <v>0.23</v>
      </c>
      <c r="K176">
        <f t="shared" si="2"/>
        <v>1696</v>
      </c>
    </row>
    <row r="177" spans="1:11" x14ac:dyDescent="0.2">
      <c r="A177" s="1">
        <v>176</v>
      </c>
      <c r="B177" s="1" t="s">
        <v>19</v>
      </c>
      <c r="C177" s="2" t="s">
        <v>504</v>
      </c>
      <c r="D177" s="2" t="s">
        <v>266</v>
      </c>
      <c r="E177" s="1" t="s">
        <v>13</v>
      </c>
      <c r="F177" s="1">
        <v>38</v>
      </c>
      <c r="G177" s="1" t="s">
        <v>31</v>
      </c>
      <c r="H177" s="3">
        <v>1122047</v>
      </c>
      <c r="I177" s="1">
        <v>65.739999999999995</v>
      </c>
      <c r="J177" s="1">
        <v>0.22</v>
      </c>
      <c r="K177">
        <f t="shared" si="2"/>
        <v>1622</v>
      </c>
    </row>
    <row r="178" spans="1:11" x14ac:dyDescent="0.2">
      <c r="A178" s="1">
        <v>177</v>
      </c>
      <c r="B178" s="1" t="s">
        <v>19</v>
      </c>
      <c r="C178" s="2" t="s">
        <v>505</v>
      </c>
      <c r="D178" s="2" t="s">
        <v>266</v>
      </c>
      <c r="E178" s="1" t="s">
        <v>13</v>
      </c>
      <c r="F178" s="1">
        <v>41</v>
      </c>
      <c r="G178" s="1" t="s">
        <v>90</v>
      </c>
      <c r="H178" s="3">
        <v>1122047</v>
      </c>
      <c r="I178" s="1">
        <v>65.739999999999995</v>
      </c>
      <c r="J178" s="1">
        <v>0.22</v>
      </c>
      <c r="K178">
        <f t="shared" si="2"/>
        <v>1622</v>
      </c>
    </row>
    <row r="179" spans="1:11" x14ac:dyDescent="0.2">
      <c r="A179" s="1">
        <v>178</v>
      </c>
      <c r="B179" s="1" t="s">
        <v>19</v>
      </c>
      <c r="C179" s="2" t="s">
        <v>506</v>
      </c>
      <c r="D179" s="2" t="s">
        <v>266</v>
      </c>
      <c r="E179" s="1" t="s">
        <v>13</v>
      </c>
      <c r="F179" s="1">
        <v>54</v>
      </c>
      <c r="G179" s="1" t="s">
        <v>31</v>
      </c>
      <c r="H179" s="3">
        <v>1122047</v>
      </c>
      <c r="I179" s="1">
        <v>65.739999999999995</v>
      </c>
      <c r="J179" s="1">
        <v>0.16</v>
      </c>
      <c r="K179">
        <f t="shared" si="2"/>
        <v>1180</v>
      </c>
    </row>
    <row r="180" spans="1:11" x14ac:dyDescent="0.2">
      <c r="A180" s="1">
        <v>179</v>
      </c>
      <c r="B180" s="1" t="s">
        <v>19</v>
      </c>
      <c r="C180" s="2" t="s">
        <v>507</v>
      </c>
      <c r="D180" s="2" t="s">
        <v>266</v>
      </c>
      <c r="E180" s="1" t="s">
        <v>13</v>
      </c>
      <c r="F180" s="1">
        <v>51</v>
      </c>
      <c r="G180" s="1" t="s">
        <v>31</v>
      </c>
      <c r="H180" s="3">
        <v>1122047</v>
      </c>
      <c r="I180" s="1">
        <v>65.739999999999995</v>
      </c>
      <c r="J180" s="1">
        <v>0.14000000000000001</v>
      </c>
      <c r="K180">
        <f t="shared" si="2"/>
        <v>1032</v>
      </c>
    </row>
    <row r="181" spans="1:11" x14ac:dyDescent="0.2">
      <c r="A181" s="1">
        <v>180</v>
      </c>
      <c r="B181" s="1" t="s">
        <v>19</v>
      </c>
      <c r="C181" s="2" t="s">
        <v>508</v>
      </c>
      <c r="D181" s="2" t="s">
        <v>266</v>
      </c>
      <c r="E181" s="1" t="s">
        <v>13</v>
      </c>
      <c r="F181" s="1">
        <v>39</v>
      </c>
      <c r="G181" s="1" t="s">
        <v>31</v>
      </c>
      <c r="H181" s="3">
        <v>1122047</v>
      </c>
      <c r="I181" s="1">
        <v>65.739999999999995</v>
      </c>
      <c r="J181" s="1">
        <v>0.14000000000000001</v>
      </c>
      <c r="K181">
        <f t="shared" si="2"/>
        <v>1032</v>
      </c>
    </row>
    <row r="182" spans="1:11" x14ac:dyDescent="0.2">
      <c r="A182" s="1">
        <v>181</v>
      </c>
      <c r="B182" s="1" t="s">
        <v>19</v>
      </c>
      <c r="C182" s="2" t="s">
        <v>509</v>
      </c>
      <c r="D182" s="2" t="s">
        <v>266</v>
      </c>
      <c r="E182" s="1" t="s">
        <v>13</v>
      </c>
      <c r="F182" s="1">
        <v>49</v>
      </c>
      <c r="G182" s="1" t="s">
        <v>31</v>
      </c>
      <c r="H182" s="3">
        <v>1122047</v>
      </c>
      <c r="I182" s="1">
        <v>65.739999999999995</v>
      </c>
      <c r="J182" s="1">
        <v>0.11</v>
      </c>
      <c r="K182">
        <f t="shared" si="2"/>
        <v>811</v>
      </c>
    </row>
    <row r="183" spans="1:11" x14ac:dyDescent="0.2">
      <c r="A183" s="1">
        <v>182</v>
      </c>
      <c r="B183" s="1" t="s">
        <v>19</v>
      </c>
      <c r="C183" s="2" t="s">
        <v>510</v>
      </c>
      <c r="D183" s="2" t="s">
        <v>266</v>
      </c>
      <c r="E183" s="1" t="s">
        <v>13</v>
      </c>
      <c r="F183" s="1">
        <v>47</v>
      </c>
      <c r="G183" s="1" t="s">
        <v>31</v>
      </c>
      <c r="H183" s="3">
        <v>1122047</v>
      </c>
      <c r="I183" s="1">
        <v>65.739999999999995</v>
      </c>
      <c r="J183" s="1">
        <v>0.09</v>
      </c>
      <c r="K183">
        <f t="shared" si="2"/>
        <v>663</v>
      </c>
    </row>
    <row r="184" spans="1:11" x14ac:dyDescent="0.2">
      <c r="A184" s="1">
        <v>183</v>
      </c>
      <c r="B184" s="1" t="s">
        <v>19</v>
      </c>
      <c r="C184" s="2" t="s">
        <v>511</v>
      </c>
      <c r="D184" s="2" t="s">
        <v>266</v>
      </c>
      <c r="E184" s="1" t="s">
        <v>13</v>
      </c>
      <c r="F184" s="1">
        <v>46</v>
      </c>
      <c r="G184" s="1" t="s">
        <v>512</v>
      </c>
      <c r="H184" s="3">
        <v>1122047</v>
      </c>
      <c r="I184" s="1">
        <v>65.739999999999995</v>
      </c>
      <c r="J184" s="1">
        <v>0.06</v>
      </c>
      <c r="K184">
        <f t="shared" si="2"/>
        <v>442</v>
      </c>
    </row>
    <row r="185" spans="1:11" x14ac:dyDescent="0.2">
      <c r="A185" s="1">
        <v>184</v>
      </c>
      <c r="B185" s="1" t="s">
        <v>19</v>
      </c>
      <c r="C185" s="2" t="s">
        <v>513</v>
      </c>
      <c r="D185" s="2" t="s">
        <v>266</v>
      </c>
      <c r="E185" s="1" t="s">
        <v>13</v>
      </c>
      <c r="F185" s="1">
        <v>28</v>
      </c>
      <c r="G185" s="1" t="s">
        <v>31</v>
      </c>
      <c r="H185" s="3">
        <v>1122047</v>
      </c>
      <c r="I185" s="1">
        <v>65.739999999999995</v>
      </c>
      <c r="J185" s="1">
        <v>0.06</v>
      </c>
      <c r="K185">
        <f t="shared" si="2"/>
        <v>442</v>
      </c>
    </row>
    <row r="186" spans="1:11" x14ac:dyDescent="0.2">
      <c r="A186" s="1">
        <v>185</v>
      </c>
      <c r="B186" s="1" t="s">
        <v>19</v>
      </c>
      <c r="C186" s="2" t="s">
        <v>514</v>
      </c>
      <c r="D186" s="2" t="s">
        <v>266</v>
      </c>
      <c r="E186" s="1" t="s">
        <v>13</v>
      </c>
      <c r="F186" s="1">
        <v>40</v>
      </c>
      <c r="G186" s="1" t="s">
        <v>31</v>
      </c>
      <c r="H186" s="3">
        <v>1122047</v>
      </c>
      <c r="I186" s="1">
        <v>65.739999999999995</v>
      </c>
      <c r="J186" s="1">
        <v>0.05</v>
      </c>
      <c r="K186">
        <f t="shared" si="2"/>
        <v>368</v>
      </c>
    </row>
    <row r="187" spans="1:11" x14ac:dyDescent="0.2">
      <c r="A187" s="1">
        <v>186</v>
      </c>
      <c r="B187" s="1" t="s">
        <v>10</v>
      </c>
      <c r="C187" s="2" t="s">
        <v>72</v>
      </c>
      <c r="D187" s="2" t="s">
        <v>288</v>
      </c>
      <c r="E187" s="1" t="s">
        <v>13</v>
      </c>
      <c r="F187" s="1">
        <v>62</v>
      </c>
      <c r="G187" s="1" t="s">
        <v>14</v>
      </c>
      <c r="H187" s="3">
        <v>1174161</v>
      </c>
      <c r="I187" s="1">
        <v>69.48</v>
      </c>
      <c r="J187" s="1">
        <v>47.23</v>
      </c>
      <c r="K187">
        <f t="shared" si="2"/>
        <v>385305</v>
      </c>
    </row>
    <row r="188" spans="1:11" x14ac:dyDescent="0.2">
      <c r="A188" s="1">
        <v>187</v>
      </c>
      <c r="B188" s="1" t="s">
        <v>15</v>
      </c>
      <c r="C188" s="2" t="s">
        <v>515</v>
      </c>
      <c r="D188" s="2" t="s">
        <v>288</v>
      </c>
      <c r="E188" s="1" t="s">
        <v>13</v>
      </c>
      <c r="F188" s="1">
        <v>58</v>
      </c>
      <c r="G188" s="1" t="s">
        <v>210</v>
      </c>
      <c r="H188" s="3">
        <v>1174161</v>
      </c>
      <c r="I188" s="1">
        <v>69.48</v>
      </c>
      <c r="J188" s="1">
        <v>44.14</v>
      </c>
      <c r="K188">
        <f t="shared" si="2"/>
        <v>360097</v>
      </c>
    </row>
    <row r="189" spans="1:11" x14ac:dyDescent="0.2">
      <c r="A189" s="1">
        <v>188</v>
      </c>
      <c r="B189" s="1" t="s">
        <v>19</v>
      </c>
      <c r="C189" s="2" t="s">
        <v>516</v>
      </c>
      <c r="D189" s="2" t="s">
        <v>288</v>
      </c>
      <c r="E189" s="1" t="s">
        <v>17</v>
      </c>
      <c r="F189" s="1">
        <v>48</v>
      </c>
      <c r="G189" s="1" t="s">
        <v>41</v>
      </c>
      <c r="H189" s="3">
        <v>1174161</v>
      </c>
      <c r="I189" s="1">
        <v>69.48</v>
      </c>
      <c r="J189" s="1">
        <v>6.7</v>
      </c>
      <c r="K189">
        <f t="shared" si="2"/>
        <v>54659</v>
      </c>
    </row>
    <row r="190" spans="1:11" x14ac:dyDescent="0.2">
      <c r="A190" s="1">
        <v>189</v>
      </c>
      <c r="B190" s="1" t="s">
        <v>19</v>
      </c>
      <c r="C190" s="2" t="s">
        <v>517</v>
      </c>
      <c r="D190" s="2" t="s">
        <v>288</v>
      </c>
      <c r="E190" s="1" t="s">
        <v>13</v>
      </c>
      <c r="F190" s="1">
        <v>63</v>
      </c>
      <c r="G190" s="1" t="s">
        <v>31</v>
      </c>
      <c r="H190" s="3">
        <v>1174161</v>
      </c>
      <c r="I190" s="1">
        <v>69.48</v>
      </c>
      <c r="J190" s="1">
        <v>0.45</v>
      </c>
      <c r="K190">
        <f t="shared" si="2"/>
        <v>3671</v>
      </c>
    </row>
    <row r="191" spans="1:11" x14ac:dyDescent="0.2">
      <c r="A191" s="1">
        <v>190</v>
      </c>
      <c r="B191" s="1" t="s">
        <v>19</v>
      </c>
      <c r="C191" s="2" t="s">
        <v>518</v>
      </c>
      <c r="D191" s="2" t="s">
        <v>288</v>
      </c>
      <c r="E191" s="1" t="s">
        <v>13</v>
      </c>
      <c r="F191" s="1">
        <v>42</v>
      </c>
      <c r="G191" s="1" t="s">
        <v>29</v>
      </c>
      <c r="H191" s="3">
        <v>1174161</v>
      </c>
      <c r="I191" s="1">
        <v>69.48</v>
      </c>
      <c r="J191" s="1">
        <v>0.39</v>
      </c>
      <c r="K191">
        <f t="shared" si="2"/>
        <v>3181</v>
      </c>
    </row>
    <row r="192" spans="1:11" x14ac:dyDescent="0.2">
      <c r="A192" s="1">
        <v>191</v>
      </c>
      <c r="B192" s="1" t="s">
        <v>19</v>
      </c>
      <c r="C192" s="2" t="s">
        <v>519</v>
      </c>
      <c r="D192" s="2" t="s">
        <v>288</v>
      </c>
      <c r="E192" s="1" t="s">
        <v>13</v>
      </c>
      <c r="F192" s="1">
        <v>34</v>
      </c>
      <c r="G192" s="1" t="s">
        <v>31</v>
      </c>
      <c r="H192" s="3">
        <v>1174161</v>
      </c>
      <c r="I192" s="1">
        <v>69.48</v>
      </c>
      <c r="J192" s="1">
        <v>0.38</v>
      </c>
      <c r="K192">
        <f t="shared" si="2"/>
        <v>3100</v>
      </c>
    </row>
    <row r="193" spans="1:11" x14ac:dyDescent="0.2">
      <c r="A193" s="1">
        <v>192</v>
      </c>
      <c r="B193" s="1" t="s">
        <v>19</v>
      </c>
      <c r="C193" s="2" t="s">
        <v>520</v>
      </c>
      <c r="D193" s="2" t="s">
        <v>288</v>
      </c>
      <c r="E193" s="1" t="s">
        <v>13</v>
      </c>
      <c r="F193" s="1">
        <v>49</v>
      </c>
      <c r="G193" s="1" t="s">
        <v>31</v>
      </c>
      <c r="H193" s="3">
        <v>1174161</v>
      </c>
      <c r="I193" s="1">
        <v>69.48</v>
      </c>
      <c r="J193" s="1">
        <v>0.18</v>
      </c>
      <c r="K193">
        <f t="shared" si="2"/>
        <v>1468</v>
      </c>
    </row>
    <row r="194" spans="1:11" x14ac:dyDescent="0.2">
      <c r="A194" s="1">
        <v>193</v>
      </c>
      <c r="B194" s="1" t="s">
        <v>19</v>
      </c>
      <c r="C194" s="2" t="s">
        <v>521</v>
      </c>
      <c r="D194" s="2" t="s">
        <v>288</v>
      </c>
      <c r="E194" s="1" t="s">
        <v>13</v>
      </c>
      <c r="F194" s="1">
        <v>52</v>
      </c>
      <c r="G194" s="1" t="s">
        <v>31</v>
      </c>
      <c r="H194" s="3">
        <v>1174161</v>
      </c>
      <c r="I194" s="1">
        <v>69.48</v>
      </c>
      <c r="J194" s="1">
        <v>0.18</v>
      </c>
      <c r="K194">
        <f t="shared" si="2"/>
        <v>1468</v>
      </c>
    </row>
    <row r="195" spans="1:11" x14ac:dyDescent="0.2">
      <c r="A195" s="1">
        <v>194</v>
      </c>
      <c r="B195" s="1" t="s">
        <v>19</v>
      </c>
      <c r="C195" s="2" t="s">
        <v>522</v>
      </c>
      <c r="D195" s="2" t="s">
        <v>288</v>
      </c>
      <c r="E195" s="1" t="s">
        <v>13</v>
      </c>
      <c r="F195" s="1">
        <v>39</v>
      </c>
      <c r="G195" s="1" t="s">
        <v>31</v>
      </c>
      <c r="H195" s="3">
        <v>1174161</v>
      </c>
      <c r="I195" s="1">
        <v>69.48</v>
      </c>
      <c r="J195" s="1">
        <v>0.15</v>
      </c>
      <c r="K195">
        <f t="shared" ref="K195:K218" si="3">INT(H195*I195*J195/10000)</f>
        <v>1223</v>
      </c>
    </row>
    <row r="196" spans="1:11" x14ac:dyDescent="0.2">
      <c r="A196" s="1">
        <v>195</v>
      </c>
      <c r="B196" s="1" t="s">
        <v>19</v>
      </c>
      <c r="C196" s="2" t="s">
        <v>523</v>
      </c>
      <c r="D196" s="2" t="s">
        <v>288</v>
      </c>
      <c r="E196" s="1" t="s">
        <v>13</v>
      </c>
      <c r="F196" s="1">
        <v>36</v>
      </c>
      <c r="G196" s="1" t="s">
        <v>104</v>
      </c>
      <c r="H196" s="3">
        <v>1174161</v>
      </c>
      <c r="I196" s="1">
        <v>69.48</v>
      </c>
      <c r="J196" s="1">
        <v>0.1</v>
      </c>
      <c r="K196">
        <f t="shared" si="3"/>
        <v>815</v>
      </c>
    </row>
    <row r="197" spans="1:11" x14ac:dyDescent="0.2">
      <c r="A197" s="1">
        <v>196</v>
      </c>
      <c r="B197" s="1" t="s">
        <v>19</v>
      </c>
      <c r="C197" s="2" t="s">
        <v>524</v>
      </c>
      <c r="D197" s="2" t="s">
        <v>288</v>
      </c>
      <c r="E197" s="1" t="s">
        <v>13</v>
      </c>
      <c r="F197" s="1">
        <v>46</v>
      </c>
      <c r="G197" s="1" t="s">
        <v>31</v>
      </c>
      <c r="H197" s="3">
        <v>1174161</v>
      </c>
      <c r="I197" s="1">
        <v>69.48</v>
      </c>
      <c r="J197" s="1">
        <v>0.1</v>
      </c>
      <c r="K197">
        <f t="shared" si="3"/>
        <v>815</v>
      </c>
    </row>
    <row r="198" spans="1:11" x14ac:dyDescent="0.2">
      <c r="A198" s="1">
        <v>197</v>
      </c>
      <c r="B198" s="1" t="s">
        <v>10</v>
      </c>
      <c r="C198" s="2" t="s">
        <v>303</v>
      </c>
      <c r="D198" s="2" t="s">
        <v>304</v>
      </c>
      <c r="E198" s="1" t="s">
        <v>13</v>
      </c>
      <c r="F198" s="1">
        <v>64</v>
      </c>
      <c r="G198" s="1" t="s">
        <v>14</v>
      </c>
      <c r="H198" s="3">
        <v>1071171</v>
      </c>
      <c r="I198" s="1">
        <v>80.55</v>
      </c>
      <c r="J198" s="1">
        <v>48.82</v>
      </c>
      <c r="K198">
        <f t="shared" si="3"/>
        <v>421232</v>
      </c>
    </row>
    <row r="199" spans="1:11" x14ac:dyDescent="0.2">
      <c r="A199" s="1">
        <v>198</v>
      </c>
      <c r="B199" s="1" t="s">
        <v>15</v>
      </c>
      <c r="C199" s="2" t="s">
        <v>525</v>
      </c>
      <c r="D199" s="2" t="s">
        <v>304</v>
      </c>
      <c r="E199" s="1" t="s">
        <v>17</v>
      </c>
      <c r="F199" s="1">
        <v>52</v>
      </c>
      <c r="G199" s="1" t="s">
        <v>333</v>
      </c>
      <c r="H199" s="3">
        <v>1071171</v>
      </c>
      <c r="I199" s="1">
        <v>80.55</v>
      </c>
      <c r="J199" s="1">
        <v>42.31</v>
      </c>
      <c r="K199">
        <f t="shared" si="3"/>
        <v>365062</v>
      </c>
    </row>
    <row r="200" spans="1:11" x14ac:dyDescent="0.2">
      <c r="A200" s="1">
        <v>199</v>
      </c>
      <c r="B200" s="1" t="s">
        <v>19</v>
      </c>
      <c r="C200" s="2" t="s">
        <v>526</v>
      </c>
      <c r="D200" s="2" t="s">
        <v>304</v>
      </c>
      <c r="E200" s="1" t="s">
        <v>13</v>
      </c>
      <c r="F200" s="1">
        <v>49</v>
      </c>
      <c r="G200" s="1" t="s">
        <v>41</v>
      </c>
      <c r="H200" s="3">
        <v>1071171</v>
      </c>
      <c r="I200" s="1">
        <v>80.55</v>
      </c>
      <c r="J200" s="1">
        <v>4.68</v>
      </c>
      <c r="K200">
        <f t="shared" si="3"/>
        <v>40380</v>
      </c>
    </row>
    <row r="201" spans="1:11" x14ac:dyDescent="0.2">
      <c r="A201" s="1">
        <v>200</v>
      </c>
      <c r="B201" s="1" t="s">
        <v>19</v>
      </c>
      <c r="C201" s="2" t="s">
        <v>527</v>
      </c>
      <c r="D201" s="2" t="s">
        <v>304</v>
      </c>
      <c r="E201" s="1" t="s">
        <v>13</v>
      </c>
      <c r="F201" s="1">
        <v>47</v>
      </c>
      <c r="G201" s="1" t="s">
        <v>31</v>
      </c>
      <c r="H201" s="3">
        <v>1071171</v>
      </c>
      <c r="I201" s="1">
        <v>80.55</v>
      </c>
      <c r="J201" s="1">
        <v>2.5299999999999998</v>
      </c>
      <c r="K201">
        <f t="shared" si="3"/>
        <v>21829</v>
      </c>
    </row>
    <row r="202" spans="1:11" x14ac:dyDescent="0.2">
      <c r="A202" s="1">
        <v>201</v>
      </c>
      <c r="B202" s="1" t="s">
        <v>19</v>
      </c>
      <c r="C202" s="2" t="s">
        <v>528</v>
      </c>
      <c r="D202" s="2" t="s">
        <v>304</v>
      </c>
      <c r="E202" s="1" t="s">
        <v>13</v>
      </c>
      <c r="F202" s="1">
        <v>56</v>
      </c>
      <c r="G202" s="1" t="s">
        <v>29</v>
      </c>
      <c r="H202" s="3">
        <v>1071171</v>
      </c>
      <c r="I202" s="1">
        <v>80.55</v>
      </c>
      <c r="J202" s="1">
        <v>0.52</v>
      </c>
      <c r="K202">
        <f t="shared" si="3"/>
        <v>4486</v>
      </c>
    </row>
    <row r="203" spans="1:11" x14ac:dyDescent="0.2">
      <c r="A203" s="1">
        <v>202</v>
      </c>
      <c r="B203" s="1" t="s">
        <v>19</v>
      </c>
      <c r="C203" s="2" t="s">
        <v>529</v>
      </c>
      <c r="D203" s="2" t="s">
        <v>304</v>
      </c>
      <c r="E203" s="1" t="s">
        <v>17</v>
      </c>
      <c r="F203" s="1">
        <v>52</v>
      </c>
      <c r="G203" s="1" t="s">
        <v>31</v>
      </c>
      <c r="H203" s="3">
        <v>1071171</v>
      </c>
      <c r="I203" s="1">
        <v>80.55</v>
      </c>
      <c r="J203" s="1">
        <v>0.44</v>
      </c>
      <c r="K203">
        <f t="shared" si="3"/>
        <v>3796</v>
      </c>
    </row>
    <row r="204" spans="1:11" x14ac:dyDescent="0.2">
      <c r="A204" s="1">
        <v>203</v>
      </c>
      <c r="B204" s="1" t="s">
        <v>19</v>
      </c>
      <c r="C204" s="2" t="s">
        <v>530</v>
      </c>
      <c r="D204" s="2" t="s">
        <v>304</v>
      </c>
      <c r="E204" s="1" t="s">
        <v>17</v>
      </c>
      <c r="F204" s="1">
        <v>36</v>
      </c>
      <c r="G204" s="1" t="s">
        <v>31</v>
      </c>
      <c r="H204" s="3">
        <v>1071171</v>
      </c>
      <c r="I204" s="1">
        <v>80.55</v>
      </c>
      <c r="J204" s="1">
        <v>0.37</v>
      </c>
      <c r="K204">
        <f t="shared" si="3"/>
        <v>3192</v>
      </c>
    </row>
    <row r="205" spans="1:11" x14ac:dyDescent="0.2">
      <c r="A205" s="1">
        <v>204</v>
      </c>
      <c r="B205" s="1" t="s">
        <v>19</v>
      </c>
      <c r="C205" s="2" t="s">
        <v>531</v>
      </c>
      <c r="D205" s="2" t="s">
        <v>304</v>
      </c>
      <c r="E205" s="1" t="s">
        <v>13</v>
      </c>
      <c r="F205" s="1">
        <v>58</v>
      </c>
      <c r="G205" s="1" t="s">
        <v>31</v>
      </c>
      <c r="H205" s="3">
        <v>1071171</v>
      </c>
      <c r="I205" s="1">
        <v>80.55</v>
      </c>
      <c r="J205" s="1">
        <v>0.32</v>
      </c>
      <c r="K205">
        <f t="shared" si="3"/>
        <v>2761</v>
      </c>
    </row>
    <row r="206" spans="1:11" x14ac:dyDescent="0.2">
      <c r="A206" s="1">
        <v>205</v>
      </c>
      <c r="B206" s="1" t="s">
        <v>10</v>
      </c>
      <c r="C206" s="2" t="s">
        <v>532</v>
      </c>
      <c r="D206" s="2" t="s">
        <v>316</v>
      </c>
      <c r="E206" s="1" t="s">
        <v>13</v>
      </c>
      <c r="F206" s="1">
        <v>57</v>
      </c>
      <c r="G206" s="1" t="s">
        <v>14</v>
      </c>
      <c r="H206" s="3">
        <v>1102130</v>
      </c>
      <c r="I206" s="1">
        <v>74.739999999999995</v>
      </c>
      <c r="J206" s="1">
        <v>49.86</v>
      </c>
      <c r="K206">
        <f t="shared" si="3"/>
        <v>410712</v>
      </c>
    </row>
    <row r="207" spans="1:11" x14ac:dyDescent="0.2">
      <c r="A207" s="1">
        <v>206</v>
      </c>
      <c r="B207" s="1" t="s">
        <v>15</v>
      </c>
      <c r="C207" s="2" t="s">
        <v>533</v>
      </c>
      <c r="D207" s="2" t="s">
        <v>316</v>
      </c>
      <c r="E207" s="1" t="s">
        <v>13</v>
      </c>
      <c r="F207" s="1">
        <v>48</v>
      </c>
      <c r="G207" s="1" t="s">
        <v>210</v>
      </c>
      <c r="H207" s="3">
        <v>1102130</v>
      </c>
      <c r="I207" s="1">
        <v>74.739999999999995</v>
      </c>
      <c r="J207" s="1">
        <v>31.23</v>
      </c>
      <c r="K207">
        <f t="shared" si="3"/>
        <v>257251</v>
      </c>
    </row>
    <row r="208" spans="1:11" x14ac:dyDescent="0.2">
      <c r="A208" s="1">
        <v>207</v>
      </c>
      <c r="B208" s="1" t="s">
        <v>19</v>
      </c>
      <c r="C208" s="2" t="s">
        <v>534</v>
      </c>
      <c r="D208" s="2" t="s">
        <v>316</v>
      </c>
      <c r="E208" s="1" t="s">
        <v>13</v>
      </c>
      <c r="F208" s="1">
        <v>51</v>
      </c>
      <c r="G208" s="1" t="s">
        <v>470</v>
      </c>
      <c r="H208" s="3">
        <v>1102130</v>
      </c>
      <c r="I208" s="1">
        <v>74.739999999999995</v>
      </c>
      <c r="J208" s="1">
        <v>12.1</v>
      </c>
      <c r="K208">
        <f t="shared" si="3"/>
        <v>99671</v>
      </c>
    </row>
    <row r="209" spans="1:11" x14ac:dyDescent="0.2">
      <c r="A209" s="1">
        <v>208</v>
      </c>
      <c r="B209" s="1" t="s">
        <v>19</v>
      </c>
      <c r="C209" s="2" t="s">
        <v>535</v>
      </c>
      <c r="D209" s="2" t="s">
        <v>316</v>
      </c>
      <c r="E209" s="1" t="s">
        <v>13</v>
      </c>
      <c r="F209" s="1">
        <v>65</v>
      </c>
      <c r="G209" s="1" t="s">
        <v>41</v>
      </c>
      <c r="H209" s="3">
        <v>1102130</v>
      </c>
      <c r="I209" s="1">
        <v>74.739999999999995</v>
      </c>
      <c r="J209" s="1">
        <v>3.85</v>
      </c>
      <c r="K209">
        <f t="shared" si="3"/>
        <v>31713</v>
      </c>
    </row>
    <row r="210" spans="1:11" x14ac:dyDescent="0.2">
      <c r="A210" s="1">
        <v>209</v>
      </c>
      <c r="B210" s="1" t="s">
        <v>19</v>
      </c>
      <c r="C210" s="2" t="s">
        <v>536</v>
      </c>
      <c r="D210" s="2" t="s">
        <v>316</v>
      </c>
      <c r="E210" s="1" t="s">
        <v>13</v>
      </c>
      <c r="F210" s="1">
        <v>36</v>
      </c>
      <c r="G210" s="1" t="s">
        <v>31</v>
      </c>
      <c r="H210" s="3">
        <v>1102130</v>
      </c>
      <c r="I210" s="1">
        <v>74.739999999999995</v>
      </c>
      <c r="J210" s="1">
        <v>0.78</v>
      </c>
      <c r="K210">
        <f t="shared" si="3"/>
        <v>6425</v>
      </c>
    </row>
    <row r="211" spans="1:11" x14ac:dyDescent="0.2">
      <c r="A211" s="1">
        <v>210</v>
      </c>
      <c r="B211" s="1" t="s">
        <v>19</v>
      </c>
      <c r="C211" s="2" t="s">
        <v>537</v>
      </c>
      <c r="D211" s="2" t="s">
        <v>316</v>
      </c>
      <c r="E211" s="1" t="s">
        <v>13</v>
      </c>
      <c r="F211" s="1">
        <v>36</v>
      </c>
      <c r="G211" s="1" t="s">
        <v>31</v>
      </c>
      <c r="H211" s="3">
        <v>1102130</v>
      </c>
      <c r="I211" s="1">
        <v>74.739999999999995</v>
      </c>
      <c r="J211" s="1">
        <v>0.49</v>
      </c>
      <c r="K211">
        <f t="shared" si="3"/>
        <v>4036</v>
      </c>
    </row>
    <row r="212" spans="1:11" x14ac:dyDescent="0.2">
      <c r="A212" s="1">
        <v>211</v>
      </c>
      <c r="B212" s="1" t="s">
        <v>19</v>
      </c>
      <c r="C212" s="2" t="s">
        <v>538</v>
      </c>
      <c r="D212" s="2" t="s">
        <v>316</v>
      </c>
      <c r="E212" s="1" t="s">
        <v>13</v>
      </c>
      <c r="F212" s="1">
        <v>29</v>
      </c>
      <c r="G212" s="1" t="s">
        <v>31</v>
      </c>
      <c r="H212" s="3">
        <v>1102130</v>
      </c>
      <c r="I212" s="1">
        <v>74.739999999999995</v>
      </c>
      <c r="J212" s="1">
        <v>0.39</v>
      </c>
      <c r="K212">
        <f t="shared" si="3"/>
        <v>3212</v>
      </c>
    </row>
    <row r="213" spans="1:11" x14ac:dyDescent="0.2">
      <c r="A213" s="1">
        <v>212</v>
      </c>
      <c r="B213" s="1" t="s">
        <v>19</v>
      </c>
      <c r="C213" s="2" t="s">
        <v>539</v>
      </c>
      <c r="D213" s="2" t="s">
        <v>316</v>
      </c>
      <c r="E213" s="1" t="s">
        <v>13</v>
      </c>
      <c r="F213" s="1">
        <v>46</v>
      </c>
      <c r="G213" s="1" t="s">
        <v>31</v>
      </c>
      <c r="H213" s="3">
        <v>1102130</v>
      </c>
      <c r="I213" s="1">
        <v>74.739999999999995</v>
      </c>
      <c r="J213" s="1">
        <v>0.27</v>
      </c>
      <c r="K213">
        <f t="shared" si="3"/>
        <v>2224</v>
      </c>
    </row>
    <row r="214" spans="1:11" x14ac:dyDescent="0.2">
      <c r="A214" s="1">
        <v>213</v>
      </c>
      <c r="B214" s="1" t="s">
        <v>19</v>
      </c>
      <c r="C214" s="2" t="s">
        <v>540</v>
      </c>
      <c r="D214" s="2" t="s">
        <v>316</v>
      </c>
      <c r="E214" s="1" t="s">
        <v>13</v>
      </c>
      <c r="F214" s="1">
        <v>40</v>
      </c>
      <c r="G214" s="1" t="s">
        <v>29</v>
      </c>
      <c r="H214" s="3">
        <v>1102130</v>
      </c>
      <c r="I214" s="1">
        <v>74.739999999999995</v>
      </c>
      <c r="J214" s="1">
        <v>0.25</v>
      </c>
      <c r="K214">
        <f t="shared" si="3"/>
        <v>2059</v>
      </c>
    </row>
    <row r="215" spans="1:11" x14ac:dyDescent="0.2">
      <c r="A215" s="1">
        <v>214</v>
      </c>
      <c r="B215" s="1" t="s">
        <v>19</v>
      </c>
      <c r="C215" s="2" t="s">
        <v>541</v>
      </c>
      <c r="D215" s="2" t="s">
        <v>316</v>
      </c>
      <c r="E215" s="1" t="s">
        <v>13</v>
      </c>
      <c r="F215" s="1">
        <v>30</v>
      </c>
      <c r="G215" s="1" t="s">
        <v>31</v>
      </c>
      <c r="H215" s="3">
        <v>1102130</v>
      </c>
      <c r="I215" s="1">
        <v>74.739999999999995</v>
      </c>
      <c r="J215" s="1">
        <v>0.25</v>
      </c>
      <c r="K215">
        <f t="shared" si="3"/>
        <v>2059</v>
      </c>
    </row>
    <row r="216" spans="1:11" x14ac:dyDescent="0.2">
      <c r="A216" s="1">
        <v>215</v>
      </c>
      <c r="B216" s="1" t="s">
        <v>19</v>
      </c>
      <c r="C216" s="2" t="s">
        <v>542</v>
      </c>
      <c r="D216" s="2" t="s">
        <v>316</v>
      </c>
      <c r="E216" s="1" t="s">
        <v>13</v>
      </c>
      <c r="F216" s="1">
        <v>58</v>
      </c>
      <c r="G216" s="1" t="s">
        <v>31</v>
      </c>
      <c r="H216" s="3">
        <v>1102130</v>
      </c>
      <c r="I216" s="1">
        <v>74.739999999999995</v>
      </c>
      <c r="J216" s="1">
        <v>0.19</v>
      </c>
      <c r="K216">
        <f t="shared" si="3"/>
        <v>1565</v>
      </c>
    </row>
    <row r="217" spans="1:11" x14ac:dyDescent="0.2">
      <c r="A217" s="1">
        <v>216</v>
      </c>
      <c r="B217" s="1" t="s">
        <v>19</v>
      </c>
      <c r="C217" s="2" t="s">
        <v>543</v>
      </c>
      <c r="D217" s="2" t="s">
        <v>316</v>
      </c>
      <c r="E217" s="1" t="s">
        <v>13</v>
      </c>
      <c r="F217" s="1">
        <v>75</v>
      </c>
      <c r="G217" s="1" t="s">
        <v>31</v>
      </c>
      <c r="H217" s="3">
        <v>1102130</v>
      </c>
      <c r="I217" s="1">
        <v>74.739999999999995</v>
      </c>
      <c r="J217" s="1">
        <v>0.18</v>
      </c>
      <c r="K217">
        <f t="shared" si="3"/>
        <v>1482</v>
      </c>
    </row>
    <row r="218" spans="1:11" x14ac:dyDescent="0.2">
      <c r="A218" s="1">
        <v>217</v>
      </c>
      <c r="B218" s="1" t="s">
        <v>19</v>
      </c>
      <c r="C218" s="2" t="s">
        <v>544</v>
      </c>
      <c r="D218" s="2" t="s">
        <v>316</v>
      </c>
      <c r="E218" s="1" t="s">
        <v>13</v>
      </c>
      <c r="F218" s="1">
        <v>52</v>
      </c>
      <c r="G218" s="1" t="s">
        <v>31</v>
      </c>
      <c r="H218" s="3">
        <v>1102130</v>
      </c>
      <c r="I218" s="1">
        <v>74.739999999999995</v>
      </c>
      <c r="J218" s="1">
        <v>0.16</v>
      </c>
      <c r="K218">
        <f t="shared" si="3"/>
        <v>1317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topLeftCell="A2" workbookViewId="0">
      <selection activeCell="K178" sqref="K2:K178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731</v>
      </c>
    </row>
    <row r="2" spans="1:11" x14ac:dyDescent="0.2">
      <c r="A2" s="1">
        <v>1</v>
      </c>
      <c r="B2" s="1" t="s">
        <v>10</v>
      </c>
      <c r="C2" s="2" t="s">
        <v>209</v>
      </c>
      <c r="D2" s="2" t="s">
        <v>545</v>
      </c>
      <c r="E2" s="1" t="s">
        <v>13</v>
      </c>
      <c r="F2" s="1">
        <v>36</v>
      </c>
      <c r="G2" s="1" t="s">
        <v>210</v>
      </c>
      <c r="H2" s="3">
        <v>960310</v>
      </c>
      <c r="I2" s="1">
        <v>71.27</v>
      </c>
      <c r="J2" s="1">
        <v>48.54</v>
      </c>
      <c r="K2">
        <f>INT(H2*I2*J2/10000)</f>
        <v>332214</v>
      </c>
    </row>
    <row r="3" spans="1:11" x14ac:dyDescent="0.2">
      <c r="A3" s="1">
        <v>2</v>
      </c>
      <c r="B3" s="1" t="s">
        <v>15</v>
      </c>
      <c r="C3" s="2" t="s">
        <v>207</v>
      </c>
      <c r="D3" s="2" t="s">
        <v>545</v>
      </c>
      <c r="E3" s="1" t="s">
        <v>13</v>
      </c>
      <c r="F3" s="1">
        <v>41</v>
      </c>
      <c r="G3" s="1" t="s">
        <v>14</v>
      </c>
      <c r="H3" s="3">
        <v>960310</v>
      </c>
      <c r="I3" s="1">
        <v>71.27</v>
      </c>
      <c r="J3" s="1">
        <v>40.57</v>
      </c>
      <c r="K3">
        <f t="shared" ref="K3:K66" si="0">INT(H3*I3*J3/10000)</f>
        <v>277666</v>
      </c>
    </row>
    <row r="4" spans="1:11" x14ac:dyDescent="0.2">
      <c r="A4" s="1">
        <v>3</v>
      </c>
      <c r="B4" s="1" t="s">
        <v>19</v>
      </c>
      <c r="C4" s="2" t="s">
        <v>546</v>
      </c>
      <c r="D4" s="2" t="s">
        <v>545</v>
      </c>
      <c r="E4" s="1" t="s">
        <v>13</v>
      </c>
      <c r="F4" s="1">
        <v>52</v>
      </c>
      <c r="G4" s="1" t="s">
        <v>41</v>
      </c>
      <c r="H4" s="3">
        <v>960310</v>
      </c>
      <c r="I4" s="1">
        <v>71.27</v>
      </c>
      <c r="J4" s="1">
        <v>9.0399999999999991</v>
      </c>
      <c r="K4">
        <f t="shared" si="0"/>
        <v>61870</v>
      </c>
    </row>
    <row r="5" spans="1:11" x14ac:dyDescent="0.2">
      <c r="A5" s="1">
        <v>4</v>
      </c>
      <c r="B5" s="1" t="s">
        <v>19</v>
      </c>
      <c r="C5" s="2" t="s">
        <v>547</v>
      </c>
      <c r="D5" s="2" t="s">
        <v>545</v>
      </c>
      <c r="E5" s="1" t="s">
        <v>13</v>
      </c>
      <c r="F5" s="1">
        <v>49</v>
      </c>
      <c r="G5" s="1" t="s">
        <v>31</v>
      </c>
      <c r="H5" s="3">
        <v>960310</v>
      </c>
      <c r="I5" s="1">
        <v>71.27</v>
      </c>
      <c r="J5" s="1">
        <v>0.67</v>
      </c>
      <c r="K5">
        <f t="shared" si="0"/>
        <v>4585</v>
      </c>
    </row>
    <row r="6" spans="1:11" x14ac:dyDescent="0.2">
      <c r="A6" s="1">
        <v>5</v>
      </c>
      <c r="B6" s="1" t="s">
        <v>19</v>
      </c>
      <c r="C6" s="2" t="s">
        <v>548</v>
      </c>
      <c r="D6" s="2" t="s">
        <v>545</v>
      </c>
      <c r="E6" s="1" t="s">
        <v>13</v>
      </c>
      <c r="F6" s="1">
        <v>34</v>
      </c>
      <c r="G6" s="1" t="s">
        <v>29</v>
      </c>
      <c r="H6" s="3">
        <v>960310</v>
      </c>
      <c r="I6" s="1">
        <v>71.27</v>
      </c>
      <c r="J6" s="1">
        <v>0.66</v>
      </c>
      <c r="K6">
        <f t="shared" si="0"/>
        <v>4517</v>
      </c>
    </row>
    <row r="7" spans="1:11" x14ac:dyDescent="0.2">
      <c r="A7" s="1">
        <v>6</v>
      </c>
      <c r="B7" s="1" t="s">
        <v>19</v>
      </c>
      <c r="C7" s="2" t="s">
        <v>549</v>
      </c>
      <c r="D7" s="2" t="s">
        <v>545</v>
      </c>
      <c r="E7" s="1" t="s">
        <v>13</v>
      </c>
      <c r="F7" s="1">
        <v>33</v>
      </c>
      <c r="G7" s="1" t="s">
        <v>550</v>
      </c>
      <c r="H7" s="3">
        <v>960310</v>
      </c>
      <c r="I7" s="1">
        <v>71.27</v>
      </c>
      <c r="J7" s="1">
        <v>0.51</v>
      </c>
      <c r="K7">
        <f t="shared" si="0"/>
        <v>3490</v>
      </c>
    </row>
    <row r="8" spans="1:11" x14ac:dyDescent="0.2">
      <c r="A8" s="1">
        <v>7</v>
      </c>
      <c r="B8" s="1" t="s">
        <v>10</v>
      </c>
      <c r="C8" s="2" t="s">
        <v>551</v>
      </c>
      <c r="D8" s="2" t="s">
        <v>552</v>
      </c>
      <c r="E8" s="1" t="s">
        <v>13</v>
      </c>
      <c r="F8" s="1">
        <v>39</v>
      </c>
      <c r="G8" s="1" t="s">
        <v>333</v>
      </c>
      <c r="H8" s="3">
        <v>971172</v>
      </c>
      <c r="I8" s="1">
        <v>75.180000000000007</v>
      </c>
      <c r="J8" s="1">
        <v>45.95</v>
      </c>
      <c r="K8">
        <f t="shared" si="0"/>
        <v>335493</v>
      </c>
    </row>
    <row r="9" spans="1:11" x14ac:dyDescent="0.2">
      <c r="A9" s="1">
        <v>8</v>
      </c>
      <c r="B9" s="1" t="s">
        <v>15</v>
      </c>
      <c r="C9" s="2" t="s">
        <v>553</v>
      </c>
      <c r="D9" s="2" t="s">
        <v>552</v>
      </c>
      <c r="E9" s="1" t="s">
        <v>13</v>
      </c>
      <c r="F9" s="1">
        <v>55</v>
      </c>
      <c r="G9" s="1" t="s">
        <v>14</v>
      </c>
      <c r="H9" s="3">
        <v>971172</v>
      </c>
      <c r="I9" s="1">
        <v>75.180000000000007</v>
      </c>
      <c r="J9" s="1">
        <v>45.81</v>
      </c>
      <c r="K9">
        <f t="shared" si="0"/>
        <v>334471</v>
      </c>
    </row>
    <row r="10" spans="1:11" x14ac:dyDescent="0.2">
      <c r="A10" s="1">
        <v>9</v>
      </c>
      <c r="B10" s="1" t="s">
        <v>19</v>
      </c>
      <c r="C10" s="2" t="s">
        <v>554</v>
      </c>
      <c r="D10" s="2" t="s">
        <v>552</v>
      </c>
      <c r="E10" s="1" t="s">
        <v>13</v>
      </c>
      <c r="F10" s="1">
        <v>59</v>
      </c>
      <c r="G10" s="1" t="s">
        <v>41</v>
      </c>
      <c r="H10" s="3">
        <v>971172</v>
      </c>
      <c r="I10" s="1">
        <v>75.180000000000007</v>
      </c>
      <c r="J10" s="1">
        <v>6.01</v>
      </c>
      <c r="K10">
        <f t="shared" si="0"/>
        <v>43880</v>
      </c>
    </row>
    <row r="11" spans="1:11" x14ac:dyDescent="0.2">
      <c r="A11" s="1">
        <v>10</v>
      </c>
      <c r="B11" s="1" t="s">
        <v>19</v>
      </c>
      <c r="C11" s="2" t="s">
        <v>555</v>
      </c>
      <c r="D11" s="2" t="s">
        <v>552</v>
      </c>
      <c r="E11" s="1" t="s">
        <v>13</v>
      </c>
      <c r="F11" s="1">
        <v>33</v>
      </c>
      <c r="G11" s="1" t="s">
        <v>31</v>
      </c>
      <c r="H11" s="3">
        <v>971172</v>
      </c>
      <c r="I11" s="1">
        <v>75.180000000000007</v>
      </c>
      <c r="J11" s="1">
        <v>1.1299999999999999</v>
      </c>
      <c r="K11">
        <f t="shared" si="0"/>
        <v>8250</v>
      </c>
    </row>
    <row r="12" spans="1:11" x14ac:dyDescent="0.2">
      <c r="A12" s="1">
        <v>11</v>
      </c>
      <c r="B12" s="1" t="s">
        <v>19</v>
      </c>
      <c r="C12" s="2" t="s">
        <v>556</v>
      </c>
      <c r="D12" s="2" t="s">
        <v>552</v>
      </c>
      <c r="E12" s="1" t="s">
        <v>13</v>
      </c>
      <c r="F12" s="1">
        <v>58</v>
      </c>
      <c r="G12" s="1" t="s">
        <v>104</v>
      </c>
      <c r="H12" s="3">
        <v>971172</v>
      </c>
      <c r="I12" s="1">
        <v>75.180000000000007</v>
      </c>
      <c r="J12" s="1">
        <v>0.36</v>
      </c>
      <c r="K12">
        <f t="shared" si="0"/>
        <v>2628</v>
      </c>
    </row>
    <row r="13" spans="1:11" x14ac:dyDescent="0.2">
      <c r="A13" s="1">
        <v>12</v>
      </c>
      <c r="B13" s="1" t="s">
        <v>19</v>
      </c>
      <c r="C13" s="2" t="s">
        <v>557</v>
      </c>
      <c r="D13" s="2" t="s">
        <v>552</v>
      </c>
      <c r="E13" s="1" t="s">
        <v>13</v>
      </c>
      <c r="F13" s="1">
        <v>57</v>
      </c>
      <c r="G13" s="1" t="s">
        <v>31</v>
      </c>
      <c r="H13" s="3">
        <v>971172</v>
      </c>
      <c r="I13" s="1">
        <v>75.180000000000007</v>
      </c>
      <c r="J13" s="1">
        <v>0.31</v>
      </c>
      <c r="K13">
        <f t="shared" si="0"/>
        <v>2263</v>
      </c>
    </row>
    <row r="14" spans="1:11" x14ac:dyDescent="0.2">
      <c r="A14" s="1">
        <v>13</v>
      </c>
      <c r="B14" s="1" t="s">
        <v>19</v>
      </c>
      <c r="C14" s="2" t="s">
        <v>558</v>
      </c>
      <c r="D14" s="2" t="s">
        <v>552</v>
      </c>
      <c r="E14" s="1" t="s">
        <v>13</v>
      </c>
      <c r="F14" s="1">
        <v>36</v>
      </c>
      <c r="G14" s="1" t="s">
        <v>31</v>
      </c>
      <c r="H14" s="3">
        <v>971172</v>
      </c>
      <c r="I14" s="1">
        <v>75.180000000000007</v>
      </c>
      <c r="J14" s="1">
        <v>0.28000000000000003</v>
      </c>
      <c r="K14">
        <f t="shared" si="0"/>
        <v>2044</v>
      </c>
    </row>
    <row r="15" spans="1:11" x14ac:dyDescent="0.2">
      <c r="A15" s="1">
        <v>14</v>
      </c>
      <c r="B15" s="1" t="s">
        <v>19</v>
      </c>
      <c r="C15" s="2" t="s">
        <v>559</v>
      </c>
      <c r="D15" s="2" t="s">
        <v>552</v>
      </c>
      <c r="E15" s="1" t="s">
        <v>13</v>
      </c>
      <c r="F15" s="1">
        <v>53</v>
      </c>
      <c r="G15" s="1" t="s">
        <v>31</v>
      </c>
      <c r="H15" s="3">
        <v>971172</v>
      </c>
      <c r="I15" s="1">
        <v>75.180000000000007</v>
      </c>
      <c r="J15" s="1">
        <v>0.14000000000000001</v>
      </c>
      <c r="K15">
        <f t="shared" si="0"/>
        <v>1022</v>
      </c>
    </row>
    <row r="16" spans="1:11" x14ac:dyDescent="0.2">
      <c r="A16" s="1">
        <v>15</v>
      </c>
      <c r="B16" s="1" t="s">
        <v>10</v>
      </c>
      <c r="C16" s="2" t="s">
        <v>560</v>
      </c>
      <c r="D16" s="2" t="s">
        <v>561</v>
      </c>
      <c r="E16" s="1" t="s">
        <v>17</v>
      </c>
      <c r="F16" s="1">
        <v>47</v>
      </c>
      <c r="G16" s="1" t="s">
        <v>333</v>
      </c>
      <c r="H16" s="3">
        <v>1092826</v>
      </c>
      <c r="I16" s="1">
        <v>75.819999999999993</v>
      </c>
      <c r="J16" s="1">
        <v>51.81</v>
      </c>
      <c r="K16">
        <f t="shared" si="0"/>
        <v>429287</v>
      </c>
    </row>
    <row r="17" spans="1:11" x14ac:dyDescent="0.2">
      <c r="A17" s="1">
        <v>16</v>
      </c>
      <c r="B17" s="1" t="s">
        <v>15</v>
      </c>
      <c r="C17" s="2" t="s">
        <v>562</v>
      </c>
      <c r="D17" s="2" t="s">
        <v>561</v>
      </c>
      <c r="E17" s="1" t="s">
        <v>17</v>
      </c>
      <c r="F17" s="1">
        <v>61</v>
      </c>
      <c r="G17" s="1" t="s">
        <v>14</v>
      </c>
      <c r="H17" s="3">
        <v>1092826</v>
      </c>
      <c r="I17" s="1">
        <v>75.819999999999993</v>
      </c>
      <c r="J17" s="1">
        <v>36.049999999999997</v>
      </c>
      <c r="K17">
        <f t="shared" si="0"/>
        <v>298703</v>
      </c>
    </row>
    <row r="18" spans="1:11" x14ac:dyDescent="0.2">
      <c r="A18" s="1">
        <v>17</v>
      </c>
      <c r="B18" s="1" t="s">
        <v>19</v>
      </c>
      <c r="C18" s="2" t="s">
        <v>563</v>
      </c>
      <c r="D18" s="2" t="s">
        <v>561</v>
      </c>
      <c r="E18" s="1" t="s">
        <v>13</v>
      </c>
      <c r="F18" s="1">
        <v>47</v>
      </c>
      <c r="G18" s="1" t="s">
        <v>41</v>
      </c>
      <c r="H18" s="3">
        <v>1092826</v>
      </c>
      <c r="I18" s="1">
        <v>75.819999999999993</v>
      </c>
      <c r="J18" s="1">
        <v>9.89</v>
      </c>
      <c r="K18">
        <f t="shared" si="0"/>
        <v>81946</v>
      </c>
    </row>
    <row r="19" spans="1:11" x14ac:dyDescent="0.2">
      <c r="A19" s="1">
        <v>18</v>
      </c>
      <c r="B19" s="1" t="s">
        <v>19</v>
      </c>
      <c r="C19" s="2" t="s">
        <v>564</v>
      </c>
      <c r="D19" s="2" t="s">
        <v>561</v>
      </c>
      <c r="E19" s="1" t="s">
        <v>13</v>
      </c>
      <c r="F19" s="1">
        <v>43</v>
      </c>
      <c r="G19" s="1" t="s">
        <v>31</v>
      </c>
      <c r="H19" s="3">
        <v>1092826</v>
      </c>
      <c r="I19" s="1">
        <v>75.819999999999993</v>
      </c>
      <c r="J19" s="1">
        <v>0.9</v>
      </c>
      <c r="K19">
        <f t="shared" si="0"/>
        <v>7457</v>
      </c>
    </row>
    <row r="20" spans="1:11" x14ac:dyDescent="0.2">
      <c r="A20" s="1">
        <v>19</v>
      </c>
      <c r="B20" s="1" t="s">
        <v>19</v>
      </c>
      <c r="C20" s="2" t="s">
        <v>565</v>
      </c>
      <c r="D20" s="2" t="s">
        <v>561</v>
      </c>
      <c r="E20" s="1" t="s">
        <v>13</v>
      </c>
      <c r="F20" s="1">
        <v>40</v>
      </c>
      <c r="G20" s="1" t="s">
        <v>31</v>
      </c>
      <c r="H20" s="3">
        <v>1092826</v>
      </c>
      <c r="I20" s="1">
        <v>75.819999999999993</v>
      </c>
      <c r="J20" s="1">
        <v>0.88</v>
      </c>
      <c r="K20">
        <f t="shared" si="0"/>
        <v>7291</v>
      </c>
    </row>
    <row r="21" spans="1:11" x14ac:dyDescent="0.2">
      <c r="A21" s="1">
        <v>20</v>
      </c>
      <c r="B21" s="1" t="s">
        <v>19</v>
      </c>
      <c r="C21" s="2" t="s">
        <v>566</v>
      </c>
      <c r="D21" s="2" t="s">
        <v>561</v>
      </c>
      <c r="E21" s="1" t="s">
        <v>13</v>
      </c>
      <c r="F21" s="1">
        <v>65</v>
      </c>
      <c r="G21" s="1" t="s">
        <v>31</v>
      </c>
      <c r="H21" s="3">
        <v>1092826</v>
      </c>
      <c r="I21" s="1">
        <v>75.819999999999993</v>
      </c>
      <c r="J21" s="1">
        <v>0.46</v>
      </c>
      <c r="K21">
        <f t="shared" si="0"/>
        <v>3811</v>
      </c>
    </row>
    <row r="22" spans="1:11" x14ac:dyDescent="0.2">
      <c r="A22" s="1">
        <v>21</v>
      </c>
      <c r="B22" s="1" t="s">
        <v>10</v>
      </c>
      <c r="C22" s="2" t="s">
        <v>567</v>
      </c>
      <c r="D22" s="2" t="s">
        <v>568</v>
      </c>
      <c r="E22" s="1" t="s">
        <v>13</v>
      </c>
      <c r="F22" s="1">
        <v>66</v>
      </c>
      <c r="G22" s="1" t="s">
        <v>172</v>
      </c>
      <c r="H22" s="3">
        <v>1109433</v>
      </c>
      <c r="I22" s="1">
        <v>70.41</v>
      </c>
      <c r="J22" s="1">
        <v>43.54</v>
      </c>
      <c r="K22">
        <f t="shared" si="0"/>
        <v>340113</v>
      </c>
    </row>
    <row r="23" spans="1:11" x14ac:dyDescent="0.2">
      <c r="A23" s="1">
        <v>22</v>
      </c>
      <c r="B23" s="1" t="s">
        <v>15</v>
      </c>
      <c r="C23" s="2" t="s">
        <v>569</v>
      </c>
      <c r="D23" s="2" t="s">
        <v>568</v>
      </c>
      <c r="E23" s="1" t="s">
        <v>13</v>
      </c>
      <c r="F23" s="1">
        <v>55</v>
      </c>
      <c r="G23" s="1" t="s">
        <v>14</v>
      </c>
      <c r="H23" s="3">
        <v>1109433</v>
      </c>
      <c r="I23" s="1">
        <v>70.41</v>
      </c>
      <c r="J23" s="1">
        <v>35.18</v>
      </c>
      <c r="K23">
        <f t="shared" si="0"/>
        <v>274809</v>
      </c>
    </row>
    <row r="24" spans="1:11" x14ac:dyDescent="0.2">
      <c r="A24" s="1">
        <v>23</v>
      </c>
      <c r="B24" s="1" t="s">
        <v>19</v>
      </c>
      <c r="C24" s="2" t="s">
        <v>570</v>
      </c>
      <c r="D24" s="2" t="s">
        <v>568</v>
      </c>
      <c r="E24" s="1" t="s">
        <v>13</v>
      </c>
      <c r="F24" s="1">
        <v>32</v>
      </c>
      <c r="G24" s="1" t="s">
        <v>41</v>
      </c>
      <c r="H24" s="3">
        <v>1109433</v>
      </c>
      <c r="I24" s="1">
        <v>70.41</v>
      </c>
      <c r="J24" s="1">
        <v>12.53</v>
      </c>
      <c r="K24">
        <f t="shared" si="0"/>
        <v>97878</v>
      </c>
    </row>
    <row r="25" spans="1:11" x14ac:dyDescent="0.2">
      <c r="A25" s="1">
        <v>24</v>
      </c>
      <c r="B25" s="1" t="s">
        <v>19</v>
      </c>
      <c r="C25" s="2" t="s">
        <v>571</v>
      </c>
      <c r="D25" s="2" t="s">
        <v>568</v>
      </c>
      <c r="E25" s="1" t="s">
        <v>13</v>
      </c>
      <c r="F25" s="1">
        <v>50</v>
      </c>
      <c r="G25" s="1" t="s">
        <v>31</v>
      </c>
      <c r="H25" s="3">
        <v>1109433</v>
      </c>
      <c r="I25" s="1">
        <v>70.41</v>
      </c>
      <c r="J25" s="1">
        <v>4.3499999999999996</v>
      </c>
      <c r="K25">
        <f t="shared" si="0"/>
        <v>33980</v>
      </c>
    </row>
    <row r="26" spans="1:11" x14ac:dyDescent="0.2">
      <c r="A26" s="1">
        <v>25</v>
      </c>
      <c r="B26" s="1" t="s">
        <v>19</v>
      </c>
      <c r="C26" s="2" t="s">
        <v>572</v>
      </c>
      <c r="D26" s="2" t="s">
        <v>568</v>
      </c>
      <c r="E26" s="1" t="s">
        <v>13</v>
      </c>
      <c r="F26" s="1">
        <v>39</v>
      </c>
      <c r="G26" s="1" t="s">
        <v>31</v>
      </c>
      <c r="H26" s="3">
        <v>1109433</v>
      </c>
      <c r="I26" s="1">
        <v>70.41</v>
      </c>
      <c r="J26" s="1">
        <v>0.92</v>
      </c>
      <c r="K26">
        <f t="shared" si="0"/>
        <v>7186</v>
      </c>
    </row>
    <row r="27" spans="1:11" x14ac:dyDescent="0.2">
      <c r="A27" s="1">
        <v>26</v>
      </c>
      <c r="B27" s="1" t="s">
        <v>19</v>
      </c>
      <c r="C27" s="2" t="s">
        <v>573</v>
      </c>
      <c r="D27" s="2" t="s">
        <v>568</v>
      </c>
      <c r="E27" s="1" t="s">
        <v>13</v>
      </c>
      <c r="F27" s="1">
        <v>54</v>
      </c>
      <c r="G27" s="1" t="s">
        <v>31</v>
      </c>
      <c r="H27" s="3">
        <v>1109433</v>
      </c>
      <c r="I27" s="1">
        <v>70.41</v>
      </c>
      <c r="J27" s="1">
        <v>0.81</v>
      </c>
      <c r="K27">
        <f t="shared" si="0"/>
        <v>6327</v>
      </c>
    </row>
    <row r="28" spans="1:11" x14ac:dyDescent="0.2">
      <c r="A28" s="1">
        <v>27</v>
      </c>
      <c r="B28" s="1" t="s">
        <v>19</v>
      </c>
      <c r="C28" s="2" t="s">
        <v>574</v>
      </c>
      <c r="D28" s="2" t="s">
        <v>568</v>
      </c>
      <c r="E28" s="1" t="s">
        <v>13</v>
      </c>
      <c r="F28" s="1">
        <v>34</v>
      </c>
      <c r="G28" s="1" t="s">
        <v>31</v>
      </c>
      <c r="H28" s="3">
        <v>1109433</v>
      </c>
      <c r="I28" s="1">
        <v>70.41</v>
      </c>
      <c r="J28" s="1">
        <v>0.56999999999999995</v>
      </c>
      <c r="K28">
        <f t="shared" si="0"/>
        <v>4452</v>
      </c>
    </row>
    <row r="29" spans="1:11" x14ac:dyDescent="0.2">
      <c r="A29" s="1">
        <v>28</v>
      </c>
      <c r="B29" s="1" t="s">
        <v>19</v>
      </c>
      <c r="C29" s="2" t="s">
        <v>575</v>
      </c>
      <c r="D29" s="2" t="s">
        <v>568</v>
      </c>
      <c r="E29" s="1" t="s">
        <v>13</v>
      </c>
      <c r="F29" s="1">
        <v>61</v>
      </c>
      <c r="G29" s="1" t="s">
        <v>29</v>
      </c>
      <c r="H29" s="3">
        <v>1109433</v>
      </c>
      <c r="I29" s="1">
        <v>70.41</v>
      </c>
      <c r="J29" s="1">
        <v>0.51</v>
      </c>
      <c r="K29">
        <f t="shared" si="0"/>
        <v>3983</v>
      </c>
    </row>
    <row r="30" spans="1:11" x14ac:dyDescent="0.2">
      <c r="A30" s="1">
        <v>29</v>
      </c>
      <c r="B30" s="1" t="s">
        <v>19</v>
      </c>
      <c r="C30" s="2" t="s">
        <v>576</v>
      </c>
      <c r="D30" s="2" t="s">
        <v>568</v>
      </c>
      <c r="E30" s="1" t="s">
        <v>13</v>
      </c>
      <c r="F30" s="1">
        <v>36</v>
      </c>
      <c r="G30" s="1" t="s">
        <v>31</v>
      </c>
      <c r="H30" s="3">
        <v>1109433</v>
      </c>
      <c r="I30" s="1">
        <v>70.41</v>
      </c>
      <c r="J30" s="1">
        <v>0.41</v>
      </c>
      <c r="K30">
        <f t="shared" si="0"/>
        <v>3202</v>
      </c>
    </row>
    <row r="31" spans="1:11" x14ac:dyDescent="0.2">
      <c r="A31" s="1">
        <v>30</v>
      </c>
      <c r="B31" s="1" t="s">
        <v>19</v>
      </c>
      <c r="C31" s="2" t="s">
        <v>577</v>
      </c>
      <c r="D31" s="2" t="s">
        <v>568</v>
      </c>
      <c r="E31" s="1" t="s">
        <v>13</v>
      </c>
      <c r="F31" s="1">
        <v>26</v>
      </c>
      <c r="G31" s="1" t="s">
        <v>31</v>
      </c>
      <c r="H31" s="3">
        <v>1109433</v>
      </c>
      <c r="I31" s="1">
        <v>70.41</v>
      </c>
      <c r="J31" s="1">
        <v>0.33</v>
      </c>
      <c r="K31">
        <f t="shared" si="0"/>
        <v>2577</v>
      </c>
    </row>
    <row r="32" spans="1:11" x14ac:dyDescent="0.2">
      <c r="A32" s="1">
        <v>31</v>
      </c>
      <c r="B32" s="1" t="s">
        <v>19</v>
      </c>
      <c r="C32" s="2" t="s">
        <v>578</v>
      </c>
      <c r="D32" s="2" t="s">
        <v>568</v>
      </c>
      <c r="E32" s="1" t="s">
        <v>17</v>
      </c>
      <c r="F32" s="1">
        <v>52</v>
      </c>
      <c r="G32" s="1" t="s">
        <v>31</v>
      </c>
      <c r="H32" s="3">
        <v>1109433</v>
      </c>
      <c r="I32" s="1">
        <v>70.41</v>
      </c>
      <c r="J32" s="1">
        <v>0.28999999999999998</v>
      </c>
      <c r="K32">
        <f t="shared" si="0"/>
        <v>2265</v>
      </c>
    </row>
    <row r="33" spans="1:11" x14ac:dyDescent="0.2">
      <c r="A33" s="1">
        <v>32</v>
      </c>
      <c r="B33" s="1" t="s">
        <v>19</v>
      </c>
      <c r="C33" s="2" t="s">
        <v>579</v>
      </c>
      <c r="D33" s="2" t="s">
        <v>568</v>
      </c>
      <c r="E33" s="1" t="s">
        <v>13</v>
      </c>
      <c r="F33" s="1">
        <v>55</v>
      </c>
      <c r="G33" s="1" t="s">
        <v>31</v>
      </c>
      <c r="H33" s="3">
        <v>1109433</v>
      </c>
      <c r="I33" s="1">
        <v>70.41</v>
      </c>
      <c r="J33" s="1">
        <v>0.28000000000000003</v>
      </c>
      <c r="K33">
        <f t="shared" si="0"/>
        <v>2187</v>
      </c>
    </row>
    <row r="34" spans="1:11" x14ac:dyDescent="0.2">
      <c r="A34" s="1">
        <v>33</v>
      </c>
      <c r="B34" s="1" t="s">
        <v>19</v>
      </c>
      <c r="C34" s="2" t="s">
        <v>580</v>
      </c>
      <c r="D34" s="2" t="s">
        <v>568</v>
      </c>
      <c r="E34" s="1" t="s">
        <v>13</v>
      </c>
      <c r="F34" s="1">
        <v>69</v>
      </c>
      <c r="G34" s="1" t="s">
        <v>31</v>
      </c>
      <c r="H34" s="3">
        <v>1109433</v>
      </c>
      <c r="I34" s="1">
        <v>70.41</v>
      </c>
      <c r="J34" s="1">
        <v>0.28000000000000003</v>
      </c>
      <c r="K34">
        <f t="shared" si="0"/>
        <v>2187</v>
      </c>
    </row>
    <row r="35" spans="1:11" x14ac:dyDescent="0.2">
      <c r="A35" s="1">
        <v>34</v>
      </c>
      <c r="B35" s="1" t="s">
        <v>10</v>
      </c>
      <c r="C35" s="2" t="s">
        <v>581</v>
      </c>
      <c r="D35" s="2" t="s">
        <v>582</v>
      </c>
      <c r="E35" s="1" t="s">
        <v>13</v>
      </c>
      <c r="F35" s="1">
        <v>36</v>
      </c>
      <c r="G35" s="1" t="s">
        <v>333</v>
      </c>
      <c r="H35" s="3">
        <v>1088892</v>
      </c>
      <c r="I35" s="1">
        <v>79.069999999999993</v>
      </c>
      <c r="J35" s="1">
        <v>50.53</v>
      </c>
      <c r="K35">
        <f t="shared" si="0"/>
        <v>435056</v>
      </c>
    </row>
    <row r="36" spans="1:11" x14ac:dyDescent="0.2">
      <c r="A36" s="1">
        <v>35</v>
      </c>
      <c r="B36" s="1" t="s">
        <v>15</v>
      </c>
      <c r="C36" s="2" t="s">
        <v>303</v>
      </c>
      <c r="D36" s="2" t="s">
        <v>582</v>
      </c>
      <c r="E36" s="1" t="s">
        <v>13</v>
      </c>
      <c r="F36" s="1">
        <v>60</v>
      </c>
      <c r="G36" s="1" t="s">
        <v>14</v>
      </c>
      <c r="H36" s="3">
        <v>1088892</v>
      </c>
      <c r="I36" s="1">
        <v>79.069999999999993</v>
      </c>
      <c r="J36" s="1">
        <v>40.79</v>
      </c>
      <c r="K36">
        <f t="shared" si="0"/>
        <v>351196</v>
      </c>
    </row>
    <row r="37" spans="1:11" x14ac:dyDescent="0.2">
      <c r="A37" s="1">
        <v>36</v>
      </c>
      <c r="B37" s="1" t="s">
        <v>19</v>
      </c>
      <c r="C37" s="2" t="s">
        <v>583</v>
      </c>
      <c r="D37" s="2" t="s">
        <v>582</v>
      </c>
      <c r="E37" s="1" t="s">
        <v>13</v>
      </c>
      <c r="F37" s="1">
        <v>52</v>
      </c>
      <c r="G37" s="1" t="s">
        <v>41</v>
      </c>
      <c r="H37" s="3">
        <v>1088892</v>
      </c>
      <c r="I37" s="1">
        <v>79.069999999999993</v>
      </c>
      <c r="J37" s="1">
        <v>5.48</v>
      </c>
      <c r="K37">
        <f t="shared" si="0"/>
        <v>47182</v>
      </c>
    </row>
    <row r="38" spans="1:11" x14ac:dyDescent="0.2">
      <c r="A38" s="1">
        <v>37</v>
      </c>
      <c r="B38" s="1" t="s">
        <v>19</v>
      </c>
      <c r="C38" s="2" t="s">
        <v>584</v>
      </c>
      <c r="D38" s="2" t="s">
        <v>582</v>
      </c>
      <c r="E38" s="1" t="s">
        <v>13</v>
      </c>
      <c r="F38" s="1">
        <v>56</v>
      </c>
      <c r="G38" s="1" t="s">
        <v>31</v>
      </c>
      <c r="H38" s="3">
        <v>1088892</v>
      </c>
      <c r="I38" s="1">
        <v>79.069999999999993</v>
      </c>
      <c r="J38" s="1">
        <v>1.2</v>
      </c>
      <c r="K38">
        <f t="shared" si="0"/>
        <v>10331</v>
      </c>
    </row>
    <row r="39" spans="1:11" x14ac:dyDescent="0.2">
      <c r="A39" s="1">
        <v>38</v>
      </c>
      <c r="B39" s="1" t="s">
        <v>19</v>
      </c>
      <c r="C39" s="2" t="s">
        <v>585</v>
      </c>
      <c r="D39" s="2" t="s">
        <v>582</v>
      </c>
      <c r="E39" s="1" t="s">
        <v>13</v>
      </c>
      <c r="F39" s="1">
        <v>36</v>
      </c>
      <c r="G39" s="1" t="s">
        <v>31</v>
      </c>
      <c r="H39" s="3">
        <v>1088892</v>
      </c>
      <c r="I39" s="1">
        <v>79.069999999999993</v>
      </c>
      <c r="J39" s="1">
        <v>0.55000000000000004</v>
      </c>
      <c r="K39">
        <f t="shared" si="0"/>
        <v>4735</v>
      </c>
    </row>
    <row r="40" spans="1:11" x14ac:dyDescent="0.2">
      <c r="A40" s="1">
        <v>39</v>
      </c>
      <c r="B40" s="1" t="s">
        <v>19</v>
      </c>
      <c r="C40" s="2" t="s">
        <v>586</v>
      </c>
      <c r="D40" s="2" t="s">
        <v>582</v>
      </c>
      <c r="E40" s="1" t="s">
        <v>13</v>
      </c>
      <c r="F40" s="1">
        <v>53</v>
      </c>
      <c r="G40" s="1" t="s">
        <v>31</v>
      </c>
      <c r="H40" s="3">
        <v>1088892</v>
      </c>
      <c r="I40" s="1">
        <v>79.069999999999993</v>
      </c>
      <c r="J40" s="1">
        <v>0.5</v>
      </c>
      <c r="K40">
        <f t="shared" si="0"/>
        <v>4304</v>
      </c>
    </row>
    <row r="41" spans="1:11" x14ac:dyDescent="0.2">
      <c r="A41" s="1">
        <v>40</v>
      </c>
      <c r="B41" s="1" t="s">
        <v>19</v>
      </c>
      <c r="C41" s="2" t="s">
        <v>587</v>
      </c>
      <c r="D41" s="2" t="s">
        <v>582</v>
      </c>
      <c r="E41" s="1" t="s">
        <v>13</v>
      </c>
      <c r="F41" s="1">
        <v>55</v>
      </c>
      <c r="G41" s="1" t="s">
        <v>31</v>
      </c>
      <c r="H41" s="3">
        <v>1088892</v>
      </c>
      <c r="I41" s="1">
        <v>79.069999999999993</v>
      </c>
      <c r="J41" s="1">
        <v>0.41</v>
      </c>
      <c r="K41">
        <f t="shared" si="0"/>
        <v>3530</v>
      </c>
    </row>
    <row r="42" spans="1:11" x14ac:dyDescent="0.2">
      <c r="A42" s="1">
        <v>41</v>
      </c>
      <c r="B42" s="1" t="s">
        <v>19</v>
      </c>
      <c r="C42" s="2" t="s">
        <v>588</v>
      </c>
      <c r="D42" s="2" t="s">
        <v>582</v>
      </c>
      <c r="E42" s="1" t="s">
        <v>13</v>
      </c>
      <c r="F42" s="1">
        <v>43</v>
      </c>
      <c r="G42" s="1" t="s">
        <v>31</v>
      </c>
      <c r="H42" s="3">
        <v>1088892</v>
      </c>
      <c r="I42" s="1">
        <v>79.069999999999993</v>
      </c>
      <c r="J42" s="1">
        <v>0.27</v>
      </c>
      <c r="K42">
        <f t="shared" si="0"/>
        <v>2324</v>
      </c>
    </row>
    <row r="43" spans="1:11" x14ac:dyDescent="0.2">
      <c r="A43" s="1">
        <v>42</v>
      </c>
      <c r="B43" s="1" t="s">
        <v>19</v>
      </c>
      <c r="C43" s="2" t="s">
        <v>589</v>
      </c>
      <c r="D43" s="2" t="s">
        <v>582</v>
      </c>
      <c r="E43" s="1" t="s">
        <v>13</v>
      </c>
      <c r="F43" s="1">
        <v>28</v>
      </c>
      <c r="G43" s="1" t="s">
        <v>31</v>
      </c>
      <c r="H43" s="3">
        <v>1088892</v>
      </c>
      <c r="I43" s="1">
        <v>79.069999999999993</v>
      </c>
      <c r="J43" s="1">
        <v>0.17</v>
      </c>
      <c r="K43">
        <f t="shared" si="0"/>
        <v>1463</v>
      </c>
    </row>
    <row r="44" spans="1:11" x14ac:dyDescent="0.2">
      <c r="A44" s="1">
        <v>43</v>
      </c>
      <c r="B44" s="1" t="s">
        <v>19</v>
      </c>
      <c r="C44" s="2" t="s">
        <v>590</v>
      </c>
      <c r="D44" s="2" t="s">
        <v>582</v>
      </c>
      <c r="E44" s="1" t="s">
        <v>13</v>
      </c>
      <c r="F44" s="1">
        <v>57</v>
      </c>
      <c r="G44" s="1" t="s">
        <v>31</v>
      </c>
      <c r="H44" s="3">
        <v>1088892</v>
      </c>
      <c r="I44" s="1">
        <v>79.069999999999993</v>
      </c>
      <c r="J44" s="1">
        <v>0.1</v>
      </c>
      <c r="K44">
        <f t="shared" si="0"/>
        <v>860</v>
      </c>
    </row>
    <row r="45" spans="1:11" x14ac:dyDescent="0.2">
      <c r="A45" s="1">
        <v>44</v>
      </c>
      <c r="B45" s="1" t="s">
        <v>10</v>
      </c>
      <c r="C45" s="2" t="s">
        <v>591</v>
      </c>
      <c r="D45" s="2" t="s">
        <v>592</v>
      </c>
      <c r="E45" s="1" t="s">
        <v>13</v>
      </c>
      <c r="F45" s="1">
        <v>76</v>
      </c>
      <c r="G45" s="1" t="s">
        <v>333</v>
      </c>
      <c r="H45" s="3">
        <v>1020604</v>
      </c>
      <c r="I45" s="1">
        <v>65.61</v>
      </c>
      <c r="J45" s="1">
        <v>46.83</v>
      </c>
      <c r="K45">
        <f t="shared" si="0"/>
        <v>313582</v>
      </c>
    </row>
    <row r="46" spans="1:11" x14ac:dyDescent="0.2">
      <c r="A46" s="1">
        <v>45</v>
      </c>
      <c r="B46" s="1" t="s">
        <v>15</v>
      </c>
      <c r="C46" s="2" t="s">
        <v>315</v>
      </c>
      <c r="D46" s="2" t="s">
        <v>592</v>
      </c>
      <c r="E46" s="1" t="s">
        <v>13</v>
      </c>
      <c r="F46" s="1">
        <v>52</v>
      </c>
      <c r="G46" s="1" t="s">
        <v>14</v>
      </c>
      <c r="H46" s="3">
        <v>1020604</v>
      </c>
      <c r="I46" s="1">
        <v>65.61</v>
      </c>
      <c r="J46" s="1">
        <v>39.26</v>
      </c>
      <c r="K46">
        <f t="shared" si="0"/>
        <v>262892</v>
      </c>
    </row>
    <row r="47" spans="1:11" x14ac:dyDescent="0.2">
      <c r="A47" s="1">
        <v>46</v>
      </c>
      <c r="B47" s="1" t="s">
        <v>19</v>
      </c>
      <c r="C47" s="2" t="s">
        <v>593</v>
      </c>
      <c r="D47" s="2" t="s">
        <v>592</v>
      </c>
      <c r="E47" s="1" t="s">
        <v>13</v>
      </c>
      <c r="F47" s="1">
        <v>42</v>
      </c>
      <c r="G47" s="1" t="s">
        <v>41</v>
      </c>
      <c r="H47" s="3">
        <v>1020604</v>
      </c>
      <c r="I47" s="1">
        <v>65.61</v>
      </c>
      <c r="J47" s="1">
        <v>10.75</v>
      </c>
      <c r="K47">
        <f t="shared" si="0"/>
        <v>71983</v>
      </c>
    </row>
    <row r="48" spans="1:11" x14ac:dyDescent="0.2">
      <c r="A48" s="1">
        <v>47</v>
      </c>
      <c r="B48" s="1" t="s">
        <v>19</v>
      </c>
      <c r="C48" s="2" t="s">
        <v>594</v>
      </c>
      <c r="D48" s="2" t="s">
        <v>592</v>
      </c>
      <c r="E48" s="1" t="s">
        <v>13</v>
      </c>
      <c r="F48" s="1">
        <v>41</v>
      </c>
      <c r="G48" s="1" t="s">
        <v>29</v>
      </c>
      <c r="H48" s="3">
        <v>1020604</v>
      </c>
      <c r="I48" s="1">
        <v>65.61</v>
      </c>
      <c r="J48" s="1">
        <v>1.02</v>
      </c>
      <c r="K48">
        <f t="shared" si="0"/>
        <v>6830</v>
      </c>
    </row>
    <row r="49" spans="1:11" x14ac:dyDescent="0.2">
      <c r="A49" s="1">
        <v>48</v>
      </c>
      <c r="B49" s="1" t="s">
        <v>19</v>
      </c>
      <c r="C49" s="2" t="s">
        <v>595</v>
      </c>
      <c r="D49" s="2" t="s">
        <v>592</v>
      </c>
      <c r="E49" s="1" t="s">
        <v>13</v>
      </c>
      <c r="F49" s="1">
        <v>32</v>
      </c>
      <c r="G49" s="1" t="s">
        <v>31</v>
      </c>
      <c r="H49" s="3">
        <v>1020604</v>
      </c>
      <c r="I49" s="1">
        <v>65.61</v>
      </c>
      <c r="J49" s="1">
        <v>0.71</v>
      </c>
      <c r="K49">
        <f t="shared" si="0"/>
        <v>4754</v>
      </c>
    </row>
    <row r="50" spans="1:11" x14ac:dyDescent="0.2">
      <c r="A50" s="1">
        <v>49</v>
      </c>
      <c r="B50" s="1" t="s">
        <v>19</v>
      </c>
      <c r="C50" s="2" t="s">
        <v>596</v>
      </c>
      <c r="D50" s="2" t="s">
        <v>592</v>
      </c>
      <c r="E50" s="1" t="s">
        <v>13</v>
      </c>
      <c r="F50" s="1">
        <v>46</v>
      </c>
      <c r="G50" s="1" t="s">
        <v>31</v>
      </c>
      <c r="H50" s="3">
        <v>1020604</v>
      </c>
      <c r="I50" s="1">
        <v>65.61</v>
      </c>
      <c r="J50" s="1">
        <v>0.48</v>
      </c>
      <c r="K50">
        <f t="shared" si="0"/>
        <v>3214</v>
      </c>
    </row>
    <row r="51" spans="1:11" x14ac:dyDescent="0.2">
      <c r="A51" s="1">
        <v>50</v>
      </c>
      <c r="B51" s="1" t="s">
        <v>19</v>
      </c>
      <c r="C51" s="2" t="s">
        <v>597</v>
      </c>
      <c r="D51" s="2" t="s">
        <v>592</v>
      </c>
      <c r="E51" s="1" t="s">
        <v>13</v>
      </c>
      <c r="F51" s="1">
        <v>40</v>
      </c>
      <c r="G51" s="1" t="s">
        <v>31</v>
      </c>
      <c r="H51" s="3">
        <v>1020604</v>
      </c>
      <c r="I51" s="1">
        <v>65.61</v>
      </c>
      <c r="J51" s="1">
        <v>0.25</v>
      </c>
      <c r="K51">
        <f t="shared" si="0"/>
        <v>1674</v>
      </c>
    </row>
    <row r="52" spans="1:11" x14ac:dyDescent="0.2">
      <c r="A52" s="1">
        <v>51</v>
      </c>
      <c r="B52" s="1" t="s">
        <v>19</v>
      </c>
      <c r="C52" s="2" t="s">
        <v>598</v>
      </c>
      <c r="D52" s="2" t="s">
        <v>592</v>
      </c>
      <c r="E52" s="1" t="s">
        <v>13</v>
      </c>
      <c r="F52" s="1">
        <v>37</v>
      </c>
      <c r="G52" s="1" t="s">
        <v>31</v>
      </c>
      <c r="H52" s="3">
        <v>1020604</v>
      </c>
      <c r="I52" s="1">
        <v>65.61</v>
      </c>
      <c r="J52" s="1">
        <v>0.22</v>
      </c>
      <c r="K52">
        <f t="shared" si="0"/>
        <v>1473</v>
      </c>
    </row>
    <row r="53" spans="1:11" x14ac:dyDescent="0.2">
      <c r="A53" s="1">
        <v>52</v>
      </c>
      <c r="B53" s="1" t="s">
        <v>19</v>
      </c>
      <c r="C53" s="2" t="s">
        <v>599</v>
      </c>
      <c r="D53" s="2" t="s">
        <v>592</v>
      </c>
      <c r="E53" s="1" t="s">
        <v>13</v>
      </c>
      <c r="F53" s="1">
        <v>71</v>
      </c>
      <c r="G53" s="1" t="s">
        <v>31</v>
      </c>
      <c r="H53" s="3">
        <v>1020604</v>
      </c>
      <c r="I53" s="1">
        <v>65.61</v>
      </c>
      <c r="J53" s="1">
        <v>0.21</v>
      </c>
      <c r="K53">
        <f t="shared" si="0"/>
        <v>1406</v>
      </c>
    </row>
    <row r="54" spans="1:11" x14ac:dyDescent="0.2">
      <c r="A54" s="1">
        <v>53</v>
      </c>
      <c r="B54" s="1" t="s">
        <v>19</v>
      </c>
      <c r="C54" s="2" t="s">
        <v>600</v>
      </c>
      <c r="D54" s="2" t="s">
        <v>592</v>
      </c>
      <c r="E54" s="1" t="s">
        <v>13</v>
      </c>
      <c r="F54" s="1">
        <v>57</v>
      </c>
      <c r="G54" s="1" t="s">
        <v>31</v>
      </c>
      <c r="H54" s="3">
        <v>1020604</v>
      </c>
      <c r="I54" s="1">
        <v>65.61</v>
      </c>
      <c r="J54" s="1">
        <v>0.17</v>
      </c>
      <c r="K54">
        <f t="shared" si="0"/>
        <v>1138</v>
      </c>
    </row>
    <row r="55" spans="1:11" x14ac:dyDescent="0.2">
      <c r="A55" s="1">
        <v>54</v>
      </c>
      <c r="B55" s="1" t="s">
        <v>19</v>
      </c>
      <c r="C55" s="2" t="s">
        <v>601</v>
      </c>
      <c r="D55" s="2" t="s">
        <v>592</v>
      </c>
      <c r="E55" s="1" t="s">
        <v>13</v>
      </c>
      <c r="F55" s="1">
        <v>49</v>
      </c>
      <c r="G55" s="1" t="s">
        <v>31</v>
      </c>
      <c r="H55" s="3">
        <v>1020604</v>
      </c>
      <c r="I55" s="1">
        <v>65.61</v>
      </c>
      <c r="J55" s="1">
        <v>0.11</v>
      </c>
      <c r="K55">
        <f t="shared" si="0"/>
        <v>736</v>
      </c>
    </row>
    <row r="56" spans="1:11" x14ac:dyDescent="0.2">
      <c r="A56" s="1">
        <v>55</v>
      </c>
      <c r="B56" s="1" t="s">
        <v>10</v>
      </c>
      <c r="C56" s="2" t="s">
        <v>602</v>
      </c>
      <c r="D56" s="2" t="s">
        <v>92</v>
      </c>
      <c r="E56" s="1" t="s">
        <v>13</v>
      </c>
      <c r="F56" s="1">
        <v>56</v>
      </c>
      <c r="G56" s="1" t="s">
        <v>31</v>
      </c>
      <c r="H56" s="3">
        <v>1079109</v>
      </c>
      <c r="I56" s="1">
        <v>61.06</v>
      </c>
      <c r="J56" s="1">
        <v>49.03</v>
      </c>
      <c r="K56">
        <f t="shared" si="0"/>
        <v>323060</v>
      </c>
    </row>
    <row r="57" spans="1:11" x14ac:dyDescent="0.2">
      <c r="A57" s="1">
        <v>56</v>
      </c>
      <c r="B57" s="1" t="s">
        <v>15</v>
      </c>
      <c r="C57" s="2" t="s">
        <v>603</v>
      </c>
      <c r="D57" s="2" t="s">
        <v>92</v>
      </c>
      <c r="E57" s="1" t="s">
        <v>13</v>
      </c>
      <c r="F57" s="1">
        <v>46</v>
      </c>
      <c r="G57" s="1" t="s">
        <v>14</v>
      </c>
      <c r="H57" s="3">
        <v>1079109</v>
      </c>
      <c r="I57" s="1">
        <v>61.06</v>
      </c>
      <c r="J57" s="1">
        <v>38.39</v>
      </c>
      <c r="K57">
        <f t="shared" si="0"/>
        <v>252953</v>
      </c>
    </row>
    <row r="58" spans="1:11" x14ac:dyDescent="0.2">
      <c r="A58" s="1">
        <v>57</v>
      </c>
      <c r="B58" s="1" t="s">
        <v>19</v>
      </c>
      <c r="C58" s="2" t="s">
        <v>604</v>
      </c>
      <c r="D58" s="2" t="s">
        <v>92</v>
      </c>
      <c r="E58" s="1" t="s">
        <v>13</v>
      </c>
      <c r="F58" s="1">
        <v>68</v>
      </c>
      <c r="G58" s="1" t="s">
        <v>41</v>
      </c>
      <c r="H58" s="3">
        <v>1079109</v>
      </c>
      <c r="I58" s="1">
        <v>61.06</v>
      </c>
      <c r="J58" s="1">
        <v>9.2100000000000009</v>
      </c>
      <c r="K58">
        <f t="shared" si="0"/>
        <v>60685</v>
      </c>
    </row>
    <row r="59" spans="1:11" x14ac:dyDescent="0.2">
      <c r="A59" s="1">
        <v>58</v>
      </c>
      <c r="B59" s="1" t="s">
        <v>19</v>
      </c>
      <c r="C59" s="2" t="s">
        <v>605</v>
      </c>
      <c r="D59" s="2" t="s">
        <v>92</v>
      </c>
      <c r="E59" s="1" t="s">
        <v>17</v>
      </c>
      <c r="F59" s="1">
        <v>33</v>
      </c>
      <c r="G59" s="1" t="s">
        <v>31</v>
      </c>
      <c r="H59" s="3">
        <v>1079109</v>
      </c>
      <c r="I59" s="1">
        <v>61.06</v>
      </c>
      <c r="J59" s="1">
        <v>1.58</v>
      </c>
      <c r="K59">
        <f t="shared" si="0"/>
        <v>10410</v>
      </c>
    </row>
    <row r="60" spans="1:11" x14ac:dyDescent="0.2">
      <c r="A60" s="1">
        <v>59</v>
      </c>
      <c r="B60" s="1" t="s">
        <v>19</v>
      </c>
      <c r="C60" s="2" t="s">
        <v>606</v>
      </c>
      <c r="D60" s="2" t="s">
        <v>92</v>
      </c>
      <c r="E60" s="1" t="s">
        <v>13</v>
      </c>
      <c r="F60" s="1">
        <v>52</v>
      </c>
      <c r="G60" s="1" t="s">
        <v>31</v>
      </c>
      <c r="H60" s="3">
        <v>1079109</v>
      </c>
      <c r="I60" s="1">
        <v>61.06</v>
      </c>
      <c r="J60" s="1">
        <v>0.94</v>
      </c>
      <c r="K60">
        <f t="shared" si="0"/>
        <v>6193</v>
      </c>
    </row>
    <row r="61" spans="1:11" x14ac:dyDescent="0.2">
      <c r="A61" s="1">
        <v>60</v>
      </c>
      <c r="B61" s="1" t="s">
        <v>19</v>
      </c>
      <c r="C61" s="2" t="s">
        <v>607</v>
      </c>
      <c r="D61" s="2" t="s">
        <v>92</v>
      </c>
      <c r="E61" s="1" t="s">
        <v>13</v>
      </c>
      <c r="F61" s="1">
        <v>38</v>
      </c>
      <c r="G61" s="1" t="s">
        <v>31</v>
      </c>
      <c r="H61" s="3">
        <v>1079109</v>
      </c>
      <c r="I61" s="1">
        <v>61.06</v>
      </c>
      <c r="J61" s="1">
        <v>0.28000000000000003</v>
      </c>
      <c r="K61">
        <f t="shared" si="0"/>
        <v>1844</v>
      </c>
    </row>
    <row r="62" spans="1:11" x14ac:dyDescent="0.2">
      <c r="A62" s="1">
        <v>61</v>
      </c>
      <c r="B62" s="1" t="s">
        <v>19</v>
      </c>
      <c r="C62" s="2" t="s">
        <v>608</v>
      </c>
      <c r="D62" s="2" t="s">
        <v>92</v>
      </c>
      <c r="E62" s="1" t="s">
        <v>13</v>
      </c>
      <c r="F62" s="1">
        <v>37</v>
      </c>
      <c r="G62" s="1" t="s">
        <v>31</v>
      </c>
      <c r="H62" s="3">
        <v>1079109</v>
      </c>
      <c r="I62" s="1">
        <v>61.06</v>
      </c>
      <c r="J62" s="1">
        <v>0.26</v>
      </c>
      <c r="K62">
        <f t="shared" si="0"/>
        <v>1713</v>
      </c>
    </row>
    <row r="63" spans="1:11" x14ac:dyDescent="0.2">
      <c r="A63" s="1">
        <v>62</v>
      </c>
      <c r="B63" s="1" t="s">
        <v>19</v>
      </c>
      <c r="C63" s="2" t="s">
        <v>609</v>
      </c>
      <c r="D63" s="2" t="s">
        <v>92</v>
      </c>
      <c r="E63" s="1" t="s">
        <v>13</v>
      </c>
      <c r="F63" s="1">
        <v>68</v>
      </c>
      <c r="G63" s="1" t="s">
        <v>31</v>
      </c>
      <c r="H63" s="3">
        <v>1079109</v>
      </c>
      <c r="I63" s="1">
        <v>61.06</v>
      </c>
      <c r="J63" s="1">
        <v>0.17</v>
      </c>
      <c r="K63">
        <f t="shared" si="0"/>
        <v>1120</v>
      </c>
    </row>
    <row r="64" spans="1:11" x14ac:dyDescent="0.2">
      <c r="A64" s="1">
        <v>63</v>
      </c>
      <c r="B64" s="1" t="s">
        <v>19</v>
      </c>
      <c r="C64" s="2" t="s">
        <v>610</v>
      </c>
      <c r="D64" s="2" t="s">
        <v>92</v>
      </c>
      <c r="E64" s="1" t="s">
        <v>13</v>
      </c>
      <c r="F64" s="1">
        <v>66</v>
      </c>
      <c r="G64" s="1" t="s">
        <v>104</v>
      </c>
      <c r="H64" s="3">
        <v>1079109</v>
      </c>
      <c r="I64" s="1">
        <v>61.06</v>
      </c>
      <c r="J64" s="1">
        <v>0.15</v>
      </c>
      <c r="K64">
        <f t="shared" si="0"/>
        <v>988</v>
      </c>
    </row>
    <row r="65" spans="1:11" x14ac:dyDescent="0.2">
      <c r="A65" s="1">
        <v>64</v>
      </c>
      <c r="B65" s="1" t="s">
        <v>10</v>
      </c>
      <c r="C65" s="2" t="s">
        <v>611</v>
      </c>
      <c r="D65" s="2" t="s">
        <v>111</v>
      </c>
      <c r="E65" s="1" t="s">
        <v>13</v>
      </c>
      <c r="F65" s="1">
        <v>49</v>
      </c>
      <c r="G65" s="1" t="s">
        <v>384</v>
      </c>
      <c r="H65" s="3">
        <v>1034338</v>
      </c>
      <c r="I65" s="1">
        <v>70.430000000000007</v>
      </c>
      <c r="J65" s="1">
        <v>48.53</v>
      </c>
      <c r="K65">
        <f t="shared" si="0"/>
        <v>353533</v>
      </c>
    </row>
    <row r="66" spans="1:11" x14ac:dyDescent="0.2">
      <c r="A66" s="1">
        <v>65</v>
      </c>
      <c r="B66" s="1" t="s">
        <v>15</v>
      </c>
      <c r="C66" s="2" t="s">
        <v>612</v>
      </c>
      <c r="D66" s="2" t="s">
        <v>111</v>
      </c>
      <c r="E66" s="1" t="s">
        <v>13</v>
      </c>
      <c r="F66" s="1">
        <v>51</v>
      </c>
      <c r="G66" s="1" t="s">
        <v>14</v>
      </c>
      <c r="H66" s="3">
        <v>1034338</v>
      </c>
      <c r="I66" s="1">
        <v>70.430000000000007</v>
      </c>
      <c r="J66" s="1">
        <v>38.99</v>
      </c>
      <c r="K66">
        <f t="shared" si="0"/>
        <v>284036</v>
      </c>
    </row>
    <row r="67" spans="1:11" x14ac:dyDescent="0.2">
      <c r="A67" s="1">
        <v>66</v>
      </c>
      <c r="B67" s="1" t="s">
        <v>19</v>
      </c>
      <c r="C67" s="2" t="s">
        <v>613</v>
      </c>
      <c r="D67" s="2" t="s">
        <v>111</v>
      </c>
      <c r="E67" s="1" t="s">
        <v>13</v>
      </c>
      <c r="F67" s="1">
        <v>51</v>
      </c>
      <c r="G67" s="1" t="s">
        <v>41</v>
      </c>
      <c r="H67" s="3">
        <v>1034338</v>
      </c>
      <c r="I67" s="1">
        <v>70.430000000000007</v>
      </c>
      <c r="J67" s="1">
        <v>8</v>
      </c>
      <c r="K67">
        <f t="shared" ref="K67:K130" si="1">INT(H67*I67*J67/10000)</f>
        <v>58278</v>
      </c>
    </row>
    <row r="68" spans="1:11" x14ac:dyDescent="0.2">
      <c r="A68" s="1">
        <v>67</v>
      </c>
      <c r="B68" s="1" t="s">
        <v>19</v>
      </c>
      <c r="C68" s="2" t="s">
        <v>614</v>
      </c>
      <c r="D68" s="2" t="s">
        <v>111</v>
      </c>
      <c r="E68" s="1" t="s">
        <v>17</v>
      </c>
      <c r="F68" s="1">
        <v>33</v>
      </c>
      <c r="G68" s="1" t="s">
        <v>31</v>
      </c>
      <c r="H68" s="3">
        <v>1034338</v>
      </c>
      <c r="I68" s="1">
        <v>70.430000000000007</v>
      </c>
      <c r="J68" s="1">
        <v>1.6</v>
      </c>
      <c r="K68">
        <f t="shared" si="1"/>
        <v>11655</v>
      </c>
    </row>
    <row r="69" spans="1:11" x14ac:dyDescent="0.2">
      <c r="A69" s="1">
        <v>68</v>
      </c>
      <c r="B69" s="1" t="s">
        <v>19</v>
      </c>
      <c r="C69" s="2" t="s">
        <v>615</v>
      </c>
      <c r="D69" s="2" t="s">
        <v>111</v>
      </c>
      <c r="E69" s="1" t="s">
        <v>13</v>
      </c>
      <c r="F69" s="1">
        <v>38</v>
      </c>
      <c r="G69" s="1" t="s">
        <v>31</v>
      </c>
      <c r="H69" s="3">
        <v>1034338</v>
      </c>
      <c r="I69" s="1">
        <v>70.430000000000007</v>
      </c>
      <c r="J69" s="1">
        <v>1.01</v>
      </c>
      <c r="K69">
        <f t="shared" si="1"/>
        <v>7357</v>
      </c>
    </row>
    <row r="70" spans="1:11" x14ac:dyDescent="0.2">
      <c r="A70" s="1">
        <v>69</v>
      </c>
      <c r="B70" s="1" t="s">
        <v>19</v>
      </c>
      <c r="C70" s="2" t="s">
        <v>616</v>
      </c>
      <c r="D70" s="2" t="s">
        <v>111</v>
      </c>
      <c r="E70" s="1" t="s">
        <v>13</v>
      </c>
      <c r="F70" s="1">
        <v>57</v>
      </c>
      <c r="G70" s="1" t="s">
        <v>29</v>
      </c>
      <c r="H70" s="3">
        <v>1034338</v>
      </c>
      <c r="I70" s="1">
        <v>70.430000000000007</v>
      </c>
      <c r="J70" s="1">
        <v>0.7</v>
      </c>
      <c r="K70">
        <f t="shared" si="1"/>
        <v>5099</v>
      </c>
    </row>
    <row r="71" spans="1:11" x14ac:dyDescent="0.2">
      <c r="A71" s="1">
        <v>70</v>
      </c>
      <c r="B71" s="1" t="s">
        <v>19</v>
      </c>
      <c r="C71" s="2" t="s">
        <v>617</v>
      </c>
      <c r="D71" s="2" t="s">
        <v>111</v>
      </c>
      <c r="E71" s="1" t="s">
        <v>13</v>
      </c>
      <c r="F71" s="1">
        <v>34</v>
      </c>
      <c r="G71" s="1" t="s">
        <v>31</v>
      </c>
      <c r="H71" s="3">
        <v>1034338</v>
      </c>
      <c r="I71" s="1">
        <v>70.430000000000007</v>
      </c>
      <c r="J71" s="1">
        <v>0.38</v>
      </c>
      <c r="K71">
        <f t="shared" si="1"/>
        <v>2768</v>
      </c>
    </row>
    <row r="72" spans="1:11" x14ac:dyDescent="0.2">
      <c r="A72" s="1">
        <v>71</v>
      </c>
      <c r="B72" s="1" t="s">
        <v>19</v>
      </c>
      <c r="C72" s="2" t="s">
        <v>618</v>
      </c>
      <c r="D72" s="2" t="s">
        <v>111</v>
      </c>
      <c r="E72" s="1" t="s">
        <v>13</v>
      </c>
      <c r="F72" s="1">
        <v>32</v>
      </c>
      <c r="G72" s="1" t="s">
        <v>31</v>
      </c>
      <c r="H72" s="3">
        <v>1034338</v>
      </c>
      <c r="I72" s="1">
        <v>70.430000000000007</v>
      </c>
      <c r="J72" s="1">
        <v>0.34</v>
      </c>
      <c r="K72">
        <f t="shared" si="1"/>
        <v>2476</v>
      </c>
    </row>
    <row r="73" spans="1:11" x14ac:dyDescent="0.2">
      <c r="A73" s="1">
        <v>72</v>
      </c>
      <c r="B73" s="1" t="s">
        <v>19</v>
      </c>
      <c r="C73" s="2" t="s">
        <v>619</v>
      </c>
      <c r="D73" s="2" t="s">
        <v>111</v>
      </c>
      <c r="E73" s="1" t="s">
        <v>13</v>
      </c>
      <c r="F73" s="1">
        <v>34</v>
      </c>
      <c r="G73" s="1" t="s">
        <v>31</v>
      </c>
      <c r="H73" s="3">
        <v>1034338</v>
      </c>
      <c r="I73" s="1">
        <v>70.430000000000007</v>
      </c>
      <c r="J73" s="1">
        <v>0.3</v>
      </c>
      <c r="K73">
        <f t="shared" si="1"/>
        <v>2185</v>
      </c>
    </row>
    <row r="74" spans="1:11" x14ac:dyDescent="0.2">
      <c r="A74" s="1">
        <v>73</v>
      </c>
      <c r="B74" s="1" t="s">
        <v>19</v>
      </c>
      <c r="C74" s="2" t="s">
        <v>620</v>
      </c>
      <c r="D74" s="2" t="s">
        <v>111</v>
      </c>
      <c r="E74" s="1" t="s">
        <v>13</v>
      </c>
      <c r="F74" s="1">
        <v>50</v>
      </c>
      <c r="G74" s="1" t="s">
        <v>31</v>
      </c>
      <c r="H74" s="3">
        <v>1034338</v>
      </c>
      <c r="I74" s="1">
        <v>70.430000000000007</v>
      </c>
      <c r="J74" s="1">
        <v>0.17</v>
      </c>
      <c r="K74">
        <f t="shared" si="1"/>
        <v>1238</v>
      </c>
    </row>
    <row r="75" spans="1:11" x14ac:dyDescent="0.2">
      <c r="A75" s="1">
        <v>74</v>
      </c>
      <c r="B75" s="1" t="s">
        <v>10</v>
      </c>
      <c r="C75" s="2" t="s">
        <v>139</v>
      </c>
      <c r="D75" s="2" t="s">
        <v>140</v>
      </c>
      <c r="E75" s="1" t="s">
        <v>13</v>
      </c>
      <c r="F75" s="1">
        <v>59</v>
      </c>
      <c r="G75" s="1" t="s">
        <v>333</v>
      </c>
      <c r="H75" s="3">
        <v>1160134</v>
      </c>
      <c r="I75" s="1">
        <v>77.72</v>
      </c>
      <c r="J75" s="1">
        <v>48.5</v>
      </c>
      <c r="K75">
        <f t="shared" si="1"/>
        <v>437303</v>
      </c>
    </row>
    <row r="76" spans="1:11" x14ac:dyDescent="0.2">
      <c r="A76" s="1">
        <v>75</v>
      </c>
      <c r="B76" s="1" t="s">
        <v>15</v>
      </c>
      <c r="C76" s="2" t="s">
        <v>621</v>
      </c>
      <c r="D76" s="2" t="s">
        <v>140</v>
      </c>
      <c r="E76" s="1" t="s">
        <v>13</v>
      </c>
      <c r="F76" s="1">
        <v>66</v>
      </c>
      <c r="G76" s="1" t="s">
        <v>14</v>
      </c>
      <c r="H76" s="3">
        <v>1160134</v>
      </c>
      <c r="I76" s="1">
        <v>77.72</v>
      </c>
      <c r="J76" s="1">
        <v>36.49</v>
      </c>
      <c r="K76">
        <f t="shared" si="1"/>
        <v>329014</v>
      </c>
    </row>
    <row r="77" spans="1:11" x14ac:dyDescent="0.2">
      <c r="A77" s="1">
        <v>76</v>
      </c>
      <c r="B77" s="1" t="s">
        <v>19</v>
      </c>
      <c r="C77" s="2" t="s">
        <v>622</v>
      </c>
      <c r="D77" s="2" t="s">
        <v>140</v>
      </c>
      <c r="E77" s="1" t="s">
        <v>13</v>
      </c>
      <c r="F77" s="1">
        <v>41</v>
      </c>
      <c r="G77" s="1" t="s">
        <v>41</v>
      </c>
      <c r="H77" s="3">
        <v>1160134</v>
      </c>
      <c r="I77" s="1">
        <v>77.72</v>
      </c>
      <c r="J77" s="1">
        <v>12.24</v>
      </c>
      <c r="K77">
        <f t="shared" si="1"/>
        <v>110362</v>
      </c>
    </row>
    <row r="78" spans="1:11" x14ac:dyDescent="0.2">
      <c r="A78" s="1">
        <v>77</v>
      </c>
      <c r="B78" s="1" t="s">
        <v>19</v>
      </c>
      <c r="C78" s="2" t="s">
        <v>623</v>
      </c>
      <c r="D78" s="2" t="s">
        <v>140</v>
      </c>
      <c r="E78" s="1" t="s">
        <v>13</v>
      </c>
      <c r="F78" s="1">
        <v>33</v>
      </c>
      <c r="G78" s="1" t="s">
        <v>31</v>
      </c>
      <c r="H78" s="3">
        <v>1160134</v>
      </c>
      <c r="I78" s="1">
        <v>77.72</v>
      </c>
      <c r="J78" s="1">
        <v>0.86</v>
      </c>
      <c r="K78">
        <f t="shared" si="1"/>
        <v>7754</v>
      </c>
    </row>
    <row r="79" spans="1:11" x14ac:dyDescent="0.2">
      <c r="A79" s="1">
        <v>78</v>
      </c>
      <c r="B79" s="1" t="s">
        <v>19</v>
      </c>
      <c r="C79" s="2" t="s">
        <v>624</v>
      </c>
      <c r="D79" s="2" t="s">
        <v>140</v>
      </c>
      <c r="E79" s="1" t="s">
        <v>13</v>
      </c>
      <c r="F79" s="1">
        <v>28</v>
      </c>
      <c r="G79" s="1" t="s">
        <v>29</v>
      </c>
      <c r="H79" s="3">
        <v>1160134</v>
      </c>
      <c r="I79" s="1">
        <v>77.72</v>
      </c>
      <c r="J79" s="1">
        <v>0.66</v>
      </c>
      <c r="K79">
        <f t="shared" si="1"/>
        <v>5950</v>
      </c>
    </row>
    <row r="80" spans="1:11" x14ac:dyDescent="0.2">
      <c r="A80" s="1">
        <v>79</v>
      </c>
      <c r="B80" s="1" t="s">
        <v>19</v>
      </c>
      <c r="C80" s="2" t="s">
        <v>625</v>
      </c>
      <c r="D80" s="2" t="s">
        <v>140</v>
      </c>
      <c r="E80" s="1" t="s">
        <v>13</v>
      </c>
      <c r="F80" s="1">
        <v>29</v>
      </c>
      <c r="G80" s="1" t="s">
        <v>31</v>
      </c>
      <c r="H80" s="3">
        <v>1160134</v>
      </c>
      <c r="I80" s="1">
        <v>77.72</v>
      </c>
      <c r="J80" s="1">
        <v>0.52</v>
      </c>
      <c r="K80">
        <f t="shared" si="1"/>
        <v>4688</v>
      </c>
    </row>
    <row r="81" spans="1:11" x14ac:dyDescent="0.2">
      <c r="A81" s="1">
        <v>80</v>
      </c>
      <c r="B81" s="1" t="s">
        <v>19</v>
      </c>
      <c r="C81" s="2" t="s">
        <v>626</v>
      </c>
      <c r="D81" s="2" t="s">
        <v>140</v>
      </c>
      <c r="E81" s="1" t="s">
        <v>13</v>
      </c>
      <c r="F81" s="1">
        <v>53</v>
      </c>
      <c r="G81" s="1" t="s">
        <v>31</v>
      </c>
      <c r="H81" s="3">
        <v>1160134</v>
      </c>
      <c r="I81" s="1">
        <v>77.72</v>
      </c>
      <c r="J81" s="1">
        <v>0.23</v>
      </c>
      <c r="K81">
        <f t="shared" si="1"/>
        <v>2073</v>
      </c>
    </row>
    <row r="82" spans="1:11" x14ac:dyDescent="0.2">
      <c r="A82" s="1">
        <v>81</v>
      </c>
      <c r="B82" s="1" t="s">
        <v>19</v>
      </c>
      <c r="C82" s="2" t="s">
        <v>627</v>
      </c>
      <c r="D82" s="2" t="s">
        <v>140</v>
      </c>
      <c r="E82" s="1" t="s">
        <v>13</v>
      </c>
      <c r="F82" s="1">
        <v>37</v>
      </c>
      <c r="G82" s="1" t="s">
        <v>31</v>
      </c>
      <c r="H82" s="3">
        <v>1160134</v>
      </c>
      <c r="I82" s="1">
        <v>77.72</v>
      </c>
      <c r="J82" s="1">
        <v>0.18</v>
      </c>
      <c r="K82">
        <f t="shared" si="1"/>
        <v>1622</v>
      </c>
    </row>
    <row r="83" spans="1:11" x14ac:dyDescent="0.2">
      <c r="A83" s="1">
        <v>82</v>
      </c>
      <c r="B83" s="1" t="s">
        <v>19</v>
      </c>
      <c r="C83" s="2" t="s">
        <v>408</v>
      </c>
      <c r="D83" s="2" t="s">
        <v>140</v>
      </c>
      <c r="E83" s="1" t="s">
        <v>13</v>
      </c>
      <c r="F83" s="1">
        <v>41</v>
      </c>
      <c r="G83" s="1" t="s">
        <v>31</v>
      </c>
      <c r="H83" s="3">
        <v>1160134</v>
      </c>
      <c r="I83" s="1">
        <v>77.72</v>
      </c>
      <c r="J83" s="1">
        <v>0.17</v>
      </c>
      <c r="K83">
        <f t="shared" si="1"/>
        <v>1532</v>
      </c>
    </row>
    <row r="84" spans="1:11" x14ac:dyDescent="0.2">
      <c r="A84" s="1">
        <v>83</v>
      </c>
      <c r="B84" s="1" t="s">
        <v>19</v>
      </c>
      <c r="C84" s="2" t="s">
        <v>628</v>
      </c>
      <c r="D84" s="2" t="s">
        <v>140</v>
      </c>
      <c r="E84" s="1" t="s">
        <v>13</v>
      </c>
      <c r="F84" s="1">
        <v>31</v>
      </c>
      <c r="G84" s="1" t="s">
        <v>31</v>
      </c>
      <c r="H84" s="3">
        <v>1160134</v>
      </c>
      <c r="I84" s="1">
        <v>77.72</v>
      </c>
      <c r="J84" s="1">
        <v>0.16</v>
      </c>
      <c r="K84">
        <f t="shared" si="1"/>
        <v>1442</v>
      </c>
    </row>
    <row r="85" spans="1:11" x14ac:dyDescent="0.2">
      <c r="A85" s="1">
        <v>84</v>
      </c>
      <c r="B85" s="1" t="s">
        <v>10</v>
      </c>
      <c r="C85" s="2" t="s">
        <v>629</v>
      </c>
      <c r="D85" s="2" t="s">
        <v>169</v>
      </c>
      <c r="E85" s="1" t="s">
        <v>13</v>
      </c>
      <c r="F85" s="1">
        <v>48</v>
      </c>
      <c r="G85" s="1" t="s">
        <v>333</v>
      </c>
      <c r="H85" s="3">
        <v>963886</v>
      </c>
      <c r="I85" s="1">
        <v>73.22</v>
      </c>
      <c r="J85" s="1">
        <v>48.35</v>
      </c>
      <c r="K85">
        <f t="shared" si="1"/>
        <v>341233</v>
      </c>
    </row>
    <row r="86" spans="1:11" x14ac:dyDescent="0.2">
      <c r="A86" s="1">
        <v>85</v>
      </c>
      <c r="B86" s="1" t="s">
        <v>15</v>
      </c>
      <c r="C86" s="2" t="s">
        <v>235</v>
      </c>
      <c r="D86" s="2" t="s">
        <v>169</v>
      </c>
      <c r="E86" s="1" t="s">
        <v>13</v>
      </c>
      <c r="F86" s="1">
        <v>47</v>
      </c>
      <c r="G86" s="1" t="s">
        <v>14</v>
      </c>
      <c r="H86" s="3">
        <v>963886</v>
      </c>
      <c r="I86" s="1">
        <v>73.22</v>
      </c>
      <c r="J86" s="1">
        <v>42.27</v>
      </c>
      <c r="K86">
        <f t="shared" si="1"/>
        <v>298323</v>
      </c>
    </row>
    <row r="87" spans="1:11" x14ac:dyDescent="0.2">
      <c r="A87" s="1">
        <v>86</v>
      </c>
      <c r="B87" s="1" t="s">
        <v>19</v>
      </c>
      <c r="C87" s="2" t="s">
        <v>630</v>
      </c>
      <c r="D87" s="2" t="s">
        <v>169</v>
      </c>
      <c r="E87" s="1" t="s">
        <v>13</v>
      </c>
      <c r="F87" s="1">
        <v>39</v>
      </c>
      <c r="G87" s="1" t="s">
        <v>41</v>
      </c>
      <c r="H87" s="3">
        <v>963886</v>
      </c>
      <c r="I87" s="1">
        <v>73.22</v>
      </c>
      <c r="J87" s="1">
        <v>7.51</v>
      </c>
      <c r="K87">
        <f t="shared" si="1"/>
        <v>53002</v>
      </c>
    </row>
    <row r="88" spans="1:11" x14ac:dyDescent="0.2">
      <c r="A88" s="1">
        <v>87</v>
      </c>
      <c r="B88" s="1" t="s">
        <v>19</v>
      </c>
      <c r="C88" s="2" t="s">
        <v>631</v>
      </c>
      <c r="D88" s="2" t="s">
        <v>169</v>
      </c>
      <c r="E88" s="1" t="s">
        <v>13</v>
      </c>
      <c r="F88" s="1">
        <v>60</v>
      </c>
      <c r="G88" s="1" t="s">
        <v>29</v>
      </c>
      <c r="H88" s="3">
        <v>963886</v>
      </c>
      <c r="I88" s="1">
        <v>73.22</v>
      </c>
      <c r="J88" s="1">
        <v>0.74</v>
      </c>
      <c r="K88">
        <f t="shared" si="1"/>
        <v>5222</v>
      </c>
    </row>
    <row r="89" spans="1:11" x14ac:dyDescent="0.2">
      <c r="A89" s="1">
        <v>88</v>
      </c>
      <c r="B89" s="1" t="s">
        <v>19</v>
      </c>
      <c r="C89" s="2" t="s">
        <v>429</v>
      </c>
      <c r="D89" s="2" t="s">
        <v>169</v>
      </c>
      <c r="E89" s="1" t="s">
        <v>17</v>
      </c>
      <c r="F89" s="1">
        <v>37</v>
      </c>
      <c r="G89" s="1" t="s">
        <v>31</v>
      </c>
      <c r="H89" s="3">
        <v>963886</v>
      </c>
      <c r="I89" s="1">
        <v>73.22</v>
      </c>
      <c r="J89" s="1">
        <v>0.41</v>
      </c>
      <c r="K89">
        <f t="shared" si="1"/>
        <v>2893</v>
      </c>
    </row>
    <row r="90" spans="1:11" x14ac:dyDescent="0.2">
      <c r="A90" s="1">
        <v>89</v>
      </c>
      <c r="B90" s="1" t="s">
        <v>19</v>
      </c>
      <c r="C90" s="2" t="s">
        <v>632</v>
      </c>
      <c r="D90" s="2" t="s">
        <v>169</v>
      </c>
      <c r="E90" s="1" t="s">
        <v>13</v>
      </c>
      <c r="F90" s="1">
        <v>41</v>
      </c>
      <c r="G90" s="1" t="s">
        <v>104</v>
      </c>
      <c r="H90" s="3">
        <v>963886</v>
      </c>
      <c r="I90" s="1">
        <v>73.22</v>
      </c>
      <c r="J90" s="1">
        <v>0.35</v>
      </c>
      <c r="K90">
        <f t="shared" si="1"/>
        <v>2470</v>
      </c>
    </row>
    <row r="91" spans="1:11" x14ac:dyDescent="0.2">
      <c r="A91" s="1">
        <v>90</v>
      </c>
      <c r="B91" s="1" t="s">
        <v>19</v>
      </c>
      <c r="C91" s="2" t="s">
        <v>633</v>
      </c>
      <c r="D91" s="2" t="s">
        <v>169</v>
      </c>
      <c r="E91" s="1" t="s">
        <v>13</v>
      </c>
      <c r="F91" s="1">
        <v>34</v>
      </c>
      <c r="G91" s="1" t="s">
        <v>31</v>
      </c>
      <c r="H91" s="3">
        <v>963886</v>
      </c>
      <c r="I91" s="1">
        <v>73.22</v>
      </c>
      <c r="J91" s="1">
        <v>0.19</v>
      </c>
      <c r="K91">
        <f t="shared" si="1"/>
        <v>1340</v>
      </c>
    </row>
    <row r="92" spans="1:11" x14ac:dyDescent="0.2">
      <c r="A92" s="1">
        <v>91</v>
      </c>
      <c r="B92" s="1" t="s">
        <v>19</v>
      </c>
      <c r="C92" s="2" t="s">
        <v>634</v>
      </c>
      <c r="D92" s="2" t="s">
        <v>169</v>
      </c>
      <c r="E92" s="1" t="s">
        <v>13</v>
      </c>
      <c r="F92" s="1">
        <v>60</v>
      </c>
      <c r="G92" s="1" t="s">
        <v>31</v>
      </c>
      <c r="H92" s="3">
        <v>963886</v>
      </c>
      <c r="I92" s="1">
        <v>73.22</v>
      </c>
      <c r="J92" s="1">
        <v>0.18</v>
      </c>
      <c r="K92">
        <f t="shared" si="1"/>
        <v>1270</v>
      </c>
    </row>
    <row r="93" spans="1:11" x14ac:dyDescent="0.2">
      <c r="A93" s="1">
        <v>92</v>
      </c>
      <c r="B93" s="1" t="s">
        <v>10</v>
      </c>
      <c r="C93" s="2" t="s">
        <v>635</v>
      </c>
      <c r="D93" s="2" t="s">
        <v>636</v>
      </c>
      <c r="E93" s="1" t="s">
        <v>13</v>
      </c>
      <c r="F93" s="1">
        <v>66</v>
      </c>
      <c r="G93" s="1" t="s">
        <v>333</v>
      </c>
      <c r="H93" s="3">
        <v>1262473</v>
      </c>
      <c r="I93" s="1">
        <v>71.87</v>
      </c>
      <c r="J93" s="1">
        <v>47.05</v>
      </c>
      <c r="K93">
        <f t="shared" si="1"/>
        <v>426903</v>
      </c>
    </row>
    <row r="94" spans="1:11" x14ac:dyDescent="0.2">
      <c r="A94" s="1">
        <v>93</v>
      </c>
      <c r="B94" s="1" t="s">
        <v>15</v>
      </c>
      <c r="C94" s="2" t="s">
        <v>637</v>
      </c>
      <c r="D94" s="2" t="s">
        <v>636</v>
      </c>
      <c r="E94" s="1" t="s">
        <v>17</v>
      </c>
      <c r="F94" s="1">
        <v>35</v>
      </c>
      <c r="G94" s="1" t="s">
        <v>41</v>
      </c>
      <c r="H94" s="3">
        <v>1262473</v>
      </c>
      <c r="I94" s="1">
        <v>71.87</v>
      </c>
      <c r="J94" s="1">
        <v>41.79</v>
      </c>
      <c r="K94">
        <f t="shared" si="1"/>
        <v>379177</v>
      </c>
    </row>
    <row r="95" spans="1:11" x14ac:dyDescent="0.2">
      <c r="A95" s="1">
        <v>94</v>
      </c>
      <c r="B95" s="1" t="s">
        <v>19</v>
      </c>
      <c r="C95" s="2" t="s">
        <v>638</v>
      </c>
      <c r="D95" s="2" t="s">
        <v>636</v>
      </c>
      <c r="E95" s="1" t="s">
        <v>13</v>
      </c>
      <c r="F95" s="1">
        <v>53</v>
      </c>
      <c r="G95" s="1" t="s">
        <v>197</v>
      </c>
      <c r="H95" s="3">
        <v>1262473</v>
      </c>
      <c r="I95" s="1">
        <v>71.87</v>
      </c>
      <c r="J95" s="1">
        <v>9.27</v>
      </c>
      <c r="K95">
        <f t="shared" si="1"/>
        <v>84110</v>
      </c>
    </row>
    <row r="96" spans="1:11" x14ac:dyDescent="0.2">
      <c r="A96" s="1">
        <v>95</v>
      </c>
      <c r="B96" s="1" t="s">
        <v>19</v>
      </c>
      <c r="C96" s="2" t="s">
        <v>206</v>
      </c>
      <c r="D96" s="2" t="s">
        <v>636</v>
      </c>
      <c r="E96" s="1" t="s">
        <v>13</v>
      </c>
      <c r="F96" s="1">
        <v>40</v>
      </c>
      <c r="G96" s="1" t="s">
        <v>31</v>
      </c>
      <c r="H96" s="3">
        <v>1262473</v>
      </c>
      <c r="I96" s="1">
        <v>71.87</v>
      </c>
      <c r="J96" s="1">
        <v>1.02</v>
      </c>
      <c r="K96">
        <f t="shared" si="1"/>
        <v>9254</v>
      </c>
    </row>
    <row r="97" spans="1:11" x14ac:dyDescent="0.2">
      <c r="A97" s="1">
        <v>96</v>
      </c>
      <c r="B97" s="1" t="s">
        <v>19</v>
      </c>
      <c r="C97" s="2" t="s">
        <v>639</v>
      </c>
      <c r="D97" s="2" t="s">
        <v>636</v>
      </c>
      <c r="E97" s="1" t="s">
        <v>13</v>
      </c>
      <c r="F97" s="1">
        <v>25</v>
      </c>
      <c r="G97" s="1" t="s">
        <v>29</v>
      </c>
      <c r="H97" s="3">
        <v>1262473</v>
      </c>
      <c r="I97" s="1">
        <v>71.87</v>
      </c>
      <c r="J97" s="1">
        <v>0.86</v>
      </c>
      <c r="K97">
        <f t="shared" si="1"/>
        <v>7803</v>
      </c>
    </row>
    <row r="98" spans="1:11" x14ac:dyDescent="0.2">
      <c r="A98" s="1">
        <v>97</v>
      </c>
      <c r="B98" s="1" t="s">
        <v>10</v>
      </c>
      <c r="C98" s="2" t="s">
        <v>640</v>
      </c>
      <c r="D98" s="2" t="s">
        <v>641</v>
      </c>
      <c r="E98" s="1" t="s">
        <v>17</v>
      </c>
      <c r="F98" s="1">
        <v>38</v>
      </c>
      <c r="G98" s="1" t="s">
        <v>333</v>
      </c>
      <c r="H98" s="3">
        <v>871616</v>
      </c>
      <c r="I98" s="1">
        <v>73.959999999999994</v>
      </c>
      <c r="J98" s="1">
        <v>43.17</v>
      </c>
      <c r="K98">
        <f t="shared" si="1"/>
        <v>278294</v>
      </c>
    </row>
    <row r="99" spans="1:11" x14ac:dyDescent="0.2">
      <c r="A99" s="1">
        <v>98</v>
      </c>
      <c r="B99" s="1" t="s">
        <v>15</v>
      </c>
      <c r="C99" s="2" t="s">
        <v>642</v>
      </c>
      <c r="D99" s="2" t="s">
        <v>641</v>
      </c>
      <c r="E99" s="1" t="s">
        <v>13</v>
      </c>
      <c r="F99" s="1">
        <v>47</v>
      </c>
      <c r="G99" s="1" t="s">
        <v>14</v>
      </c>
      <c r="H99" s="3">
        <v>871616</v>
      </c>
      <c r="I99" s="1">
        <v>73.959999999999994</v>
      </c>
      <c r="J99" s="1">
        <v>42.02</v>
      </c>
      <c r="K99">
        <f t="shared" si="1"/>
        <v>270880</v>
      </c>
    </row>
    <row r="100" spans="1:11" x14ac:dyDescent="0.2">
      <c r="A100" s="1">
        <v>99</v>
      </c>
      <c r="B100" s="1" t="s">
        <v>19</v>
      </c>
      <c r="C100" s="2" t="s">
        <v>643</v>
      </c>
      <c r="D100" s="2" t="s">
        <v>641</v>
      </c>
      <c r="E100" s="1" t="s">
        <v>13</v>
      </c>
      <c r="F100" s="1">
        <v>63</v>
      </c>
      <c r="G100" s="1" t="s">
        <v>41</v>
      </c>
      <c r="H100" s="3">
        <v>871616</v>
      </c>
      <c r="I100" s="1">
        <v>73.959999999999994</v>
      </c>
      <c r="J100" s="1">
        <v>12.88</v>
      </c>
      <c r="K100">
        <f t="shared" si="1"/>
        <v>83030</v>
      </c>
    </row>
    <row r="101" spans="1:11" x14ac:dyDescent="0.2">
      <c r="A101" s="1">
        <v>100</v>
      </c>
      <c r="B101" s="1" t="s">
        <v>19</v>
      </c>
      <c r="C101" s="2" t="s">
        <v>644</v>
      </c>
      <c r="D101" s="2" t="s">
        <v>641</v>
      </c>
      <c r="E101" s="1" t="s">
        <v>13</v>
      </c>
      <c r="F101" s="1">
        <v>33</v>
      </c>
      <c r="G101" s="1" t="s">
        <v>29</v>
      </c>
      <c r="H101" s="3">
        <v>871616</v>
      </c>
      <c r="I101" s="1">
        <v>73.959999999999994</v>
      </c>
      <c r="J101" s="1">
        <v>0.76</v>
      </c>
      <c r="K101">
        <f t="shared" si="1"/>
        <v>4899</v>
      </c>
    </row>
    <row r="102" spans="1:11" x14ac:dyDescent="0.2">
      <c r="A102" s="1">
        <v>101</v>
      </c>
      <c r="B102" s="1" t="s">
        <v>19</v>
      </c>
      <c r="C102" s="2" t="s">
        <v>645</v>
      </c>
      <c r="D102" s="2" t="s">
        <v>641</v>
      </c>
      <c r="E102" s="1" t="s">
        <v>13</v>
      </c>
      <c r="F102" s="1">
        <v>58</v>
      </c>
      <c r="G102" s="1" t="s">
        <v>646</v>
      </c>
      <c r="H102" s="3">
        <v>871616</v>
      </c>
      <c r="I102" s="1">
        <v>73.959999999999994</v>
      </c>
      <c r="J102" s="1">
        <v>0.46</v>
      </c>
      <c r="K102">
        <f t="shared" si="1"/>
        <v>2965</v>
      </c>
    </row>
    <row r="103" spans="1:11" x14ac:dyDescent="0.2">
      <c r="A103" s="1">
        <v>102</v>
      </c>
      <c r="B103" s="1" t="s">
        <v>19</v>
      </c>
      <c r="C103" s="2" t="s">
        <v>243</v>
      </c>
      <c r="D103" s="2" t="s">
        <v>641</v>
      </c>
      <c r="E103" s="1" t="s">
        <v>17</v>
      </c>
      <c r="F103" s="1">
        <v>37</v>
      </c>
      <c r="G103" s="1" t="s">
        <v>31</v>
      </c>
      <c r="H103" s="3">
        <v>871616</v>
      </c>
      <c r="I103" s="1">
        <v>73.959999999999994</v>
      </c>
      <c r="J103" s="1">
        <v>0.37</v>
      </c>
      <c r="K103">
        <f t="shared" si="1"/>
        <v>2385</v>
      </c>
    </row>
    <row r="104" spans="1:11" x14ac:dyDescent="0.2">
      <c r="A104" s="1">
        <v>103</v>
      </c>
      <c r="B104" s="1" t="s">
        <v>19</v>
      </c>
      <c r="C104" s="2" t="s">
        <v>647</v>
      </c>
      <c r="D104" s="2" t="s">
        <v>641</v>
      </c>
      <c r="E104" s="1" t="s">
        <v>13</v>
      </c>
      <c r="F104" s="1">
        <v>55</v>
      </c>
      <c r="G104" s="1" t="s">
        <v>31</v>
      </c>
      <c r="H104" s="3">
        <v>871616</v>
      </c>
      <c r="I104" s="1">
        <v>73.959999999999994</v>
      </c>
      <c r="J104" s="1">
        <v>0.2</v>
      </c>
      <c r="K104">
        <f t="shared" si="1"/>
        <v>1289</v>
      </c>
    </row>
    <row r="105" spans="1:11" x14ac:dyDescent="0.2">
      <c r="A105" s="1">
        <v>104</v>
      </c>
      <c r="B105" s="1" t="s">
        <v>19</v>
      </c>
      <c r="C105" s="2" t="s">
        <v>648</v>
      </c>
      <c r="D105" s="2" t="s">
        <v>641</v>
      </c>
      <c r="E105" s="1" t="s">
        <v>17</v>
      </c>
      <c r="F105" s="1">
        <v>32</v>
      </c>
      <c r="G105" s="1" t="s">
        <v>31</v>
      </c>
      <c r="H105" s="3">
        <v>871616</v>
      </c>
      <c r="I105" s="1">
        <v>73.959999999999994</v>
      </c>
      <c r="J105" s="1">
        <v>0.14000000000000001</v>
      </c>
      <c r="K105">
        <f t="shared" si="1"/>
        <v>902</v>
      </c>
    </row>
    <row r="106" spans="1:11" x14ac:dyDescent="0.2">
      <c r="A106" s="1">
        <v>105</v>
      </c>
      <c r="B106" s="1" t="s">
        <v>10</v>
      </c>
      <c r="C106" s="2" t="s">
        <v>649</v>
      </c>
      <c r="D106" s="2" t="s">
        <v>650</v>
      </c>
      <c r="E106" s="1" t="s">
        <v>13</v>
      </c>
      <c r="F106" s="1">
        <v>68</v>
      </c>
      <c r="G106" s="1" t="s">
        <v>333</v>
      </c>
      <c r="H106" s="3">
        <v>1024435</v>
      </c>
      <c r="I106" s="1">
        <v>70.58</v>
      </c>
      <c r="J106" s="1">
        <v>51.89</v>
      </c>
      <c r="K106">
        <f t="shared" si="1"/>
        <v>375188</v>
      </c>
    </row>
    <row r="107" spans="1:11" x14ac:dyDescent="0.2">
      <c r="A107" s="1">
        <v>106</v>
      </c>
      <c r="B107" s="1" t="s">
        <v>15</v>
      </c>
      <c r="C107" s="2" t="s">
        <v>651</v>
      </c>
      <c r="D107" s="2" t="s">
        <v>650</v>
      </c>
      <c r="E107" s="1" t="s">
        <v>17</v>
      </c>
      <c r="F107" s="1">
        <v>43</v>
      </c>
      <c r="G107" s="1" t="s">
        <v>14</v>
      </c>
      <c r="H107" s="3">
        <v>1024435</v>
      </c>
      <c r="I107" s="1">
        <v>70.58</v>
      </c>
      <c r="J107" s="1">
        <v>35.69</v>
      </c>
      <c r="K107">
        <f t="shared" si="1"/>
        <v>258055</v>
      </c>
    </row>
    <row r="108" spans="1:11" x14ac:dyDescent="0.2">
      <c r="A108" s="1">
        <v>107</v>
      </c>
      <c r="B108" s="1" t="s">
        <v>19</v>
      </c>
      <c r="C108" s="2" t="s">
        <v>652</v>
      </c>
      <c r="D108" s="2" t="s">
        <v>650</v>
      </c>
      <c r="E108" s="1" t="s">
        <v>13</v>
      </c>
      <c r="F108" s="1">
        <v>64</v>
      </c>
      <c r="G108" s="1" t="s">
        <v>41</v>
      </c>
      <c r="H108" s="3">
        <v>1024435</v>
      </c>
      <c r="I108" s="1">
        <v>70.58</v>
      </c>
      <c r="J108" s="1">
        <v>8.6199999999999992</v>
      </c>
      <c r="K108">
        <f t="shared" si="1"/>
        <v>62326</v>
      </c>
    </row>
    <row r="109" spans="1:11" x14ac:dyDescent="0.2">
      <c r="A109" s="1">
        <v>108</v>
      </c>
      <c r="B109" s="1" t="s">
        <v>19</v>
      </c>
      <c r="C109" s="2" t="s">
        <v>653</v>
      </c>
      <c r="D109" s="2" t="s">
        <v>650</v>
      </c>
      <c r="E109" s="1" t="s">
        <v>17</v>
      </c>
      <c r="F109" s="1">
        <v>44</v>
      </c>
      <c r="G109" s="1" t="s">
        <v>31</v>
      </c>
      <c r="H109" s="3">
        <v>1024435</v>
      </c>
      <c r="I109" s="1">
        <v>70.58</v>
      </c>
      <c r="J109" s="1">
        <v>1.1100000000000001</v>
      </c>
      <c r="K109">
        <f t="shared" si="1"/>
        <v>8025</v>
      </c>
    </row>
    <row r="110" spans="1:11" x14ac:dyDescent="0.2">
      <c r="A110" s="1">
        <v>109</v>
      </c>
      <c r="B110" s="1" t="s">
        <v>19</v>
      </c>
      <c r="C110" s="2" t="s">
        <v>654</v>
      </c>
      <c r="D110" s="2" t="s">
        <v>650</v>
      </c>
      <c r="E110" s="1" t="s">
        <v>13</v>
      </c>
      <c r="F110" s="1">
        <v>35</v>
      </c>
      <c r="G110" s="1" t="s">
        <v>31</v>
      </c>
      <c r="H110" s="3">
        <v>1024435</v>
      </c>
      <c r="I110" s="1">
        <v>70.58</v>
      </c>
      <c r="J110" s="1">
        <v>0.98</v>
      </c>
      <c r="K110">
        <f t="shared" si="1"/>
        <v>7085</v>
      </c>
    </row>
    <row r="111" spans="1:11" x14ac:dyDescent="0.2">
      <c r="A111" s="1">
        <v>110</v>
      </c>
      <c r="B111" s="1" t="s">
        <v>19</v>
      </c>
      <c r="C111" s="2" t="s">
        <v>655</v>
      </c>
      <c r="D111" s="2" t="s">
        <v>650</v>
      </c>
      <c r="E111" s="1" t="s">
        <v>13</v>
      </c>
      <c r="F111" s="1">
        <v>64</v>
      </c>
      <c r="G111" s="1" t="s">
        <v>31</v>
      </c>
      <c r="H111" s="3">
        <v>1024435</v>
      </c>
      <c r="I111" s="1">
        <v>70.58</v>
      </c>
      <c r="J111" s="1">
        <v>0.83</v>
      </c>
      <c r="K111">
        <f t="shared" si="1"/>
        <v>6001</v>
      </c>
    </row>
    <row r="112" spans="1:11" x14ac:dyDescent="0.2">
      <c r="A112" s="1">
        <v>111</v>
      </c>
      <c r="B112" s="1" t="s">
        <v>19</v>
      </c>
      <c r="C112" s="2" t="s">
        <v>656</v>
      </c>
      <c r="D112" s="2" t="s">
        <v>650</v>
      </c>
      <c r="E112" s="1" t="s">
        <v>13</v>
      </c>
      <c r="F112" s="1">
        <v>33</v>
      </c>
      <c r="G112" s="1" t="s">
        <v>29</v>
      </c>
      <c r="H112" s="3">
        <v>1024435</v>
      </c>
      <c r="I112" s="1">
        <v>70.58</v>
      </c>
      <c r="J112" s="1">
        <v>0.61</v>
      </c>
      <c r="K112">
        <f t="shared" si="1"/>
        <v>4410</v>
      </c>
    </row>
    <row r="113" spans="1:11" x14ac:dyDescent="0.2">
      <c r="A113" s="1">
        <v>112</v>
      </c>
      <c r="B113" s="1" t="s">
        <v>19</v>
      </c>
      <c r="C113" s="2" t="s">
        <v>657</v>
      </c>
      <c r="D113" s="2" t="s">
        <v>650</v>
      </c>
      <c r="E113" s="1" t="s">
        <v>13</v>
      </c>
      <c r="F113" s="1">
        <v>46</v>
      </c>
      <c r="G113" s="1" t="s">
        <v>31</v>
      </c>
      <c r="H113" s="3">
        <v>1024435</v>
      </c>
      <c r="I113" s="1">
        <v>70.58</v>
      </c>
      <c r="J113" s="1">
        <v>0.27</v>
      </c>
      <c r="K113">
        <f t="shared" si="1"/>
        <v>1952</v>
      </c>
    </row>
    <row r="114" spans="1:11" x14ac:dyDescent="0.2">
      <c r="A114" s="1">
        <v>113</v>
      </c>
      <c r="B114" s="1" t="s">
        <v>10</v>
      </c>
      <c r="C114" s="2" t="s">
        <v>658</v>
      </c>
      <c r="D114" s="2" t="s">
        <v>659</v>
      </c>
      <c r="E114" s="1" t="s">
        <v>13</v>
      </c>
      <c r="F114" s="1">
        <v>53</v>
      </c>
      <c r="G114" s="1" t="s">
        <v>660</v>
      </c>
      <c r="H114" s="3">
        <v>984003</v>
      </c>
      <c r="I114" s="1">
        <v>75.8</v>
      </c>
      <c r="J114" s="1">
        <v>34.380000000000003</v>
      </c>
      <c r="K114">
        <f t="shared" si="1"/>
        <v>256431</v>
      </c>
    </row>
    <row r="115" spans="1:11" x14ac:dyDescent="0.2">
      <c r="A115" s="1">
        <v>114</v>
      </c>
      <c r="B115" s="1" t="s">
        <v>15</v>
      </c>
      <c r="C115" s="2" t="s">
        <v>661</v>
      </c>
      <c r="D115" s="2" t="s">
        <v>659</v>
      </c>
      <c r="E115" s="1" t="s">
        <v>13</v>
      </c>
      <c r="F115" s="1">
        <v>51</v>
      </c>
      <c r="G115" s="1" t="s">
        <v>333</v>
      </c>
      <c r="H115" s="3">
        <v>984003</v>
      </c>
      <c r="I115" s="1">
        <v>75.8</v>
      </c>
      <c r="J115" s="1">
        <v>34.31</v>
      </c>
      <c r="K115">
        <f t="shared" si="1"/>
        <v>255909</v>
      </c>
    </row>
    <row r="116" spans="1:11" x14ac:dyDescent="0.2">
      <c r="A116" s="1">
        <v>115</v>
      </c>
      <c r="B116" s="1" t="s">
        <v>142</v>
      </c>
      <c r="C116" s="2" t="s">
        <v>662</v>
      </c>
      <c r="D116" s="2" t="s">
        <v>659</v>
      </c>
      <c r="E116" s="1" t="s">
        <v>13</v>
      </c>
      <c r="F116" s="1">
        <v>39</v>
      </c>
      <c r="G116" s="1" t="s">
        <v>170</v>
      </c>
      <c r="H116" s="3">
        <v>984003</v>
      </c>
      <c r="I116" s="1">
        <v>75.8</v>
      </c>
      <c r="J116" s="1">
        <v>28.14</v>
      </c>
      <c r="K116">
        <f t="shared" si="1"/>
        <v>209889</v>
      </c>
    </row>
    <row r="117" spans="1:11" x14ac:dyDescent="0.2">
      <c r="A117" s="1">
        <v>116</v>
      </c>
      <c r="B117" s="1" t="s">
        <v>19</v>
      </c>
      <c r="C117" s="2" t="s">
        <v>663</v>
      </c>
      <c r="D117" s="2" t="s">
        <v>659</v>
      </c>
      <c r="E117" s="1" t="s">
        <v>13</v>
      </c>
      <c r="F117" s="1">
        <v>25</v>
      </c>
      <c r="G117" s="1" t="s">
        <v>31</v>
      </c>
      <c r="H117" s="3">
        <v>984003</v>
      </c>
      <c r="I117" s="1">
        <v>75.8</v>
      </c>
      <c r="J117" s="1">
        <v>0.62</v>
      </c>
      <c r="K117">
        <f t="shared" si="1"/>
        <v>4624</v>
      </c>
    </row>
    <row r="118" spans="1:11" x14ac:dyDescent="0.2">
      <c r="A118" s="1">
        <v>117</v>
      </c>
      <c r="B118" s="1" t="s">
        <v>19</v>
      </c>
      <c r="C118" s="2" t="s">
        <v>664</v>
      </c>
      <c r="D118" s="2" t="s">
        <v>659</v>
      </c>
      <c r="E118" s="1" t="s">
        <v>13</v>
      </c>
      <c r="F118" s="1">
        <v>69</v>
      </c>
      <c r="G118" s="1" t="s">
        <v>31</v>
      </c>
      <c r="H118" s="3">
        <v>984003</v>
      </c>
      <c r="I118" s="1">
        <v>75.8</v>
      </c>
      <c r="J118" s="1">
        <v>0.42</v>
      </c>
      <c r="K118">
        <f t="shared" si="1"/>
        <v>3132</v>
      </c>
    </row>
    <row r="119" spans="1:11" x14ac:dyDescent="0.2">
      <c r="A119" s="1">
        <v>118</v>
      </c>
      <c r="B119" s="1" t="s">
        <v>19</v>
      </c>
      <c r="C119" s="2" t="s">
        <v>665</v>
      </c>
      <c r="D119" s="2" t="s">
        <v>659</v>
      </c>
      <c r="E119" s="1" t="s">
        <v>13</v>
      </c>
      <c r="F119" s="1">
        <v>61</v>
      </c>
      <c r="G119" s="1" t="s">
        <v>31</v>
      </c>
      <c r="H119" s="3">
        <v>984003</v>
      </c>
      <c r="I119" s="1">
        <v>75.8</v>
      </c>
      <c r="J119" s="1">
        <v>0.42</v>
      </c>
      <c r="K119">
        <f t="shared" si="1"/>
        <v>3132</v>
      </c>
    </row>
    <row r="120" spans="1:11" x14ac:dyDescent="0.2">
      <c r="A120" s="1">
        <v>119</v>
      </c>
      <c r="B120" s="1" t="s">
        <v>19</v>
      </c>
      <c r="C120" s="2" t="s">
        <v>666</v>
      </c>
      <c r="D120" s="2" t="s">
        <v>659</v>
      </c>
      <c r="E120" s="1" t="s">
        <v>13</v>
      </c>
      <c r="F120" s="1">
        <v>44</v>
      </c>
      <c r="G120" s="1" t="s">
        <v>31</v>
      </c>
      <c r="H120" s="3">
        <v>984003</v>
      </c>
      <c r="I120" s="1">
        <v>75.8</v>
      </c>
      <c r="J120" s="1">
        <v>0.3</v>
      </c>
      <c r="K120">
        <f t="shared" si="1"/>
        <v>2237</v>
      </c>
    </row>
    <row r="121" spans="1:11" x14ac:dyDescent="0.2">
      <c r="A121" s="1">
        <v>120</v>
      </c>
      <c r="B121" s="1" t="s">
        <v>19</v>
      </c>
      <c r="C121" s="2" t="s">
        <v>667</v>
      </c>
      <c r="D121" s="2" t="s">
        <v>659</v>
      </c>
      <c r="E121" s="1" t="s">
        <v>13</v>
      </c>
      <c r="F121" s="1">
        <v>57</v>
      </c>
      <c r="G121" s="1" t="s">
        <v>31</v>
      </c>
      <c r="H121" s="3">
        <v>984003</v>
      </c>
      <c r="I121" s="1">
        <v>75.8</v>
      </c>
      <c r="J121" s="1">
        <v>0.28000000000000003</v>
      </c>
      <c r="K121">
        <f t="shared" si="1"/>
        <v>2088</v>
      </c>
    </row>
    <row r="122" spans="1:11" x14ac:dyDescent="0.2">
      <c r="A122" s="1">
        <v>121</v>
      </c>
      <c r="B122" s="1" t="s">
        <v>19</v>
      </c>
      <c r="C122" s="2" t="s">
        <v>668</v>
      </c>
      <c r="D122" s="2" t="s">
        <v>659</v>
      </c>
      <c r="E122" s="1" t="s">
        <v>13</v>
      </c>
      <c r="F122" s="1">
        <v>56</v>
      </c>
      <c r="G122" s="1" t="s">
        <v>31</v>
      </c>
      <c r="H122" s="3">
        <v>984003</v>
      </c>
      <c r="I122" s="1">
        <v>75.8</v>
      </c>
      <c r="J122" s="1">
        <v>0.27</v>
      </c>
      <c r="K122">
        <f t="shared" si="1"/>
        <v>2013</v>
      </c>
    </row>
    <row r="123" spans="1:11" x14ac:dyDescent="0.2">
      <c r="A123" s="1">
        <v>122</v>
      </c>
      <c r="B123" s="1" t="s">
        <v>19</v>
      </c>
      <c r="C123" s="2" t="s">
        <v>669</v>
      </c>
      <c r="D123" s="2" t="s">
        <v>659</v>
      </c>
      <c r="E123" s="1" t="s">
        <v>13</v>
      </c>
      <c r="F123" s="1">
        <v>43</v>
      </c>
      <c r="G123" s="1" t="s">
        <v>31</v>
      </c>
      <c r="H123" s="3">
        <v>984003</v>
      </c>
      <c r="I123" s="1">
        <v>75.8</v>
      </c>
      <c r="J123" s="1">
        <v>0.2</v>
      </c>
      <c r="K123">
        <f t="shared" si="1"/>
        <v>1491</v>
      </c>
    </row>
    <row r="124" spans="1:11" x14ac:dyDescent="0.2">
      <c r="A124" s="1">
        <v>123</v>
      </c>
      <c r="B124" s="1" t="s">
        <v>19</v>
      </c>
      <c r="C124" s="2" t="s">
        <v>670</v>
      </c>
      <c r="D124" s="2" t="s">
        <v>659</v>
      </c>
      <c r="E124" s="1" t="s">
        <v>13</v>
      </c>
      <c r="F124" s="1">
        <v>27</v>
      </c>
      <c r="G124" s="1" t="s">
        <v>31</v>
      </c>
      <c r="H124" s="3">
        <v>984003</v>
      </c>
      <c r="I124" s="1">
        <v>75.8</v>
      </c>
      <c r="J124" s="1">
        <v>0.19</v>
      </c>
      <c r="K124">
        <f t="shared" si="1"/>
        <v>1417</v>
      </c>
    </row>
    <row r="125" spans="1:11" x14ac:dyDescent="0.2">
      <c r="A125" s="1">
        <v>124</v>
      </c>
      <c r="B125" s="1" t="s">
        <v>19</v>
      </c>
      <c r="C125" s="2" t="s">
        <v>671</v>
      </c>
      <c r="D125" s="2" t="s">
        <v>659</v>
      </c>
      <c r="E125" s="1" t="s">
        <v>13</v>
      </c>
      <c r="F125" s="1">
        <v>25</v>
      </c>
      <c r="G125" s="1" t="s">
        <v>31</v>
      </c>
      <c r="H125" s="3">
        <v>984003</v>
      </c>
      <c r="I125" s="1">
        <v>75.8</v>
      </c>
      <c r="J125" s="1">
        <v>0.17</v>
      </c>
      <c r="K125">
        <f t="shared" si="1"/>
        <v>1267</v>
      </c>
    </row>
    <row r="126" spans="1:11" x14ac:dyDescent="0.2">
      <c r="A126" s="1">
        <v>125</v>
      </c>
      <c r="B126" s="1" t="s">
        <v>19</v>
      </c>
      <c r="C126" s="2" t="s">
        <v>672</v>
      </c>
      <c r="D126" s="2" t="s">
        <v>659</v>
      </c>
      <c r="E126" s="1" t="s">
        <v>13</v>
      </c>
      <c r="F126" s="1">
        <v>60</v>
      </c>
      <c r="G126" s="1" t="s">
        <v>31</v>
      </c>
      <c r="H126" s="3">
        <v>984003</v>
      </c>
      <c r="I126" s="1">
        <v>75.8</v>
      </c>
      <c r="J126" s="1">
        <v>0.11</v>
      </c>
      <c r="K126">
        <f t="shared" si="1"/>
        <v>820</v>
      </c>
    </row>
    <row r="127" spans="1:11" x14ac:dyDescent="0.2">
      <c r="A127" s="1">
        <v>126</v>
      </c>
      <c r="B127" s="1" t="s">
        <v>19</v>
      </c>
      <c r="C127" s="2" t="s">
        <v>673</v>
      </c>
      <c r="D127" s="2" t="s">
        <v>659</v>
      </c>
      <c r="E127" s="1" t="s">
        <v>13</v>
      </c>
      <c r="F127" s="1">
        <v>67</v>
      </c>
      <c r="G127" s="1" t="s">
        <v>31</v>
      </c>
      <c r="H127" s="3">
        <v>984003</v>
      </c>
      <c r="I127" s="1">
        <v>75.8</v>
      </c>
      <c r="J127" s="1">
        <v>0.09</v>
      </c>
      <c r="K127">
        <f t="shared" si="1"/>
        <v>671</v>
      </c>
    </row>
    <row r="128" spans="1:11" x14ac:dyDescent="0.2">
      <c r="A128" s="1">
        <v>127</v>
      </c>
      <c r="B128" s="1" t="s">
        <v>19</v>
      </c>
      <c r="C128" s="2" t="s">
        <v>674</v>
      </c>
      <c r="D128" s="2" t="s">
        <v>659</v>
      </c>
      <c r="E128" s="1" t="s">
        <v>13</v>
      </c>
      <c r="F128" s="1">
        <v>39</v>
      </c>
      <c r="G128" s="1" t="s">
        <v>31</v>
      </c>
      <c r="H128" s="3">
        <v>984003</v>
      </c>
      <c r="I128" s="1">
        <v>75.8</v>
      </c>
      <c r="J128" s="1">
        <v>7.0000000000000007E-2</v>
      </c>
      <c r="K128">
        <f t="shared" si="1"/>
        <v>522</v>
      </c>
    </row>
    <row r="129" spans="1:11" x14ac:dyDescent="0.2">
      <c r="A129" s="1">
        <v>128</v>
      </c>
      <c r="B129" s="1" t="s">
        <v>19</v>
      </c>
      <c r="C129" s="2" t="s">
        <v>675</v>
      </c>
      <c r="D129" s="2" t="s">
        <v>659</v>
      </c>
      <c r="E129" s="1" t="s">
        <v>13</v>
      </c>
      <c r="F129" s="1">
        <v>28</v>
      </c>
      <c r="G129" s="1" t="s">
        <v>31</v>
      </c>
      <c r="H129" s="3">
        <v>984003</v>
      </c>
      <c r="I129" s="1">
        <v>75.8</v>
      </c>
      <c r="J129" s="1">
        <v>0.04</v>
      </c>
      <c r="K129">
        <f t="shared" si="1"/>
        <v>298</v>
      </c>
    </row>
    <row r="130" spans="1:11" x14ac:dyDescent="0.2">
      <c r="A130" s="1">
        <v>129</v>
      </c>
      <c r="B130" s="1" t="s">
        <v>10</v>
      </c>
      <c r="C130" s="2" t="s">
        <v>676</v>
      </c>
      <c r="D130" s="2" t="s">
        <v>677</v>
      </c>
      <c r="E130" s="1" t="s">
        <v>13</v>
      </c>
      <c r="F130" s="1">
        <v>39</v>
      </c>
      <c r="G130" s="1" t="s">
        <v>333</v>
      </c>
      <c r="H130" s="3">
        <v>1092142</v>
      </c>
      <c r="I130" s="1">
        <v>73.88</v>
      </c>
      <c r="J130" s="1">
        <v>49.07</v>
      </c>
      <c r="K130">
        <f t="shared" si="1"/>
        <v>395933</v>
      </c>
    </row>
    <row r="131" spans="1:11" x14ac:dyDescent="0.2">
      <c r="A131" s="1">
        <v>130</v>
      </c>
      <c r="B131" s="1" t="s">
        <v>15</v>
      </c>
      <c r="C131" s="2" t="s">
        <v>678</v>
      </c>
      <c r="D131" s="2" t="s">
        <v>677</v>
      </c>
      <c r="E131" s="1" t="s">
        <v>17</v>
      </c>
      <c r="F131" s="1">
        <v>30</v>
      </c>
      <c r="G131" s="1" t="s">
        <v>14</v>
      </c>
      <c r="H131" s="3">
        <v>1092142</v>
      </c>
      <c r="I131" s="1">
        <v>73.88</v>
      </c>
      <c r="J131" s="1">
        <v>40.35</v>
      </c>
      <c r="K131">
        <f t="shared" ref="K131:K178" si="2">INT(H131*I131*J131/10000)</f>
        <v>325573</v>
      </c>
    </row>
    <row r="132" spans="1:11" x14ac:dyDescent="0.2">
      <c r="A132" s="1">
        <v>131</v>
      </c>
      <c r="B132" s="1" t="s">
        <v>19</v>
      </c>
      <c r="C132" s="2" t="s">
        <v>679</v>
      </c>
      <c r="D132" s="2" t="s">
        <v>677</v>
      </c>
      <c r="E132" s="1" t="s">
        <v>13</v>
      </c>
      <c r="F132" s="1">
        <v>44</v>
      </c>
      <c r="G132" s="1" t="s">
        <v>29</v>
      </c>
      <c r="H132" s="3">
        <v>1092142</v>
      </c>
      <c r="I132" s="1">
        <v>73.88</v>
      </c>
      <c r="J132" s="1">
        <v>8.4499999999999993</v>
      </c>
      <c r="K132">
        <f t="shared" si="2"/>
        <v>68180</v>
      </c>
    </row>
    <row r="133" spans="1:11" x14ac:dyDescent="0.2">
      <c r="A133" s="1">
        <v>132</v>
      </c>
      <c r="B133" s="1" t="s">
        <v>19</v>
      </c>
      <c r="C133" s="2" t="s">
        <v>680</v>
      </c>
      <c r="D133" s="2" t="s">
        <v>677</v>
      </c>
      <c r="E133" s="1" t="s">
        <v>13</v>
      </c>
      <c r="F133" s="1">
        <v>27</v>
      </c>
      <c r="G133" s="1" t="s">
        <v>31</v>
      </c>
      <c r="H133" s="3">
        <v>1092142</v>
      </c>
      <c r="I133" s="1">
        <v>73.88</v>
      </c>
      <c r="J133" s="1">
        <v>1.1499999999999999</v>
      </c>
      <c r="K133">
        <f t="shared" si="2"/>
        <v>9279</v>
      </c>
    </row>
    <row r="134" spans="1:11" x14ac:dyDescent="0.2">
      <c r="A134" s="1">
        <v>133</v>
      </c>
      <c r="B134" s="1" t="s">
        <v>19</v>
      </c>
      <c r="C134" s="2" t="s">
        <v>681</v>
      </c>
      <c r="D134" s="2" t="s">
        <v>677</v>
      </c>
      <c r="E134" s="1" t="s">
        <v>13</v>
      </c>
      <c r="F134" s="1">
        <v>50</v>
      </c>
      <c r="G134" s="1" t="s">
        <v>41</v>
      </c>
      <c r="H134" s="3">
        <v>1092142</v>
      </c>
      <c r="I134" s="1">
        <v>73.88</v>
      </c>
      <c r="J134" s="1">
        <v>0.98</v>
      </c>
      <c r="K134">
        <f t="shared" si="2"/>
        <v>7907</v>
      </c>
    </row>
    <row r="135" spans="1:11" x14ac:dyDescent="0.2">
      <c r="A135" s="1">
        <v>134</v>
      </c>
      <c r="B135" s="1" t="s">
        <v>10</v>
      </c>
      <c r="C135" s="2" t="s">
        <v>682</v>
      </c>
      <c r="D135" s="2" t="s">
        <v>683</v>
      </c>
      <c r="E135" s="1" t="s">
        <v>13</v>
      </c>
      <c r="F135" s="1">
        <v>45</v>
      </c>
      <c r="G135" s="1" t="s">
        <v>333</v>
      </c>
      <c r="H135" s="3">
        <v>1076233</v>
      </c>
      <c r="I135" s="1">
        <v>76.27</v>
      </c>
      <c r="J135" s="1">
        <v>45.7</v>
      </c>
      <c r="K135">
        <f t="shared" si="2"/>
        <v>375125</v>
      </c>
    </row>
    <row r="136" spans="1:11" x14ac:dyDescent="0.2">
      <c r="A136" s="1">
        <v>135</v>
      </c>
      <c r="B136" s="1" t="s">
        <v>15</v>
      </c>
      <c r="C136" s="2" t="s">
        <v>684</v>
      </c>
      <c r="D136" s="2" t="s">
        <v>683</v>
      </c>
      <c r="E136" s="1" t="s">
        <v>13</v>
      </c>
      <c r="F136" s="1">
        <v>62</v>
      </c>
      <c r="G136" s="1" t="s">
        <v>14</v>
      </c>
      <c r="H136" s="3">
        <v>1076233</v>
      </c>
      <c r="I136" s="1">
        <v>76.27</v>
      </c>
      <c r="J136" s="1">
        <v>33.74</v>
      </c>
      <c r="K136">
        <f t="shared" si="2"/>
        <v>276952</v>
      </c>
    </row>
    <row r="137" spans="1:11" x14ac:dyDescent="0.2">
      <c r="A137" s="1">
        <v>136</v>
      </c>
      <c r="B137" s="1" t="s">
        <v>142</v>
      </c>
      <c r="C137" s="2" t="s">
        <v>685</v>
      </c>
      <c r="D137" s="2" t="s">
        <v>683</v>
      </c>
      <c r="E137" s="1" t="s">
        <v>13</v>
      </c>
      <c r="F137" s="1">
        <v>50</v>
      </c>
      <c r="G137" s="1" t="s">
        <v>41</v>
      </c>
      <c r="H137" s="3">
        <v>1076233</v>
      </c>
      <c r="I137" s="1">
        <v>76.27</v>
      </c>
      <c r="J137" s="1">
        <v>18</v>
      </c>
      <c r="K137">
        <f t="shared" si="2"/>
        <v>147751</v>
      </c>
    </row>
    <row r="138" spans="1:11" x14ac:dyDescent="0.2">
      <c r="A138" s="1">
        <v>137</v>
      </c>
      <c r="B138" s="1" t="s">
        <v>19</v>
      </c>
      <c r="C138" s="2" t="s">
        <v>686</v>
      </c>
      <c r="D138" s="2" t="s">
        <v>683</v>
      </c>
      <c r="E138" s="1" t="s">
        <v>13</v>
      </c>
      <c r="F138" s="1">
        <v>34</v>
      </c>
      <c r="G138" s="1" t="s">
        <v>31</v>
      </c>
      <c r="H138" s="3">
        <v>1076233</v>
      </c>
      <c r="I138" s="1">
        <v>76.27</v>
      </c>
      <c r="J138" s="1">
        <v>0.93</v>
      </c>
      <c r="K138">
        <f t="shared" si="2"/>
        <v>7633</v>
      </c>
    </row>
    <row r="139" spans="1:11" x14ac:dyDescent="0.2">
      <c r="A139" s="1">
        <v>138</v>
      </c>
      <c r="B139" s="1" t="s">
        <v>19</v>
      </c>
      <c r="C139" s="2" t="s">
        <v>687</v>
      </c>
      <c r="D139" s="2" t="s">
        <v>683</v>
      </c>
      <c r="E139" s="1" t="s">
        <v>13</v>
      </c>
      <c r="F139" s="1">
        <v>55</v>
      </c>
      <c r="G139" s="1" t="s">
        <v>29</v>
      </c>
      <c r="H139" s="3">
        <v>1076233</v>
      </c>
      <c r="I139" s="1">
        <v>76.27</v>
      </c>
      <c r="J139" s="1">
        <v>0.61</v>
      </c>
      <c r="K139">
        <f t="shared" si="2"/>
        <v>5007</v>
      </c>
    </row>
    <row r="140" spans="1:11" x14ac:dyDescent="0.2">
      <c r="A140" s="1">
        <v>139</v>
      </c>
      <c r="B140" s="1" t="s">
        <v>19</v>
      </c>
      <c r="C140" s="2" t="s">
        <v>688</v>
      </c>
      <c r="D140" s="2" t="s">
        <v>683</v>
      </c>
      <c r="E140" s="1" t="s">
        <v>13</v>
      </c>
      <c r="F140" s="1">
        <v>39</v>
      </c>
      <c r="G140" s="1" t="s">
        <v>31</v>
      </c>
      <c r="H140" s="3">
        <v>1076233</v>
      </c>
      <c r="I140" s="1">
        <v>76.27</v>
      </c>
      <c r="J140" s="1">
        <v>0.61</v>
      </c>
      <c r="K140">
        <f t="shared" si="2"/>
        <v>5007</v>
      </c>
    </row>
    <row r="141" spans="1:11" x14ac:dyDescent="0.2">
      <c r="A141" s="1">
        <v>140</v>
      </c>
      <c r="B141" s="1" t="s">
        <v>19</v>
      </c>
      <c r="C141" s="2" t="s">
        <v>689</v>
      </c>
      <c r="D141" s="2" t="s">
        <v>683</v>
      </c>
      <c r="E141" s="1" t="s">
        <v>13</v>
      </c>
      <c r="F141" s="1">
        <v>56</v>
      </c>
      <c r="G141" s="1" t="s">
        <v>344</v>
      </c>
      <c r="H141" s="3">
        <v>1076233</v>
      </c>
      <c r="I141" s="1">
        <v>76.27</v>
      </c>
      <c r="J141" s="1">
        <v>0.4</v>
      </c>
      <c r="K141">
        <f t="shared" si="2"/>
        <v>3283</v>
      </c>
    </row>
    <row r="142" spans="1:11" x14ac:dyDescent="0.2">
      <c r="A142" s="1">
        <v>141</v>
      </c>
      <c r="B142" s="1" t="s">
        <v>10</v>
      </c>
      <c r="C142" s="2" t="s">
        <v>690</v>
      </c>
      <c r="D142" s="2" t="s">
        <v>254</v>
      </c>
      <c r="E142" s="1" t="s">
        <v>13</v>
      </c>
      <c r="F142" s="1">
        <v>65</v>
      </c>
      <c r="G142" s="1" t="s">
        <v>197</v>
      </c>
      <c r="H142" s="3">
        <v>1172057</v>
      </c>
      <c r="I142" s="1">
        <v>62.31</v>
      </c>
      <c r="J142" s="1">
        <v>48.48</v>
      </c>
      <c r="K142">
        <f t="shared" si="2"/>
        <v>354053</v>
      </c>
    </row>
    <row r="143" spans="1:11" x14ac:dyDescent="0.2">
      <c r="A143" s="1">
        <v>142</v>
      </c>
      <c r="B143" s="1" t="s">
        <v>15</v>
      </c>
      <c r="C143" s="2" t="s">
        <v>691</v>
      </c>
      <c r="D143" s="2" t="s">
        <v>254</v>
      </c>
      <c r="E143" s="1" t="s">
        <v>13</v>
      </c>
      <c r="F143" s="1">
        <v>36</v>
      </c>
      <c r="G143" s="1" t="s">
        <v>210</v>
      </c>
      <c r="H143" s="3">
        <v>1172057</v>
      </c>
      <c r="I143" s="1">
        <v>62.31</v>
      </c>
      <c r="J143" s="1">
        <v>34.409999999999997</v>
      </c>
      <c r="K143">
        <f t="shared" si="2"/>
        <v>251299</v>
      </c>
    </row>
    <row r="144" spans="1:11" x14ac:dyDescent="0.2">
      <c r="A144" s="1">
        <v>143</v>
      </c>
      <c r="B144" s="1" t="s">
        <v>19</v>
      </c>
      <c r="C144" s="2" t="s">
        <v>618</v>
      </c>
      <c r="D144" s="2" t="s">
        <v>254</v>
      </c>
      <c r="E144" s="1" t="s">
        <v>13</v>
      </c>
      <c r="F144" s="1">
        <v>38</v>
      </c>
      <c r="G144" s="1" t="s">
        <v>41</v>
      </c>
      <c r="H144" s="3">
        <v>1172057</v>
      </c>
      <c r="I144" s="1">
        <v>62.31</v>
      </c>
      <c r="J144" s="1">
        <v>9.8000000000000007</v>
      </c>
      <c r="K144">
        <f t="shared" si="2"/>
        <v>71570</v>
      </c>
    </row>
    <row r="145" spans="1:11" x14ac:dyDescent="0.2">
      <c r="A145" s="1">
        <v>144</v>
      </c>
      <c r="B145" s="1" t="s">
        <v>19</v>
      </c>
      <c r="C145" s="2" t="s">
        <v>692</v>
      </c>
      <c r="D145" s="2" t="s">
        <v>254</v>
      </c>
      <c r="E145" s="1" t="s">
        <v>13</v>
      </c>
      <c r="F145" s="1">
        <v>41</v>
      </c>
      <c r="G145" s="1" t="s">
        <v>693</v>
      </c>
      <c r="H145" s="3">
        <v>1172057</v>
      </c>
      <c r="I145" s="1">
        <v>62.31</v>
      </c>
      <c r="J145" s="1">
        <v>6.26</v>
      </c>
      <c r="K145">
        <f t="shared" si="2"/>
        <v>45717</v>
      </c>
    </row>
    <row r="146" spans="1:11" x14ac:dyDescent="0.2">
      <c r="A146" s="1">
        <v>145</v>
      </c>
      <c r="B146" s="1" t="s">
        <v>19</v>
      </c>
      <c r="C146" s="2" t="s">
        <v>694</v>
      </c>
      <c r="D146" s="2" t="s">
        <v>254</v>
      </c>
      <c r="E146" s="1" t="s">
        <v>13</v>
      </c>
      <c r="F146" s="1">
        <v>31</v>
      </c>
      <c r="G146" s="1" t="s">
        <v>31</v>
      </c>
      <c r="H146" s="3">
        <v>1172057</v>
      </c>
      <c r="I146" s="1">
        <v>62.31</v>
      </c>
      <c r="J146" s="1">
        <v>1.05</v>
      </c>
      <c r="K146">
        <f t="shared" si="2"/>
        <v>7668</v>
      </c>
    </row>
    <row r="147" spans="1:11" x14ac:dyDescent="0.2">
      <c r="A147" s="1">
        <v>146</v>
      </c>
      <c r="B147" s="1" t="s">
        <v>10</v>
      </c>
      <c r="C147" s="2" t="s">
        <v>695</v>
      </c>
      <c r="D147" s="2" t="s">
        <v>696</v>
      </c>
      <c r="E147" s="1" t="s">
        <v>13</v>
      </c>
      <c r="F147" s="1">
        <v>53</v>
      </c>
      <c r="G147" s="1" t="s">
        <v>333</v>
      </c>
      <c r="H147" s="3">
        <v>1032368</v>
      </c>
      <c r="I147" s="1">
        <v>68.34</v>
      </c>
      <c r="J147" s="1">
        <v>50.36</v>
      </c>
      <c r="K147">
        <f t="shared" si="2"/>
        <v>355300</v>
      </c>
    </row>
    <row r="148" spans="1:11" x14ac:dyDescent="0.2">
      <c r="A148" s="1">
        <v>147</v>
      </c>
      <c r="B148" s="1" t="s">
        <v>15</v>
      </c>
      <c r="C148" s="2" t="s">
        <v>697</v>
      </c>
      <c r="D148" s="2" t="s">
        <v>696</v>
      </c>
      <c r="E148" s="1" t="s">
        <v>13</v>
      </c>
      <c r="F148" s="1">
        <v>55</v>
      </c>
      <c r="G148" s="1" t="s">
        <v>14</v>
      </c>
      <c r="H148" s="3">
        <v>1032368</v>
      </c>
      <c r="I148" s="1">
        <v>68.34</v>
      </c>
      <c r="J148" s="1">
        <v>34.619999999999997</v>
      </c>
      <c r="K148">
        <f t="shared" si="2"/>
        <v>244251</v>
      </c>
    </row>
    <row r="149" spans="1:11" x14ac:dyDescent="0.2">
      <c r="A149" s="1">
        <v>148</v>
      </c>
      <c r="B149" s="1" t="s">
        <v>19</v>
      </c>
      <c r="C149" s="2" t="s">
        <v>698</v>
      </c>
      <c r="D149" s="2" t="s">
        <v>696</v>
      </c>
      <c r="E149" s="1" t="s">
        <v>13</v>
      </c>
      <c r="F149" s="1">
        <v>42</v>
      </c>
      <c r="G149" s="1" t="s">
        <v>41</v>
      </c>
      <c r="H149" s="3">
        <v>1032368</v>
      </c>
      <c r="I149" s="1">
        <v>68.34</v>
      </c>
      <c r="J149" s="1">
        <v>8.81</v>
      </c>
      <c r="K149">
        <f t="shared" si="2"/>
        <v>62156</v>
      </c>
    </row>
    <row r="150" spans="1:11" x14ac:dyDescent="0.2">
      <c r="A150" s="1">
        <v>149</v>
      </c>
      <c r="B150" s="1" t="s">
        <v>19</v>
      </c>
      <c r="C150" s="2" t="s">
        <v>699</v>
      </c>
      <c r="D150" s="2" t="s">
        <v>696</v>
      </c>
      <c r="E150" s="1" t="s">
        <v>13</v>
      </c>
      <c r="F150" s="1">
        <v>34</v>
      </c>
      <c r="G150" s="1" t="s">
        <v>31</v>
      </c>
      <c r="H150" s="3">
        <v>1032368</v>
      </c>
      <c r="I150" s="1">
        <v>68.34</v>
      </c>
      <c r="J150" s="1">
        <v>3.75</v>
      </c>
      <c r="K150">
        <f t="shared" si="2"/>
        <v>26457</v>
      </c>
    </row>
    <row r="151" spans="1:11" x14ac:dyDescent="0.2">
      <c r="A151" s="1">
        <v>150</v>
      </c>
      <c r="B151" s="1" t="s">
        <v>19</v>
      </c>
      <c r="C151" s="2" t="s">
        <v>700</v>
      </c>
      <c r="D151" s="2" t="s">
        <v>696</v>
      </c>
      <c r="E151" s="1" t="s">
        <v>13</v>
      </c>
      <c r="F151" s="1">
        <v>48</v>
      </c>
      <c r="G151" s="1" t="s">
        <v>29</v>
      </c>
      <c r="H151" s="3">
        <v>1032368</v>
      </c>
      <c r="I151" s="1">
        <v>68.34</v>
      </c>
      <c r="J151" s="1">
        <v>0.88</v>
      </c>
      <c r="K151">
        <f t="shared" si="2"/>
        <v>6208</v>
      </c>
    </row>
    <row r="152" spans="1:11" x14ac:dyDescent="0.2">
      <c r="A152" s="1">
        <v>151</v>
      </c>
      <c r="B152" s="1" t="s">
        <v>19</v>
      </c>
      <c r="C152" s="2" t="s">
        <v>701</v>
      </c>
      <c r="D152" s="2" t="s">
        <v>696</v>
      </c>
      <c r="E152" s="1" t="s">
        <v>13</v>
      </c>
      <c r="F152" s="1">
        <v>57</v>
      </c>
      <c r="G152" s="1" t="s">
        <v>31</v>
      </c>
      <c r="H152" s="3">
        <v>1032368</v>
      </c>
      <c r="I152" s="1">
        <v>68.34</v>
      </c>
      <c r="J152" s="1">
        <v>0.7</v>
      </c>
      <c r="K152">
        <f t="shared" si="2"/>
        <v>4938</v>
      </c>
    </row>
    <row r="153" spans="1:11" x14ac:dyDescent="0.2">
      <c r="A153" s="1">
        <v>152</v>
      </c>
      <c r="B153" s="1" t="s">
        <v>19</v>
      </c>
      <c r="C153" s="2" t="s">
        <v>702</v>
      </c>
      <c r="D153" s="2" t="s">
        <v>696</v>
      </c>
      <c r="E153" s="1" t="s">
        <v>17</v>
      </c>
      <c r="F153" s="1">
        <v>35</v>
      </c>
      <c r="G153" s="1" t="s">
        <v>31</v>
      </c>
      <c r="H153" s="3">
        <v>1032368</v>
      </c>
      <c r="I153" s="1">
        <v>68.34</v>
      </c>
      <c r="J153" s="1">
        <v>0.48</v>
      </c>
      <c r="K153">
        <f t="shared" si="2"/>
        <v>3386</v>
      </c>
    </row>
    <row r="154" spans="1:11" x14ac:dyDescent="0.2">
      <c r="A154" s="1">
        <v>153</v>
      </c>
      <c r="B154" s="1" t="s">
        <v>19</v>
      </c>
      <c r="C154" s="2" t="s">
        <v>703</v>
      </c>
      <c r="D154" s="2" t="s">
        <v>696</v>
      </c>
      <c r="E154" s="1" t="s">
        <v>13</v>
      </c>
      <c r="F154" s="1">
        <v>58</v>
      </c>
      <c r="G154" s="1" t="s">
        <v>31</v>
      </c>
      <c r="H154" s="3">
        <v>1032368</v>
      </c>
      <c r="I154" s="1">
        <v>68.34</v>
      </c>
      <c r="J154" s="1">
        <v>0.23</v>
      </c>
      <c r="K154">
        <f t="shared" si="2"/>
        <v>1622</v>
      </c>
    </row>
    <row r="155" spans="1:11" x14ac:dyDescent="0.2">
      <c r="A155" s="1">
        <v>154</v>
      </c>
      <c r="B155" s="1" t="s">
        <v>19</v>
      </c>
      <c r="C155" s="2" t="s">
        <v>704</v>
      </c>
      <c r="D155" s="2" t="s">
        <v>696</v>
      </c>
      <c r="E155" s="1" t="s">
        <v>17</v>
      </c>
      <c r="F155" s="1">
        <v>44</v>
      </c>
      <c r="G155" s="1" t="s">
        <v>31</v>
      </c>
      <c r="H155" s="3">
        <v>1032368</v>
      </c>
      <c r="I155" s="1">
        <v>68.34</v>
      </c>
      <c r="J155" s="1">
        <v>0.18</v>
      </c>
      <c r="K155">
        <f t="shared" si="2"/>
        <v>1269</v>
      </c>
    </row>
    <row r="156" spans="1:11" x14ac:dyDescent="0.2">
      <c r="A156" s="1">
        <v>155</v>
      </c>
      <c r="B156" s="1" t="s">
        <v>10</v>
      </c>
      <c r="C156" s="2" t="s">
        <v>705</v>
      </c>
      <c r="D156" s="2" t="s">
        <v>706</v>
      </c>
      <c r="E156" s="1" t="s">
        <v>13</v>
      </c>
      <c r="F156" s="1">
        <v>65</v>
      </c>
      <c r="G156" s="1" t="s">
        <v>210</v>
      </c>
      <c r="H156" s="3">
        <v>990732</v>
      </c>
      <c r="I156" s="1">
        <v>69.41</v>
      </c>
      <c r="J156" s="1">
        <v>46.67</v>
      </c>
      <c r="K156">
        <f t="shared" si="2"/>
        <v>320934</v>
      </c>
    </row>
    <row r="157" spans="1:11" x14ac:dyDescent="0.2">
      <c r="A157" s="1">
        <v>156</v>
      </c>
      <c r="B157" s="1" t="s">
        <v>15</v>
      </c>
      <c r="C157" s="2" t="s">
        <v>707</v>
      </c>
      <c r="D157" s="2" t="s">
        <v>706</v>
      </c>
      <c r="E157" s="1" t="s">
        <v>13</v>
      </c>
      <c r="F157" s="1">
        <v>67</v>
      </c>
      <c r="G157" s="1" t="s">
        <v>14</v>
      </c>
      <c r="H157" s="3">
        <v>990732</v>
      </c>
      <c r="I157" s="1">
        <v>69.41</v>
      </c>
      <c r="J157" s="1">
        <v>39.99</v>
      </c>
      <c r="K157">
        <f t="shared" si="2"/>
        <v>274998</v>
      </c>
    </row>
    <row r="158" spans="1:11" x14ac:dyDescent="0.2">
      <c r="A158" s="1">
        <v>157</v>
      </c>
      <c r="B158" s="1" t="s">
        <v>19</v>
      </c>
      <c r="C158" s="2" t="s">
        <v>708</v>
      </c>
      <c r="D158" s="2" t="s">
        <v>706</v>
      </c>
      <c r="E158" s="1" t="s">
        <v>13</v>
      </c>
      <c r="F158" s="1">
        <v>63</v>
      </c>
      <c r="G158" s="1" t="s">
        <v>41</v>
      </c>
      <c r="H158" s="3">
        <v>990732</v>
      </c>
      <c r="I158" s="1">
        <v>69.41</v>
      </c>
      <c r="J158" s="1">
        <v>10.49</v>
      </c>
      <c r="K158">
        <f t="shared" si="2"/>
        <v>72136</v>
      </c>
    </row>
    <row r="159" spans="1:11" x14ac:dyDescent="0.2">
      <c r="A159" s="1">
        <v>158</v>
      </c>
      <c r="B159" s="1" t="s">
        <v>19</v>
      </c>
      <c r="C159" s="2" t="s">
        <v>709</v>
      </c>
      <c r="D159" s="2" t="s">
        <v>706</v>
      </c>
      <c r="E159" s="1" t="s">
        <v>13</v>
      </c>
      <c r="F159" s="1">
        <v>37</v>
      </c>
      <c r="G159" s="1" t="s">
        <v>31</v>
      </c>
      <c r="H159" s="3">
        <v>990732</v>
      </c>
      <c r="I159" s="1">
        <v>69.41</v>
      </c>
      <c r="J159" s="1">
        <v>1.28</v>
      </c>
      <c r="K159">
        <f t="shared" si="2"/>
        <v>8802</v>
      </c>
    </row>
    <row r="160" spans="1:11" x14ac:dyDescent="0.2">
      <c r="A160" s="1">
        <v>159</v>
      </c>
      <c r="B160" s="1" t="s">
        <v>19</v>
      </c>
      <c r="C160" s="2" t="s">
        <v>710</v>
      </c>
      <c r="D160" s="2" t="s">
        <v>706</v>
      </c>
      <c r="E160" s="1" t="s">
        <v>13</v>
      </c>
      <c r="F160" s="1">
        <v>43</v>
      </c>
      <c r="G160" s="1" t="s">
        <v>31</v>
      </c>
      <c r="H160" s="3">
        <v>990732</v>
      </c>
      <c r="I160" s="1">
        <v>69.41</v>
      </c>
      <c r="J160" s="1">
        <v>0.73</v>
      </c>
      <c r="K160">
        <f t="shared" si="2"/>
        <v>5019</v>
      </c>
    </row>
    <row r="161" spans="1:11" x14ac:dyDescent="0.2">
      <c r="A161" s="1">
        <v>160</v>
      </c>
      <c r="B161" s="1" t="s">
        <v>19</v>
      </c>
      <c r="C161" s="2" t="s">
        <v>711</v>
      </c>
      <c r="D161" s="2" t="s">
        <v>706</v>
      </c>
      <c r="E161" s="1" t="s">
        <v>13</v>
      </c>
      <c r="F161" s="1">
        <v>39</v>
      </c>
      <c r="G161" s="1" t="s">
        <v>29</v>
      </c>
      <c r="H161" s="3">
        <v>990732</v>
      </c>
      <c r="I161" s="1">
        <v>69.41</v>
      </c>
      <c r="J161" s="1">
        <v>0.43</v>
      </c>
      <c r="K161">
        <f t="shared" si="2"/>
        <v>2956</v>
      </c>
    </row>
    <row r="162" spans="1:11" x14ac:dyDescent="0.2">
      <c r="A162" s="1">
        <v>161</v>
      </c>
      <c r="B162" s="1" t="s">
        <v>19</v>
      </c>
      <c r="C162" s="2" t="s">
        <v>712</v>
      </c>
      <c r="D162" s="2" t="s">
        <v>706</v>
      </c>
      <c r="E162" s="1" t="s">
        <v>13</v>
      </c>
      <c r="F162" s="1">
        <v>47</v>
      </c>
      <c r="G162" s="1" t="s">
        <v>104</v>
      </c>
      <c r="H162" s="3">
        <v>990732</v>
      </c>
      <c r="I162" s="1">
        <v>69.41</v>
      </c>
      <c r="J162" s="1">
        <v>0.25</v>
      </c>
      <c r="K162">
        <f t="shared" si="2"/>
        <v>1719</v>
      </c>
    </row>
    <row r="163" spans="1:11" x14ac:dyDescent="0.2">
      <c r="A163" s="1">
        <v>162</v>
      </c>
      <c r="B163" s="1" t="s">
        <v>19</v>
      </c>
      <c r="C163" s="2" t="s">
        <v>713</v>
      </c>
      <c r="D163" s="2" t="s">
        <v>706</v>
      </c>
      <c r="E163" s="1" t="s">
        <v>13</v>
      </c>
      <c r="F163" s="1">
        <v>57</v>
      </c>
      <c r="G163" s="1" t="s">
        <v>31</v>
      </c>
      <c r="H163" s="3">
        <v>990732</v>
      </c>
      <c r="I163" s="1">
        <v>69.41</v>
      </c>
      <c r="J163" s="1">
        <v>0.18</v>
      </c>
      <c r="K163">
        <f t="shared" si="2"/>
        <v>1237</v>
      </c>
    </row>
    <row r="164" spans="1:11" x14ac:dyDescent="0.2">
      <c r="A164" s="1">
        <v>163</v>
      </c>
      <c r="B164" s="1" t="s">
        <v>10</v>
      </c>
      <c r="C164" s="2" t="s">
        <v>714</v>
      </c>
      <c r="D164" s="2" t="s">
        <v>715</v>
      </c>
      <c r="E164" s="1" t="s">
        <v>13</v>
      </c>
      <c r="F164" s="1">
        <v>78</v>
      </c>
      <c r="G164" s="1" t="s">
        <v>210</v>
      </c>
      <c r="H164" s="3">
        <v>1112571</v>
      </c>
      <c r="I164" s="1">
        <v>68.650000000000006</v>
      </c>
      <c r="J164" s="1">
        <v>37.450000000000003</v>
      </c>
      <c r="K164">
        <f t="shared" si="2"/>
        <v>286035</v>
      </c>
    </row>
    <row r="165" spans="1:11" x14ac:dyDescent="0.2">
      <c r="A165" s="1">
        <v>164</v>
      </c>
      <c r="B165" s="1" t="s">
        <v>15</v>
      </c>
      <c r="C165" s="2" t="s">
        <v>716</v>
      </c>
      <c r="D165" s="2" t="s">
        <v>715</v>
      </c>
      <c r="E165" s="1" t="s">
        <v>13</v>
      </c>
      <c r="F165" s="1">
        <v>43</v>
      </c>
      <c r="G165" s="1" t="s">
        <v>14</v>
      </c>
      <c r="H165" s="3">
        <v>1112571</v>
      </c>
      <c r="I165" s="1">
        <v>68.650000000000006</v>
      </c>
      <c r="J165" s="1">
        <v>30.3</v>
      </c>
      <c r="K165">
        <f t="shared" si="2"/>
        <v>231425</v>
      </c>
    </row>
    <row r="166" spans="1:11" x14ac:dyDescent="0.2">
      <c r="A166" s="1">
        <v>165</v>
      </c>
      <c r="B166" s="1" t="s">
        <v>142</v>
      </c>
      <c r="C166" s="2" t="s">
        <v>717</v>
      </c>
      <c r="D166" s="2" t="s">
        <v>715</v>
      </c>
      <c r="E166" s="1" t="s">
        <v>13</v>
      </c>
      <c r="F166" s="1">
        <v>74</v>
      </c>
      <c r="G166" s="1" t="s">
        <v>41</v>
      </c>
      <c r="H166" s="3">
        <v>1112571</v>
      </c>
      <c r="I166" s="1">
        <v>68.650000000000006</v>
      </c>
      <c r="J166" s="1">
        <v>29.86</v>
      </c>
      <c r="K166">
        <f t="shared" si="2"/>
        <v>228064</v>
      </c>
    </row>
    <row r="167" spans="1:11" x14ac:dyDescent="0.2">
      <c r="A167" s="1">
        <v>166</v>
      </c>
      <c r="B167" s="1" t="s">
        <v>19</v>
      </c>
      <c r="C167" s="2" t="s">
        <v>718</v>
      </c>
      <c r="D167" s="2" t="s">
        <v>715</v>
      </c>
      <c r="E167" s="1" t="s">
        <v>13</v>
      </c>
      <c r="F167" s="1">
        <v>42</v>
      </c>
      <c r="G167" s="1" t="s">
        <v>29</v>
      </c>
      <c r="H167" s="3">
        <v>1112571</v>
      </c>
      <c r="I167" s="1">
        <v>68.650000000000006</v>
      </c>
      <c r="J167" s="1">
        <v>0.5</v>
      </c>
      <c r="K167">
        <f t="shared" si="2"/>
        <v>3818</v>
      </c>
    </row>
    <row r="168" spans="1:11" x14ac:dyDescent="0.2">
      <c r="A168" s="1">
        <v>167</v>
      </c>
      <c r="B168" s="1" t="s">
        <v>19</v>
      </c>
      <c r="C168" s="2" t="s">
        <v>719</v>
      </c>
      <c r="D168" s="2" t="s">
        <v>715</v>
      </c>
      <c r="E168" s="1" t="s">
        <v>13</v>
      </c>
      <c r="F168" s="1">
        <v>55</v>
      </c>
      <c r="G168" s="1" t="s">
        <v>31</v>
      </c>
      <c r="H168" s="3">
        <v>1112571</v>
      </c>
      <c r="I168" s="1">
        <v>68.650000000000006</v>
      </c>
      <c r="J168" s="1">
        <v>0.4</v>
      </c>
      <c r="K168">
        <f t="shared" si="2"/>
        <v>3055</v>
      </c>
    </row>
    <row r="169" spans="1:11" x14ac:dyDescent="0.2">
      <c r="A169" s="1">
        <v>168</v>
      </c>
      <c r="B169" s="1" t="s">
        <v>19</v>
      </c>
      <c r="C169" s="2" t="s">
        <v>720</v>
      </c>
      <c r="D169" s="2" t="s">
        <v>715</v>
      </c>
      <c r="E169" s="1" t="s">
        <v>13</v>
      </c>
      <c r="F169" s="1">
        <v>68</v>
      </c>
      <c r="G169" s="1" t="s">
        <v>31</v>
      </c>
      <c r="H169" s="3">
        <v>1112571</v>
      </c>
      <c r="I169" s="1">
        <v>68.650000000000006</v>
      </c>
      <c r="J169" s="1">
        <v>0.32</v>
      </c>
      <c r="K169">
        <f t="shared" si="2"/>
        <v>2444</v>
      </c>
    </row>
    <row r="170" spans="1:11" x14ac:dyDescent="0.2">
      <c r="A170" s="1">
        <v>169</v>
      </c>
      <c r="B170" s="1" t="s">
        <v>19</v>
      </c>
      <c r="C170" s="2" t="s">
        <v>721</v>
      </c>
      <c r="D170" s="2" t="s">
        <v>715</v>
      </c>
      <c r="E170" s="1" t="s">
        <v>13</v>
      </c>
      <c r="F170" s="1">
        <v>31</v>
      </c>
      <c r="G170" s="1" t="s">
        <v>722</v>
      </c>
      <c r="H170" s="3">
        <v>1112571</v>
      </c>
      <c r="I170" s="1">
        <v>68.650000000000006</v>
      </c>
      <c r="J170" s="1">
        <v>0.28000000000000003</v>
      </c>
      <c r="K170">
        <f t="shared" si="2"/>
        <v>2138</v>
      </c>
    </row>
    <row r="171" spans="1:11" x14ac:dyDescent="0.2">
      <c r="A171" s="1">
        <v>170</v>
      </c>
      <c r="B171" s="1" t="s">
        <v>19</v>
      </c>
      <c r="C171" s="2" t="s">
        <v>723</v>
      </c>
      <c r="D171" s="2" t="s">
        <v>715</v>
      </c>
      <c r="E171" s="1" t="s">
        <v>13</v>
      </c>
      <c r="F171" s="1">
        <v>47</v>
      </c>
      <c r="G171" s="1" t="s">
        <v>31</v>
      </c>
      <c r="H171" s="3">
        <v>1112571</v>
      </c>
      <c r="I171" s="1">
        <v>68.650000000000006</v>
      </c>
      <c r="J171" s="1">
        <v>0.2</v>
      </c>
      <c r="K171">
        <f t="shared" si="2"/>
        <v>1527</v>
      </c>
    </row>
    <row r="172" spans="1:11" x14ac:dyDescent="0.2">
      <c r="A172" s="1">
        <v>171</v>
      </c>
      <c r="B172" s="1" t="s">
        <v>19</v>
      </c>
      <c r="C172" s="2" t="s">
        <v>724</v>
      </c>
      <c r="D172" s="2" t="s">
        <v>715</v>
      </c>
      <c r="E172" s="1" t="s">
        <v>13</v>
      </c>
      <c r="F172" s="1">
        <v>54</v>
      </c>
      <c r="G172" s="1" t="s">
        <v>31</v>
      </c>
      <c r="H172" s="3">
        <v>1112571</v>
      </c>
      <c r="I172" s="1">
        <v>68.650000000000006</v>
      </c>
      <c r="J172" s="1">
        <v>0.18</v>
      </c>
      <c r="K172">
        <f t="shared" si="2"/>
        <v>1374</v>
      </c>
    </row>
    <row r="173" spans="1:11" x14ac:dyDescent="0.2">
      <c r="A173" s="1">
        <v>172</v>
      </c>
      <c r="B173" s="1" t="s">
        <v>19</v>
      </c>
      <c r="C173" s="2" t="s">
        <v>725</v>
      </c>
      <c r="D173" s="2" t="s">
        <v>715</v>
      </c>
      <c r="E173" s="1" t="s">
        <v>13</v>
      </c>
      <c r="F173" s="1">
        <v>41</v>
      </c>
      <c r="G173" s="1" t="s">
        <v>31</v>
      </c>
      <c r="H173" s="3">
        <v>1112571</v>
      </c>
      <c r="I173" s="1">
        <v>68.650000000000006</v>
      </c>
      <c r="J173" s="1">
        <v>0.15</v>
      </c>
      <c r="K173">
        <f t="shared" si="2"/>
        <v>1145</v>
      </c>
    </row>
    <row r="174" spans="1:11" x14ac:dyDescent="0.2">
      <c r="A174" s="1">
        <v>173</v>
      </c>
      <c r="B174" s="1" t="s">
        <v>19</v>
      </c>
      <c r="C174" s="2" t="s">
        <v>726</v>
      </c>
      <c r="D174" s="2" t="s">
        <v>715</v>
      </c>
      <c r="E174" s="1" t="s">
        <v>13</v>
      </c>
      <c r="F174" s="1">
        <v>38</v>
      </c>
      <c r="G174" s="1" t="s">
        <v>31</v>
      </c>
      <c r="H174" s="3">
        <v>1112571</v>
      </c>
      <c r="I174" s="1">
        <v>68.650000000000006</v>
      </c>
      <c r="J174" s="1">
        <v>0.11</v>
      </c>
      <c r="K174">
        <f t="shared" si="2"/>
        <v>840</v>
      </c>
    </row>
    <row r="175" spans="1:11" x14ac:dyDescent="0.2">
      <c r="A175" s="1">
        <v>174</v>
      </c>
      <c r="B175" s="1" t="s">
        <v>19</v>
      </c>
      <c r="C175" s="2" t="s">
        <v>727</v>
      </c>
      <c r="D175" s="2" t="s">
        <v>715</v>
      </c>
      <c r="E175" s="1" t="s">
        <v>13</v>
      </c>
      <c r="F175" s="1">
        <v>45</v>
      </c>
      <c r="G175" s="1" t="s">
        <v>31</v>
      </c>
      <c r="H175" s="3">
        <v>1112571</v>
      </c>
      <c r="I175" s="1">
        <v>68.650000000000006</v>
      </c>
      <c r="J175" s="1">
        <v>0.08</v>
      </c>
      <c r="K175">
        <f t="shared" si="2"/>
        <v>611</v>
      </c>
    </row>
    <row r="176" spans="1:11" x14ac:dyDescent="0.2">
      <c r="A176" s="1">
        <v>175</v>
      </c>
      <c r="B176" s="1" t="s">
        <v>19</v>
      </c>
      <c r="C176" s="2" t="s">
        <v>728</v>
      </c>
      <c r="D176" s="2" t="s">
        <v>715</v>
      </c>
      <c r="E176" s="1" t="s">
        <v>13</v>
      </c>
      <c r="F176" s="1">
        <v>70</v>
      </c>
      <c r="G176" s="1" t="s">
        <v>31</v>
      </c>
      <c r="H176" s="3">
        <v>1112571</v>
      </c>
      <c r="I176" s="1">
        <v>68.650000000000006</v>
      </c>
      <c r="J176" s="1">
        <v>7.0000000000000007E-2</v>
      </c>
      <c r="K176">
        <f t="shared" si="2"/>
        <v>534</v>
      </c>
    </row>
    <row r="177" spans="1:11" x14ac:dyDescent="0.2">
      <c r="A177" s="1">
        <v>176</v>
      </c>
      <c r="B177" s="1" t="s">
        <v>19</v>
      </c>
      <c r="C177" s="2" t="s">
        <v>729</v>
      </c>
      <c r="D177" s="2" t="s">
        <v>715</v>
      </c>
      <c r="E177" s="1" t="s">
        <v>13</v>
      </c>
      <c r="F177" s="1">
        <v>60</v>
      </c>
      <c r="G177" s="1" t="s">
        <v>31</v>
      </c>
      <c r="H177" s="3">
        <v>1112571</v>
      </c>
      <c r="I177" s="1">
        <v>68.650000000000006</v>
      </c>
      <c r="J177" s="1">
        <v>0.05</v>
      </c>
      <c r="K177">
        <f t="shared" si="2"/>
        <v>381</v>
      </c>
    </row>
    <row r="178" spans="1:11" x14ac:dyDescent="0.2">
      <c r="A178" s="1">
        <v>177</v>
      </c>
      <c r="B178" s="1" t="s">
        <v>19</v>
      </c>
      <c r="C178" s="2" t="s">
        <v>730</v>
      </c>
      <c r="D178" s="2" t="s">
        <v>715</v>
      </c>
      <c r="E178" s="1" t="s">
        <v>13</v>
      </c>
      <c r="F178" s="1">
        <v>42</v>
      </c>
      <c r="G178" s="1" t="s">
        <v>31</v>
      </c>
      <c r="H178" s="3">
        <v>1112571</v>
      </c>
      <c r="I178" s="1">
        <v>68.650000000000006</v>
      </c>
      <c r="J178" s="1">
        <v>0.04</v>
      </c>
      <c r="K178">
        <f t="shared" si="2"/>
        <v>305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2018-07-15T03:15:39Z</dcterms:created>
  <dcterms:modified xsi:type="dcterms:W3CDTF">2018-07-15T03:41:44Z</dcterms:modified>
</cp:coreProperties>
</file>