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tes 2\data-structure\"/>
    </mc:Choice>
  </mc:AlternateContent>
  <xr:revisionPtr revIDLastSave="0" documentId="13_ncr:1_{3E91A339-8D1D-42E5-85EE-209432C3BC96}" xr6:coauthVersionLast="47" xr6:coauthVersionMax="47" xr10:uidLastSave="{00000000-0000-0000-0000-000000000000}"/>
  <bookViews>
    <workbookView xWindow="-110" yWindow="-110" windowWidth="19420" windowHeight="11500" xr2:uid="{75E01F8B-77BE-49D6-A526-570E7AB6D76A}"/>
  </bookViews>
  <sheets>
    <sheet name="Test_Home" sheetId="1" r:id="rId1"/>
    <sheet name="Test_Login" sheetId="2" r:id="rId2"/>
    <sheet name="Test_Sign_up" sheetId="3" r:id="rId3"/>
    <sheet name="Test_Aboutus" sheetId="4" r:id="rId4"/>
    <sheet name="Cart" sheetId="5" r:id="rId5"/>
    <sheet name="Product_list" sheetId="6" r:id="rId6"/>
    <sheet name="Bug_Report" sheetId="8" r:id="rId7"/>
    <sheet name="Defect_Distribution" sheetId="9" r:id="rId8"/>
    <sheet name="Test Report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<sst xmlns="http://schemas.openxmlformats.org/spreadsheetml/2006/main" count="2780" uniqueCount="1933">
  <si>
    <t>ECO SHOP</t>
  </si>
  <si>
    <t>TESTED BY: ASHIK E A</t>
  </si>
  <si>
    <t>OS:WINDOWS,BROWSER:CHROME</t>
  </si>
  <si>
    <t>HOME PAGE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</si>
  <si>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</si>
  <si>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</si>
  <si>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</si>
  <si>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</si>
  <si>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</si>
  <si>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</si>
  <si>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</si>
  <si>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TST_ES_HP_O1</t>
  </si>
  <si>
    <t>TST_ES_HP_O2</t>
  </si>
  <si>
    <t>TST_ES_HP_O3</t>
  </si>
  <si>
    <t>TST_ES_HP_O4</t>
  </si>
  <si>
    <t>TST_ES_HP_O5</t>
  </si>
  <si>
    <t>TST_ES_HP_O6</t>
  </si>
  <si>
    <t>TST_ES_HP_O7</t>
  </si>
  <si>
    <t>TST_ES_HP_O8</t>
  </si>
  <si>
    <t>TST_ES_HP_O9</t>
  </si>
  <si>
    <t>TST_ES_HP_O10</t>
  </si>
  <si>
    <t>TST_ES_HP_O11</t>
  </si>
  <si>
    <t>TST_ES_HP_O12</t>
  </si>
  <si>
    <t>TST_ES_HP_O13</t>
  </si>
  <si>
    <t>TST_ES_HP_O14</t>
  </si>
  <si>
    <t>TST_ES_HP_O15</t>
  </si>
  <si>
    <t>TST_ES_HP_O16</t>
  </si>
  <si>
    <t>TST_ES_HP_O17</t>
  </si>
  <si>
    <t>TST_ES_HP_O18</t>
  </si>
  <si>
    <t>TST_ES_HP_O19</t>
  </si>
  <si>
    <t>TST_ES_HP_O20</t>
  </si>
  <si>
    <t>TST_ES_HP_O21</t>
  </si>
  <si>
    <t>TST_ES_HP_O22</t>
  </si>
  <si>
    <t>TST_ES_HP_O23</t>
  </si>
  <si>
    <t>TST_ES_HP_O24</t>
  </si>
  <si>
    <t>TST_ES_HP_O25</t>
  </si>
  <si>
    <t>TST_ES_HP_O26</t>
  </si>
  <si>
    <t>TST_ES_HP_O27</t>
  </si>
  <si>
    <t>TST_ES_HP_O28</t>
  </si>
  <si>
    <t>TST_ES_HP_O29</t>
  </si>
  <si>
    <t>TST_ES_HP_O30</t>
  </si>
  <si>
    <t>TST_ES_HP_O31</t>
  </si>
  <si>
    <t>TST_ES_HP_O32</t>
  </si>
  <si>
    <t>TST_ES_HP_O33</t>
  </si>
  <si>
    <t>TST_ES_HP_O34</t>
  </si>
  <si>
    <t>TST_ES_HP_O35</t>
  </si>
  <si>
    <t>TST_ES_HP_O36</t>
  </si>
  <si>
    <t>TST_ES_HP_O37</t>
  </si>
  <si>
    <t>TST_ES_HP_O38</t>
  </si>
  <si>
    <t>TST_ES_HP_O39</t>
  </si>
  <si>
    <t>TST_ES_HP_O40</t>
  </si>
  <si>
    <t>TST_ES_HP_O41</t>
  </si>
  <si>
    <t>TST_ES_HP_O42</t>
  </si>
  <si>
    <t>TST_ES_HP_O43</t>
  </si>
  <si>
    <t>TST_ES_HP_O44</t>
  </si>
  <si>
    <t>TST_ES_HP_O45</t>
  </si>
  <si>
    <t>TST_ES_HP_O46</t>
  </si>
  <si>
    <t>TST_ES_HP_O47</t>
  </si>
  <si>
    <t>TST_ES_HP_O48</t>
  </si>
  <si>
    <t>TST_ES_HP_O49</t>
  </si>
  <si>
    <t>TST_ES_HP_O50</t>
  </si>
  <si>
    <t>Verify that the Eco Shop home page loads successfully</t>
  </si>
  <si>
    <t>Verify that the ECO SHOP logo is displayed correctly</t>
  </si>
  <si>
    <t>Check whether the contact phone number is displayed in the top bar</t>
  </si>
  <si>
    <t>Check whether the contact email is displayed in the top bar</t>
  </si>
  <si>
    <t>Verify that the Account option is displayed and accessible</t>
  </si>
  <si>
    <t>Verify that the Wishlist option is displayed with its item count</t>
  </si>
  <si>
    <t>Verify that the Cart option is displayed with its item count</t>
  </si>
  <si>
    <t>Verify that the hero banner is displayed correctly</t>
  </si>
  <si>
    <t>Check whether the Shop Now button is displayed and clickable</t>
  </si>
  <si>
    <t>Verify that the previous banner control works</t>
  </si>
  <si>
    <t>Verify that the next banner control works</t>
  </si>
  <si>
    <t>Check whether the hero banner changes automatically</t>
  </si>
  <si>
    <t>Verify that the Fast Delivery feature is displayed</t>
  </si>
  <si>
    <t>Verify that the Easy Shopping feature is displayed</t>
  </si>
  <si>
    <t>Verify that the Vast Selection feature is displayed</t>
  </si>
  <si>
    <t>Verify that the Secure Payments feature is displayed</t>
  </si>
  <si>
    <t>Check whether the Our Eco Shops section is displayed</t>
  </si>
  <si>
    <t>Verify that the Search Ecoshop field is displayed and accepts input</t>
  </si>
  <si>
    <t>Check whether a valid Ecoshop search displays matching results</t>
  </si>
  <si>
    <t>Check whether an invalid Ecoshop search is handled correctly</t>
  </si>
  <si>
    <t>Verify that the displayed Ecoshop card can be selected</t>
  </si>
  <si>
    <t>Verify that promotional product images load correctly</t>
  </si>
  <si>
    <t>Verify that the footer contains the Eco Shop description</t>
  </si>
  <si>
    <t>Check whether the About Us footer link is displayed and clickable</t>
  </si>
  <si>
    <t>Check whether the Cart and Wishlist footer links are displayed and clickable</t>
  </si>
  <si>
    <t>Check whether Terms &amp; Conditions and Privacy Policy links are displayed and accessible</t>
  </si>
  <si>
    <t>Verify that the Privacy Policy content is displayed correctly</t>
  </si>
  <si>
    <t>Check whether the Cart handles an empty cart correctly</t>
  </si>
  <si>
    <t>Verify that product filters are displayed on the product listing page</t>
  </si>
  <si>
    <t>Check whether navigation between the home page and connected sections works without server errors</t>
  </si>
  <si>
    <t>Verify that the top contact phone number is formatted correctly</t>
  </si>
  <si>
    <t>Verify that the top contact email is formatted correctly</t>
  </si>
  <si>
    <t>Check whether the social media icons are clickable</t>
  </si>
  <si>
    <t>Verify that the Account icon and text navigate to the same account area</t>
  </si>
  <si>
    <t>Check whether the Wishlist count updates after adding an item</t>
  </si>
  <si>
    <t>Check whether the Cart count updates after adding a product</t>
  </si>
  <si>
    <t>Verify that the hero banner text remains readable on each slide</t>
  </si>
  <si>
    <t>Check whether the hero banner arrows remain accessible on different slides</t>
  </si>
  <si>
    <t>Verify that the feature section icons are displayed correctly</t>
  </si>
  <si>
    <t>Check whether the feature descriptions correspond to their titles</t>
  </si>
  <si>
    <t>Verify that the Ecoshop search accepts partial text</t>
  </si>
  <si>
    <t>Check whether the Ecoshop search handles leading and trailing spaces</t>
  </si>
  <si>
    <t>Check whether the Ecoshop search handles special characters safely</t>
  </si>
  <si>
    <t>Verify that the Ecoshop result remains readable when no matching result exists</t>
  </si>
  <si>
    <t>Verify that the displayed Ecoshop card contains the required store information</t>
  </si>
  <si>
    <t>Check whether the product listing remains usable after applying an Availability filter</t>
  </si>
  <si>
    <t>Check whether the product listing remains usable after applying a Category filter</t>
  </si>
  <si>
    <t>Verify that the footer social media icons are displayed correctly</t>
  </si>
  <si>
    <t>Check whether the footer remains visible and properly aligned at the bottom of the page</t>
  </si>
  <si>
    <t>Verify that browser navigation works after visiting a connected page</t>
  </si>
  <si>
    <t>1.Open the Eco Shop website
2.Observe the page after loading</t>
  </si>
  <si>
    <t>1.Open the home page
2.Observe the header</t>
  </si>
  <si>
    <t>1.Open the home page
2.Observe the top contact bar</t>
  </si>
  <si>
    <t>1.Open the home page
2.Click Account</t>
  </si>
  <si>
    <t>1.Open the home page
2.Observe Wishlist</t>
  </si>
  <si>
    <t>1.Open the home page
2.Observe Cart</t>
  </si>
  <si>
    <t>1.Open the home page
2.Observe the main banner</t>
  </si>
  <si>
    <t>1.Open the home page
2.Observe the hero banner
3.Click Shop Now</t>
  </si>
  <si>
    <t>1.Open the home page
2.Click the previous arrow on the banner</t>
  </si>
  <si>
    <t>1.Open the home page
2.Click the next arrow on the banner</t>
  </si>
  <si>
    <t>1.Open the home page
2.Observe the hero banner
3.Wait for the configured carousel interval</t>
  </si>
  <si>
    <t>1.Open the home page
2.Scroll to the feature section
3.Observe Fast Delivery</t>
  </si>
  <si>
    <t>1.Open the home page
2.Scroll to the feature section
3.Observe Easy Shopping</t>
  </si>
  <si>
    <t>1.Open the home page
2.Scroll to the feature section
3.Observe Vast Selection</t>
  </si>
  <si>
    <t>1.Open the home page
2.Scroll to the feature section
3.Observe Secure Payments</t>
  </si>
  <si>
    <t>1.Open the home page
2.Scroll to the Our Eco Shops section</t>
  </si>
  <si>
    <t>1.Open the home page
2.Scroll to Our Eco Shops
3.Click the Search Ecoshop field
4.Enter text</t>
  </si>
  <si>
    <t>1.Open the home page
2.Scroll to Our Eco Shops
3.Enter a valid Ecoshop name
4.Perform the search</t>
  </si>
  <si>
    <t>1.Open the home page
2.Scroll to Our Eco Shops
3.Enter a non-existing Ecoshop name
4.Perform the search</t>
  </si>
  <si>
    <t>1.Open the home page
2.Scroll to the Ecoshop result/card
3.Click the card</t>
  </si>
  <si>
    <t>1.Open the home page
2.Scroll through the lower section
3.Observe the promotional images</t>
  </si>
  <si>
    <t>1.Open the home page
2.Scroll to the footer
3.Observe the Eco Shop description</t>
  </si>
  <si>
    <t>1.Open the home page
2.Scroll to the footer
3.Click About Us</t>
  </si>
  <si>
    <t>1.Open the home page
2.Scroll to the footer
3.Click Cart
4.Return to the footer
5.Click Wishlist</t>
  </si>
  <si>
    <t>1.Open the home page
2.Scroll to the footer
3.Click Terms &amp; Conditions
4.Return to the footer
5.Click Privacy Policy</t>
  </si>
  <si>
    <t>1.Open the Privacy Policy page
2.Observe the page heading and content
3.Scroll through the page</t>
  </si>
  <si>
    <t>1.Open the home page
2.Click Cart when no products are added
3.Observe the Cart page</t>
  </si>
  <si>
    <t>1.Open an EcoShop/product listing
2.Observe the Filters section</t>
  </si>
  <si>
    <t>1.Open the home page
2.Navigate to Wishlist
3.Navigate to Cart
4.Navigate to an EcoShop/product listing
5.Return to the home page</t>
  </si>
  <si>
    <t>1.Open the home page
2.Observe the phone number in the top bar</t>
  </si>
  <si>
    <t>1.Open the home page
2.Observe the email in the top bar</t>
  </si>
  <si>
    <t>1.Open the home page
2.Click each available social media icon one at a time</t>
  </si>
  <si>
    <t>1.Open the home page
2.Click the Account icon
3.Return to the home page
4.Click the Account text</t>
  </si>
  <si>
    <t>1.Open the home page
2.Open a product
3.Add the product to Wishlist
4.Return to the home page</t>
  </si>
  <si>
    <t>1.Open the home page
2.Open a product
3.Add the product to Cart
4.Return to the home page</t>
  </si>
  <si>
    <t>1.Open the home page
2.Move through the available banner slides
3.Observe the text on each slide</t>
  </si>
  <si>
    <t>1.Open the home page
2.Click the next arrow repeatedly
3.Observe the navigation controls</t>
  </si>
  <si>
    <t>1.Open the home page
2.Scroll to the feature section
3.Observe each feature icon</t>
  </si>
  <si>
    <t>1.Open the home page
2.Scroll to the feature section
3.Read each title and description</t>
  </si>
  <si>
    <t>1.Open the home page
2.Scroll to Our Eco Shops
3.Enter part of an Ecoshop name
4.Perform the search</t>
  </si>
  <si>
    <t>1.Open the home page
2.Enter an Ecoshop name with leading and trailing spaces
3.Perform the search</t>
  </si>
  <si>
    <t>1.Open the home page
2.Enter special characters in Search Ecoshop
3.Perform the search</t>
  </si>
  <si>
    <t>1.Search for a non-existing Ecoshop
2.Observe the result area</t>
  </si>
  <si>
    <t>1.Open the home page
2.Scroll to Our Eco Shops
3.Observe the displayed Ecoshop card</t>
  </si>
  <si>
    <t>1.Open a product listing
2.Select an Availability option
3.Scroll through the filtered results</t>
  </si>
  <si>
    <t>1.Open a product listing
2.Select a Category option
3.Scroll through the filtered results</t>
  </si>
  <si>
    <t>1.Open the home page
2.Scroll to the footer
3.Observe the social media icons</t>
  </si>
  <si>
    <t>1.Open the home page
2.Scroll to the bottom
3.Observe the complete footer</t>
  </si>
  <si>
    <t>1.Open the home page
2.Open a connected page such as Cart or Wishlist
3.Use the browser Back button</t>
  </si>
  <si>
    <t>Valid website URL</t>
  </si>
  <si>
    <t>ECO SHOP logo</t>
  </si>
  <si>
    <t>Phone number</t>
  </si>
  <si>
    <t>Email address</t>
  </si>
  <si>
    <t>Account</t>
  </si>
  <si>
    <t>Wishlist count</t>
  </si>
  <si>
    <t>Cart count</t>
  </si>
  <si>
    <t>Hero banner</t>
  </si>
  <si>
    <t>Shop Now</t>
  </si>
  <si>
    <t>Previous arrow</t>
  </si>
  <si>
    <t>Next arrow</t>
  </si>
  <si>
    <t>Multiple banner slides</t>
  </si>
  <si>
    <t>Fast Delivery</t>
  </si>
  <si>
    <t>Easy Shopping</t>
  </si>
  <si>
    <t>Vast Selection</t>
  </si>
  <si>
    <t>Secure Payments</t>
  </si>
  <si>
    <t>Our Eco Shops</t>
  </si>
  <si>
    <t>Ecoshop name</t>
  </si>
  <si>
    <t>Valid Ecoshop name</t>
  </si>
  <si>
    <t>Non-existing Ecoshop</t>
  </si>
  <si>
    <t>Displayed Ecoshop</t>
  </si>
  <si>
    <t>Product images</t>
  </si>
  <si>
    <t>Footer description</t>
  </si>
  <si>
    <t>About Us</t>
  </si>
  <si>
    <t>Cart, Wishlist</t>
  </si>
  <si>
    <t>Policy links</t>
  </si>
  <si>
    <t>Privacy Policy</t>
  </si>
  <si>
    <t>Empty Cart</t>
  </si>
  <si>
    <t>Availability and Category</t>
  </si>
  <si>
    <t>Valid navigation flow</t>
  </si>
  <si>
    <t>Displayed phone number</t>
  </si>
  <si>
    <t>Displayed email address</t>
  </si>
  <si>
    <t>Social media icons</t>
  </si>
  <si>
    <t>One wishlist product</t>
  </si>
  <si>
    <t>One cart product</t>
  </si>
  <si>
    <t>Banner slides</t>
  </si>
  <si>
    <t>Feature icons</t>
  </si>
  <si>
    <t>Feature titles/descriptions</t>
  </si>
  <si>
    <t>Partial Ecoshop name</t>
  </si>
  <si>
    <t>'  Test  '</t>
  </si>
  <si>
    <t>!@#$%^&amp;*</t>
  </si>
  <si>
    <t>Invalid Ecoshop name</t>
  </si>
  <si>
    <t>Ecoshop card</t>
  </si>
  <si>
    <t>Availability filter</t>
  </si>
  <si>
    <t>Category filter</t>
  </si>
  <si>
    <t>Footer social icons</t>
  </si>
  <si>
    <t>Footer</t>
  </si>
  <si>
    <t>Valid navigation</t>
  </si>
  <si>
    <t>The home page should load successfully without a server error or broken layout</t>
  </si>
  <si>
    <t>The ECO SHOP logo and name should be displayed clearly</t>
  </si>
  <si>
    <t>The contact phone number should be visible</t>
  </si>
  <si>
    <t>The contact email should be visible</t>
  </si>
  <si>
    <t>The Account page or account interface should open successfully</t>
  </si>
  <si>
    <t>The Wishlist option and current item count should be displayed correctly</t>
  </si>
  <si>
    <t>The Cart option and current item count should be displayed correctly</t>
  </si>
  <si>
    <t>The banner image and promotional text should be displayed without distortion or overlap</t>
  </si>
  <si>
    <t>The Shop Now button should be visible and should navigate to the relevant shopping section</t>
  </si>
  <si>
    <t>The previous banner slide should be displayed correctly</t>
  </si>
  <si>
    <t>The next banner slide should be displayed correctly</t>
  </si>
  <si>
    <t>The banner should change automatically if automatic carousel rotation is configured</t>
  </si>
  <si>
    <t>Fast Delivery title and description should be displayed correctly</t>
  </si>
  <si>
    <t>Easy Shopping title and description should be displayed correctly</t>
  </si>
  <si>
    <t>Vast Selection title and description should be displayed correctly</t>
  </si>
  <si>
    <t>Secure Payments title and description should be displayed correctly</t>
  </si>
  <si>
    <t>The Our Eco Shops section should be displayed correctly</t>
  </si>
  <si>
    <t>The search field should accept the entered text</t>
  </si>
  <si>
    <t>Matching Ecoshop results should be displayed</t>
  </si>
  <si>
    <t>A suitable no-result state should be displayed without a page error</t>
  </si>
  <si>
    <t>The selected Ecoshop should open its relevant page or details</t>
  </si>
  <si>
    <t>All visible images should load without broken-image placeholders</t>
  </si>
  <si>
    <t>The Eco Shop description should be displayed clearly and completely</t>
  </si>
  <si>
    <t>The About Us page should open successfully</t>
  </si>
  <si>
    <t>Each selected footer link should open its corresponding page</t>
  </si>
  <si>
    <t>Both policy pages should open successfully</t>
  </si>
  <si>
    <t>The Privacy Policy heading and content should be displayed clearly without missing sections</t>
  </si>
  <si>
    <t>The Cart page should display an appropriate empty-cart/no-products message without a server error</t>
  </si>
  <si>
    <t>The Filters section and available filter options should be displayed correctly</t>
  </si>
  <si>
    <t>Each page should load correctly without unexpected 500 errors, broken layouts or navigation failures</t>
  </si>
  <si>
    <t>The phone number should be fully visible, readable and properly formatted</t>
  </si>
  <si>
    <t>The email address should be fully visible and readable without text overlap</t>
  </si>
  <si>
    <t>Each icon should open its corresponding social media page or destination</t>
  </si>
  <si>
    <t>Both Account controls should navigate to the same relevant account interface</t>
  </si>
  <si>
    <t>The Wishlist count should increase according to the item added</t>
  </si>
  <si>
    <t>The Cart count should increase according to the item added</t>
  </si>
  <si>
    <t>The banner text should remain readable and should not overlap images or controls</t>
  </si>
  <si>
    <t>The navigation arrows should remain visible and usable on each applicable slide</t>
  </si>
  <si>
    <t>The icons for Fast Delivery, Easy Shopping, Vast Selection and Secure Payments should load correctly</t>
  </si>
  <si>
    <t>Each description should be displayed under the corresponding feature without mismatch</t>
  </si>
  <si>
    <t>Relevant matching Ecoshop results should be displayed when partial search is supported</t>
  </si>
  <si>
    <t>The search should handle surrounding spaces appropriately and return the relevant result when available</t>
  </si>
  <si>
    <t>The application should handle the input safely without crashing or displaying a server error</t>
  </si>
  <si>
    <t>The no-result state should be clearly readable and should not break the page layout</t>
  </si>
  <si>
    <t>The store card should display the available store name and relevant information clearly</t>
  </si>
  <si>
    <t>The filtered product listing should remain usable and display the applicable products</t>
  </si>
  <si>
    <t>The available footer social media icons should be displayed correctly</t>
  </si>
  <si>
    <t>All footer columns, links, description and copyright should remain aligned without overlap</t>
  </si>
  <si>
    <t>The browser Back action should return to the previous page correctly without unexpected errors</t>
  </si>
  <si>
    <t>The home page has loaded successfully without a server error or broken layout</t>
  </si>
  <si>
    <t>Pass</t>
  </si>
  <si>
    <t>The ECO SHOP logo and name,not displayed clearly</t>
  </si>
  <si>
    <t>Fail</t>
  </si>
  <si>
    <t>The contact phone number is visible</t>
  </si>
  <si>
    <t>The contact email is visible</t>
  </si>
  <si>
    <t>The Account page or account interface has opened successfully</t>
  </si>
  <si>
    <t>The Wishlist option and current item count is not displayed correctly</t>
  </si>
  <si>
    <t>The Cart option and current item count not displayed correctly</t>
  </si>
  <si>
    <t>The banner image and promotional text is displayed without distortion or overlap</t>
  </si>
  <si>
    <t>The Shop Now button is visible
 and  navigate to the relevant shopping section</t>
  </si>
  <si>
    <t>The previous banner slide is displayed correctly</t>
  </si>
  <si>
    <t>The next banner slide is displayed correctly</t>
  </si>
  <si>
    <t>The banner is change automatically if automatic carousel rotation is configured</t>
  </si>
  <si>
    <t>Fast Delivery title and description is displayed correctly</t>
  </si>
  <si>
    <t>Easy Shopping title and description is displayed correctly</t>
  </si>
  <si>
    <t>Vast Selection title and description is displayed correctly</t>
  </si>
  <si>
    <t>The Our Eco Shops section is displayed correctly</t>
  </si>
  <si>
    <t>The search field is not accept the entered text</t>
  </si>
  <si>
    <t>Matching Ecoshop results is not displayed</t>
  </si>
  <si>
    <t>A suitable no-result state is not displayed without a page error</t>
  </si>
  <si>
    <t>The Echoshop is not listed</t>
  </si>
  <si>
    <t>All visible images is load without broken-image placeholders</t>
  </si>
  <si>
    <t>The Eco Shop description  is displayed clearly and completely</t>
  </si>
  <si>
    <t>The About Us page is open successfully</t>
  </si>
  <si>
    <t>Each selected footer link is open its corresponding page</t>
  </si>
  <si>
    <t>Both policy pages is opened successfully</t>
  </si>
  <si>
    <t>The Privacy Policy heading and content is displayed clearly without missing sections</t>
  </si>
  <si>
    <t>The Cart page is display an appropriate empty-cart/no-products message without a server error</t>
  </si>
  <si>
    <t>The Filters section and available filter options is displayed correctly</t>
  </si>
  <si>
    <t>Each page is not load correctly with unexpected 500 errors.</t>
  </si>
  <si>
    <t>The phone number ise fully visible, readable and properly formatted</t>
  </si>
  <si>
    <t>The email address is fully visible and readable without text overlap</t>
  </si>
  <si>
    <t>Each icon is not open its corresponding social media page or destination</t>
  </si>
  <si>
    <t>Both Account controls is navigate to the same relevant account interface</t>
  </si>
  <si>
    <t>The Wishlist count is not working</t>
  </si>
  <si>
    <t>The Cart count is not working.</t>
  </si>
  <si>
    <t>The banner text is remain readable and  not overlap images or controls</t>
  </si>
  <si>
    <t>The navigation arrows is remain visible and usable on each applicable slide</t>
  </si>
  <si>
    <t>The icons for Fast Delivery, Easy Shopping, Vast Selection and Secure Payments is not load correctly</t>
  </si>
  <si>
    <t>Each description is displayed under the corresponding feature without mismatch</t>
  </si>
  <si>
    <t>Relevant matching Ecoshop results is not displayed, when partial searched</t>
  </si>
  <si>
    <t>The search is not handled surrounding spaces appropriately and return the relevant result when available</t>
  </si>
  <si>
    <t>The application not handle the input safely without crashing or displaying a server error</t>
  </si>
  <si>
    <t>The no-result state is clearly readable and not break the page layout</t>
  </si>
  <si>
    <t>The store card is not display the available store name and relevant information clearly</t>
  </si>
  <si>
    <t>The filtered product listing is not remain usable and display the applicable products</t>
  </si>
  <si>
    <t>The filtered product listing is 
not remain usable and display the applicable products</t>
  </si>
  <si>
    <t>The available footer social media icons is displayed correctly</t>
  </si>
  <si>
    <t>All footer columns, links, description and copyright is remain aligned without overlap</t>
  </si>
  <si>
    <t>The browser Back action is returned to the previous page correctly without unexpected errors</t>
  </si>
  <si>
    <t>LOGIN PAGE</t>
  </si>
  <si>
    <t>TST_ES_LP_01</t>
  </si>
  <si>
    <t>TST_ES_LP_02</t>
  </si>
  <si>
    <t>TST_ES_LP_03</t>
  </si>
  <si>
    <t>TST_ES_LP_04</t>
  </si>
  <si>
    <t>TST_ES_LP_05</t>
  </si>
  <si>
    <t>TST_ES_LP_06</t>
  </si>
  <si>
    <t>TST_ES_LP_07</t>
  </si>
  <si>
    <t>TST_ES_LP_08</t>
  </si>
  <si>
    <t>TST_ES_LP_09</t>
  </si>
  <si>
    <t>TST_ES_LP_10</t>
  </si>
  <si>
    <t>TST_ES_LP_11</t>
  </si>
  <si>
    <t>TST_ES_LP_12</t>
  </si>
  <si>
    <t>TST_ES_LP_13</t>
  </si>
  <si>
    <t>TST_ES_LP_14</t>
  </si>
  <si>
    <t>TST_ES_LP_15</t>
  </si>
  <si>
    <t>TST_ES_LP_16</t>
  </si>
  <si>
    <t>TST_ES_LP_17</t>
  </si>
  <si>
    <t>TST_ES_LP_18</t>
  </si>
  <si>
    <t>TST_ES_LP_19</t>
  </si>
  <si>
    <t>TST_ES_LP_20</t>
  </si>
  <si>
    <t>TST_ES_LP_21</t>
  </si>
  <si>
    <t>TST_ES_LP_22</t>
  </si>
  <si>
    <t>TST_ES_LP_23</t>
  </si>
  <si>
    <t>TST_ES_LP_24</t>
  </si>
  <si>
    <t>TST_ES_LP_25</t>
  </si>
  <si>
    <t>TST_ES_LP_26</t>
  </si>
  <si>
    <t>TST_ES_LP_27</t>
  </si>
  <si>
    <t>TST_ES_LP_28</t>
  </si>
  <si>
    <t>TST_ES_LP_29</t>
  </si>
  <si>
    <t>TST_ES_LP_30</t>
  </si>
  <si>
    <t>TST_ES_LP_31</t>
  </si>
  <si>
    <t>TST_ES_LP_32</t>
  </si>
  <si>
    <t>TST_ES_LP_33</t>
  </si>
  <si>
    <t>TST_ES_LP_34</t>
  </si>
  <si>
    <t>TST_ES_LP_35</t>
  </si>
  <si>
    <t>TST_ES_LP_36</t>
  </si>
  <si>
    <t>TST_ES_LP_37</t>
  </si>
  <si>
    <t>TST_ES_LP_38</t>
  </si>
  <si>
    <t>TST_ES_LP_39</t>
  </si>
  <si>
    <t>TST_ES_LP_40</t>
  </si>
  <si>
    <t>TST_ES_LP_41</t>
  </si>
  <si>
    <t>TST_ES_LP_42</t>
  </si>
  <si>
    <t>TST_ES_LP_43</t>
  </si>
  <si>
    <t>TST_ES_LP_44</t>
  </si>
  <si>
    <t>TST_ES_LP_45</t>
  </si>
  <si>
    <t>TST_ES_LP_46</t>
  </si>
  <si>
    <t>TST_ES_LP_47</t>
  </si>
  <si>
    <t>TST_ES_LP_48</t>
  </si>
  <si>
    <t>TST_ES_LP_49</t>
  </si>
  <si>
    <t>TST_ES_LP_50</t>
  </si>
  <si>
    <t>Verify that the Login page loads successfully</t>
  </si>
  <si>
    <t>Verify that the Login heading is displayed correctly</t>
  </si>
  <si>
    <t>Check whether the Email field is displayed and enabled</t>
  </si>
  <si>
    <t>Check whether the Password field is displayed and enabled</t>
  </si>
  <si>
    <t>Verify that a valid email can be entered</t>
  </si>
  <si>
    <t>Check whether the Email field rejects an invalid email format</t>
  </si>
  <si>
    <t>Check whether the Email field rejects an email without a domain</t>
  </si>
  <si>
    <t>Check whether the Email field rejects an email without a local part</t>
  </si>
  <si>
    <t>Check whether the Email field handles blank input</t>
  </si>
  <si>
    <t>Check whether the Email field handles leading and trailing spaces</t>
  </si>
  <si>
    <t>Check whether the Email field handles spaces inside an email address</t>
  </si>
  <si>
    <t>Check whether the Email field handles special characters safely</t>
  </si>
  <si>
    <t>Verify that the Password field masks entered characters</t>
  </si>
  <si>
    <t>Verify that the Password visibility icon works</t>
  </si>
  <si>
    <t>Check whether the Password field handles blank input</t>
  </si>
  <si>
    <t>Verify that valid email and password credentials are accepted</t>
  </si>
  <si>
    <t>Check whether login fails with an incorrect password</t>
  </si>
  <si>
    <t>Check whether login fails with an unregistered email</t>
  </si>
  <si>
    <t>Check whether login fails with both invalid email and password</t>
  </si>
  <si>
    <t>Check whether Login with both fields blank is handled correctly</t>
  </si>
  <si>
    <t>Verify that the Login button is displayed and enabled</t>
  </si>
  <si>
    <t>Check whether repeated Login clicks create multiple login requests</t>
  </si>
  <si>
    <t>Check whether the Login page handles browser refresh safely</t>
  </si>
  <si>
    <t>Verify that the Create an account link is displayed</t>
  </si>
  <si>
    <t>Verify that the Create an account link navigates to Sign Up</t>
  </si>
  <si>
    <t>Verify that the Forgot Password link is displayed</t>
  </si>
  <si>
    <t>Verify that Forgot Password navigates to the password recovery page</t>
  </si>
  <si>
    <t>Verify that the Forgot Password page displays the correct heading</t>
  </si>
  <si>
    <t>Check whether the Forgot Password page displays instructions</t>
  </si>
  <si>
    <t>Check whether the Forgot Password page contains an Email field</t>
  </si>
  <si>
    <t>Check whether the Forgot Password page contains a Submit button</t>
  </si>
  <si>
    <t>Check whether Forgot Password handles a blank email</t>
  </si>
  <si>
    <t>Check whether Forgot Password validates an invalid email</t>
  </si>
  <si>
    <t>Check whether Forgot Password accepts a valid email format</t>
  </si>
  <si>
    <t>Verify that the Back to Login link is displayed on Forgot Password page</t>
  </si>
  <si>
    <t>Verify that Back to Login navigates to the Login page</t>
  </si>
  <si>
    <t>Check whether Forgot Password handles an unregistered email correctly</t>
  </si>
  <si>
    <t>Check whether the Login page handles a server-side error gracefully</t>
  </si>
  <si>
    <t>Verify that the Login page footer is displayed correctly</t>
  </si>
  <si>
    <t>Check whether footer About Us link is accessible from Login page</t>
  </si>
  <si>
    <t>Check whether footer Cart and Wishlist links are accessible from Login page</t>
  </si>
  <si>
    <t>Check whether Terms &amp; Conditions and Privacy Policy links are accessible from Login page</t>
  </si>
  <si>
    <t>Verify that the Login page is usable in responsive/mobile view</t>
  </si>
  <si>
    <t>Verify that the mobile hamburger menu is displayed in responsive view</t>
  </si>
  <si>
    <t>Check whether the mobile hamburger menu opens correctly</t>
  </si>
  <si>
    <t>Verify that the mobile menu displays Login and Signup options</t>
  </si>
  <si>
    <t>Check whether the mobile menu Signup option navigates correctly</t>
  </si>
  <si>
    <t>Check whether the mobile menu Login option navigates correctly</t>
  </si>
  <si>
    <t>Verify that the Login form remains properly aligned at different screen widths</t>
  </si>
  <si>
    <t>Verify that normal Login navigation does not expose password values</t>
  </si>
  <si>
    <t>1.Open the Eco Shop website
2.Open the Login page</t>
  </si>
  <si>
    <t>1.Open the Login page
2.Observe the form heading</t>
  </si>
  <si>
    <t>1.Open the Login page
2.Click the Email field</t>
  </si>
  <si>
    <t>1.Open the Login page
2.Click the Password field</t>
  </si>
  <si>
    <t>1.Open the Login page
2.Enter a valid email address</t>
  </si>
  <si>
    <t>1.Open the Login page
2.Enter an invalid email address
3.Click Login</t>
  </si>
  <si>
    <t>1.Open the Login page
2.Enter an email without a domain
3.Click Login</t>
  </si>
  <si>
    <t>1.Open the Login page
2.Enter an email without a local part
3.Click Login</t>
  </si>
  <si>
    <t>1.Open the Login page
2.Leave Email blank
3.Enter a password
4.Click Login</t>
  </si>
  <si>
    <t>1.Open the Login page
2.Enter an email with leading and trailing spaces
3.Enter a valid password
4.Click Login</t>
  </si>
  <si>
    <t>1.Open the Login page
2.Enter an email containing spaces
3.Enter a password
4.Click Login</t>
  </si>
  <si>
    <t>1.Open the Login page
2.Enter special characters in Email
3.Enter a password
4.Click Login</t>
  </si>
  <si>
    <t>1.Open the Login page
2.Enter a password in the Password field</t>
  </si>
  <si>
    <t>1.Open the Login page
2.Enter a password
3.Click the eye icon</t>
  </si>
  <si>
    <t>1.Open the Login page
2.Enter a valid email
3.Leave Password blank
4.Click Login</t>
  </si>
  <si>
    <t>1.Open the Login page
2.Enter valid registered email
3.Enter the corresponding valid password
4.Click Login</t>
  </si>
  <si>
    <t>1.Open the Login page
2.Enter a valid registered email
3.Enter an incorrect password
4.Click Login</t>
  </si>
  <si>
    <t>1.Open the Login page
2.Enter an unregistered email
3.Enter a password
4.Click Login</t>
  </si>
  <si>
    <t>1.Open the Login page
2.Enter invalid credentials
3.Click Login</t>
  </si>
  <si>
    <t>1.Open the Login page
2.Leave Email blank
3.Leave Password blank
4.Click Login</t>
  </si>
  <si>
    <t>1.Open the Login page
2.Observe the Login button</t>
  </si>
  <si>
    <t>1.Enter valid login data
2.Click Login repeatedly in quick succession</t>
  </si>
  <si>
    <t>1.Open the Login page
2.Enter test data
3.Refresh the browser</t>
  </si>
  <si>
    <t>1.Open the Login page
2.Observe below the Login button</t>
  </si>
  <si>
    <t>1.Open the Login page
2.Click SIGN UP</t>
  </si>
  <si>
    <t>1.Open the Login page
2.Observe below the Sign Up link</t>
  </si>
  <si>
    <t>1.Open the Login page
2.Click FORGOT PASSWORD</t>
  </si>
  <si>
    <t>1.Open the Forgot Password page
2.Observe the heading</t>
  </si>
  <si>
    <t>1.Open the Forgot Password page
2.Observe the instructional text</t>
  </si>
  <si>
    <t>1.Open the Forgot Password page
2.Observe the form</t>
  </si>
  <si>
    <t>1.Open the Forgot Password page
2.Leave Email blank
3.Click Submit</t>
  </si>
  <si>
    <t>1.Open the Forgot Password page
2.Enter an invalid email
3.Click Submit</t>
  </si>
  <si>
    <t>1.Open the Forgot Password page
2.Enter a valid email address
3.Click Submit</t>
  </si>
  <si>
    <t>1.Open the Forgot Password page
2.Observe below the Submit button</t>
  </si>
  <si>
    <t>1.Open the Forgot Password page
2.Click Back to login</t>
  </si>
  <si>
    <t>1.Open the Forgot Password page
2.Enter an email that is not registered
3.Click Submit</t>
  </si>
  <si>
    <t>1.Open the Login page
2.Perform a normal login or navigation action
3.Observe the response</t>
  </si>
  <si>
    <t>1.Open the Login page
2.Scroll to the bottom
3.Observe the footer</t>
  </si>
  <si>
    <t>1.Open the Login page
2.Scroll to the footer
3.Click About Us</t>
  </si>
  <si>
    <t>1.Open the Login page
2.Scroll to the footer
3.Click Cart
4.Return to Login page
5.Click Wishlist</t>
  </si>
  <si>
    <t>1.Open the Login page
2.Scroll to the footer
3.Click Terms &amp; Conditions
4.Return to Login page
5.Click Privacy Policy</t>
  </si>
  <si>
    <t>1.Open the Login page
2.Resize the browser to mobile width
3.Observe the page</t>
  </si>
  <si>
    <t>1.Open the Login page
2.Resize the browser to mobile width
3.Observe the header</t>
  </si>
  <si>
    <t>1.Open the Login page in responsive view
2.Click the hamburger menu</t>
  </si>
  <si>
    <t>1.Open the Login page in responsive view
2.Open the hamburger menu
3.Observe the menu</t>
  </si>
  <si>
    <t>1.Open the Login page in responsive view
2.Open the hamburger menu
3.Click SIGNUP</t>
  </si>
  <si>
    <t>1.Open the Login page in responsive view
2.Open the hamburger menu
3.Click LOGIN</t>
  </si>
  <si>
    <t>1.Open the Login page
2.Test desktop width
3.Test tablet width
4.Test mobile width</t>
  </si>
  <si>
    <t>1.Open the Login page
2.Enter a password
3.Observe the Password field before and after clicking the visibility icon</t>
  </si>
  <si>
    <t>Login</t>
  </si>
  <si>
    <t>Email</t>
  </si>
  <si>
    <t>Password</t>
  </si>
  <si>
    <t>ashik@gmail.com</t>
  </si>
  <si>
    <t>ashikgmail.com</t>
  </si>
  <si>
    <t>ashik@</t>
  </si>
  <si>
    <t>@gmail.com</t>
  </si>
  <si>
    <t>Blank Email</t>
  </si>
  <si>
    <t xml:space="preserve">  ashik@gmail.com  </t>
  </si>
  <si>
    <t>ashik @gmail.com</t>
  </si>
  <si>
    <t>Valid password</t>
  </si>
  <si>
    <t>Blank Password</t>
  </si>
  <si>
    <t>Valid registered credentials</t>
  </si>
  <si>
    <t>Valid email + incorrect password</t>
  </si>
  <si>
    <t>Unregistered email + password</t>
  </si>
  <si>
    <t>Invalid email + invalid password</t>
  </si>
  <si>
    <t>Blank Email + Blank Password</t>
  </si>
  <si>
    <t>Login button</t>
  </si>
  <si>
    <t>Valid credentials</t>
  </si>
  <si>
    <t>Test login data</t>
  </si>
  <si>
    <t>SIGN UP</t>
  </si>
  <si>
    <t>FORGOT PASSWORD</t>
  </si>
  <si>
    <t>Forgot password ?</t>
  </si>
  <si>
    <t>Password recovery instructions</t>
  </si>
  <si>
    <t>Email field</t>
  </si>
  <si>
    <t>Submit button</t>
  </si>
  <si>
    <t>Blank email</t>
  </si>
  <si>
    <t>Invalid email</t>
  </si>
  <si>
    <t>Back to login</t>
  </si>
  <si>
    <t>Unregistered email</t>
  </si>
  <si>
    <t>Normal login flow</t>
  </si>
  <si>
    <t>Mobile viewport</t>
  </si>
  <si>
    <t>Mobile navigation</t>
  </si>
  <si>
    <t>LOGIN, SIGNUP</t>
  </si>
  <si>
    <t>SIGNUP</t>
  </si>
  <si>
    <t>LOGIN</t>
  </si>
  <si>
    <t>Responsive viewports</t>
  </si>
  <si>
    <t>Test password</t>
  </si>
  <si>
    <t>The Login page should load successfully without a server error</t>
  </si>
  <si>
    <t>The 'Login' heading should be displayed correctly</t>
  </si>
  <si>
    <t>The Email field should be visible and accept input</t>
  </si>
  <si>
    <t>The Password field should be visible and accept input</t>
  </si>
  <si>
    <t>The entered email should be displayed correctly in the Email field</t>
  </si>
  <si>
    <t>The system should reject the invalid email format and display an appropriate validation message</t>
  </si>
  <si>
    <t>The system should reject the email and display an appropriate validation message</t>
  </si>
  <si>
    <t>The system should prevent login and display an appropriate validation message</t>
  </si>
  <si>
    <t>The system should handle surrounding spaces appropriately and validate the email correctly</t>
  </si>
  <si>
    <t>The system should reject or appropriately validate the email containing spaces</t>
  </si>
  <si>
    <t>The system should handle the input safely without crashing or displaying an unexpected server error</t>
  </si>
  <si>
    <t>The password characters should be hidden by default</t>
  </si>
  <si>
    <t>The password visibility should toggle between masked and visible states</t>
  </si>
  <si>
    <t>The user should be authenticated and redirected to the appropriate logged-in page</t>
  </si>
  <si>
    <t>The login should fail and an appropriate authentication error should be displayed</t>
  </si>
  <si>
    <t>The system should reject the login attempt and display an appropriate validation/authentication message</t>
  </si>
  <si>
    <t>The system should prevent submission and display appropriate validation messages</t>
  </si>
  <si>
    <t>The Login button should be clearly visible and available for form submission</t>
  </si>
  <si>
    <t>Only one login request should be processed and duplicate requests should not cause unexpected behavior</t>
  </si>
  <si>
    <t>The page should reload without a server error and handle the entered data according to the application design</t>
  </si>
  <si>
    <t>The 'SIGN UP' link should be visible and clickable</t>
  </si>
  <si>
    <t>The Sign Up page should open successfully</t>
  </si>
  <si>
    <t>The Forgot Password link should be visible and clickable</t>
  </si>
  <si>
    <t>The password recovery page should open successfully</t>
  </si>
  <si>
    <t>The password recovery heading should be displayed correctly</t>
  </si>
  <si>
    <t>The page should display instructions explaining that the email should be entered to reset the password</t>
  </si>
  <si>
    <t>The Email field should be displayed and enabled</t>
  </si>
  <si>
    <t>The Submit button should be visible and enabled</t>
  </si>
  <si>
    <t>The system should prevent submission or display an appropriate validation message</t>
  </si>
  <si>
    <t>The system should reject the invalid email and display an appropriate validation message</t>
  </si>
  <si>
    <t>The valid email should be accepted for password recovery processing</t>
  </si>
  <si>
    <t>The Back to Login link should be visible and clickable</t>
  </si>
  <si>
    <t>The Login page should open successfully</t>
  </si>
  <si>
    <t>The system should display an appropriate message and should not indicate an incorrect successful recovery</t>
  </si>
  <si>
    <t>The application should display a user-friendly response instead of an unexpected 500 server error</t>
  </si>
  <si>
    <t>The footer description, About Us, Cart, Wishlist, Terms &amp; Conditions, Privacy Policy and copyright should be displayed correctly</t>
  </si>
  <si>
    <t>Each selected link should open its corresponding page successfully</t>
  </si>
  <si>
    <t>The Login form and its controls should remain visible and usable</t>
  </si>
  <si>
    <t>The hamburger menu should be displayed correctly</t>
  </si>
  <si>
    <t>The mobile navigation menu should open successfully</t>
  </si>
  <si>
    <t>The Login and Signup options should be displayed correctly</t>
  </si>
  <si>
    <t>The Login page should open or remain on the Login page without an error</t>
  </si>
  <si>
    <t>The Email field, Password field, Login button and links should remain aligned and should not overlap</t>
  </si>
  <si>
    <t>The password should remain masked by default and should only become visible when the user explicitly toggles visibility</t>
  </si>
  <si>
    <t>The Login page has  loaded successfully without a server error</t>
  </si>
  <si>
    <t>The 'Login' heading has displayed correctly</t>
  </si>
  <si>
    <t>The Email field is visible and
 accept input</t>
  </si>
  <si>
    <t>The Password field is  visible and accept input</t>
  </si>
  <si>
    <t>The entered email sis displayed correctly in the Email field</t>
  </si>
  <si>
    <t>The system has rejected the invalid email format and display an appropriate validation message</t>
  </si>
  <si>
    <t>The system has rejected the email and displayed an appropriate validation message</t>
  </si>
  <si>
    <t>The system has rejected the email and display an appropriate validation message</t>
  </si>
  <si>
    <t>The system has prevented login and displayed an appropriate validation message</t>
  </si>
  <si>
    <t>The system has handled surrounding spaces appropriately and validate the email correctly</t>
  </si>
  <si>
    <t>The system has rejected or appropriately validate the email containing spaces</t>
  </si>
  <si>
    <t>The system has handled the input safely without crashing or displaying an unexpected server error</t>
  </si>
  <si>
    <t>The password characters has been hidden by default</t>
  </si>
  <si>
    <t>The password visibility is toggle between masked and visible states</t>
  </si>
  <si>
    <t>The system has prevented login and display an appropriate validation message</t>
  </si>
  <si>
    <t>The user had been authenticated and redirected to the appropriate logged-in page</t>
  </si>
  <si>
    <t>The login had failed and an appropriate authentication error had been displayed</t>
  </si>
  <si>
    <t>The login had failed and an appropriate authentication error has been displayed</t>
  </si>
  <si>
    <t>The system has rejected the login attempt and display an appropriate validation/authentication message</t>
  </si>
  <si>
    <t>The system has prevented submission and display appropriate validation messages</t>
  </si>
  <si>
    <t>The Login button is clearly visible and available for form submission</t>
  </si>
  <si>
    <t>Only one login request has been processed and duplicate requests has not cause unexpected behavior</t>
  </si>
  <si>
    <t>The page has reloaded without a server error and handled the entered data according to the application design</t>
  </si>
  <si>
    <t>The 'SIGN UP' link is visible and clickable</t>
  </si>
  <si>
    <t>The Sign Up page is open successfully</t>
  </si>
  <si>
    <t>The Forgot Password link is  visible and clickable</t>
  </si>
  <si>
    <t>The password recovery page has opened successfully</t>
  </si>
  <si>
    <t>The password recovery heading has displayed correctly</t>
  </si>
  <si>
    <t>The page not display instructions explaining that the email has been entered to reset the password</t>
  </si>
  <si>
    <t>The Email field is displayed and enabled</t>
  </si>
  <si>
    <t>The Submit button is visible and enabled</t>
  </si>
  <si>
    <t>The system is prevented submission or display an appropriate validation message</t>
  </si>
  <si>
    <t>The system is rejected the 
invalid email and display an appropriate validation message</t>
  </si>
  <si>
    <t>The valid email is  accepted for password recovery processing</t>
  </si>
  <si>
    <t>The Back to Login link is visible and clickable</t>
  </si>
  <si>
    <t>The Login page is open successfully</t>
  </si>
  <si>
    <t>The system is display an appropriate message and  not indicate an incorrect successful recovery</t>
  </si>
  <si>
    <t>The application is display a user-friendly response instead of an unexpected 500 server error</t>
  </si>
  <si>
    <t>The footer description, About Us, Cart, Wishlist, Terms &amp; Conditions, Privacy Policy and copyright is  displayed correctly</t>
  </si>
  <si>
    <t>Each selected link is open its corresponding page successfully</t>
  </si>
  <si>
    <t>Both policy pages is open successfully</t>
  </si>
  <si>
    <t>The Login form and its controls is remain visible and usable</t>
  </si>
  <si>
    <t>The hamburger menu has been displayed correctly</t>
  </si>
  <si>
    <t>The mobile navigation menu is
open successfully</t>
  </si>
  <si>
    <t>The Login and Signup options has been displayed correctly</t>
  </si>
  <si>
    <t>The Login page is open or remain on the Login page without an error</t>
  </si>
  <si>
    <t>The Email field, Password field, Login button and links is remain aligned and  not overlap</t>
  </si>
  <si>
    <t>The password is remain masked by default and  only become visible when the user explicitly toggles visibility</t>
  </si>
  <si>
    <t>TST_ES_LP_51</t>
  </si>
  <si>
    <t>TST_ES_LP_52</t>
  </si>
  <si>
    <t>Verify user can login with valid email and password</t>
  </si>
  <si>
    <t>1.Open the Login page
2.Click the Email field and enter the valid email
3.Click the password field and enter the valid password</t>
  </si>
  <si>
    <t>ashikea96@gmail.com/2123&amp;^%</t>
  </si>
  <si>
    <t>The login page should check email and password ,and it login to user home page</t>
  </si>
  <si>
    <t>The login page is not check email and password ,and it is not login to user home page</t>
  </si>
  <si>
    <t>Verify there is navigation bar</t>
  </si>
  <si>
    <t xml:space="preserve">1.Open the Eco Shop website
2.Open the Login page
3.View the login page </t>
  </si>
  <si>
    <t>There should be navigation bar</t>
  </si>
  <si>
    <t>There is no navigation bar</t>
  </si>
  <si>
    <t>SIGN UP PAGE</t>
  </si>
  <si>
    <t>TST_ES_SGUP_01</t>
  </si>
  <si>
    <t>TST_ES_SGUP_02</t>
  </si>
  <si>
    <t>TST_ES_SGUP_03</t>
  </si>
  <si>
    <t>TST_ES_SGUP_04</t>
  </si>
  <si>
    <t>TST_ES_SGUP_05</t>
  </si>
  <si>
    <t>TST_ES_SGUP_06</t>
  </si>
  <si>
    <t>TST_ES_SGUP_07</t>
  </si>
  <si>
    <t>TST_ES_SGUP_08</t>
  </si>
  <si>
    <t>TST_ES_SGUP_09</t>
  </si>
  <si>
    <t>TST_ES_SGUP_10</t>
  </si>
  <si>
    <t>TST_ES_SGUP_11</t>
  </si>
  <si>
    <t>TST_ES_SGUP_12</t>
  </si>
  <si>
    <t>TST_ES_SGUP_13</t>
  </si>
  <si>
    <t>TST_ES_SGUP_14</t>
  </si>
  <si>
    <t>TST_ES_SGUP_15</t>
  </si>
  <si>
    <t>TST_ES_SGUP_16</t>
  </si>
  <si>
    <t>TST_ES_SGUP_17</t>
  </si>
  <si>
    <t>TST_ES_SGUP_18</t>
  </si>
  <si>
    <t>TST_ES_SGUP_19</t>
  </si>
  <si>
    <t>TST_ES_SGUP_20</t>
  </si>
  <si>
    <t>TST_ES_SGUP_21</t>
  </si>
  <si>
    <t>TST_ES_SGUP_22</t>
  </si>
  <si>
    <t>TST_ES_SGUP_23</t>
  </si>
  <si>
    <t>TST_ES_SGUP_24</t>
  </si>
  <si>
    <t>TST_ES_SGUP_25</t>
  </si>
  <si>
    <t>TST_ES_SGUP_26</t>
  </si>
  <si>
    <t>TST_ES_SGUP_27</t>
  </si>
  <si>
    <t>TST_ES_SGUP_28</t>
  </si>
  <si>
    <t>TST_ES_SGUP_29</t>
  </si>
  <si>
    <t>TST_ES_SGUP_30</t>
  </si>
  <si>
    <t>TST_ES_SGUP_31</t>
  </si>
  <si>
    <t>TST_ES_SGUP_32</t>
  </si>
  <si>
    <t>TST_ES_SGUP_33</t>
  </si>
  <si>
    <t>TST_ES_SGUP_34</t>
  </si>
  <si>
    <t>TST_ES_SGUP_35</t>
  </si>
  <si>
    <t>TST_ES_SGUP_36</t>
  </si>
  <si>
    <t>TST_ES_SGUP_37</t>
  </si>
  <si>
    <t>TST_ES_SGUP_38</t>
  </si>
  <si>
    <t>TST_ES_SGUP_39</t>
  </si>
  <si>
    <t>TST_ES_SGUP_40</t>
  </si>
  <si>
    <t>TST_ES_SGUP_41</t>
  </si>
  <si>
    <t>TST_ES_SGUP_42</t>
  </si>
  <si>
    <t>TST_ES_SGUP_43</t>
  </si>
  <si>
    <t>TST_ES_SGUP_44</t>
  </si>
  <si>
    <t>TST_ES_SGUP_45</t>
  </si>
  <si>
    <t>TST_ES_SGUP_46</t>
  </si>
  <si>
    <t>TST_ES_SGUP_47</t>
  </si>
  <si>
    <t>TST_ES_SGUP_48</t>
  </si>
  <si>
    <t>TST_ES_SGUP_49</t>
  </si>
  <si>
    <t>TST_ES_SGUP_50</t>
  </si>
  <si>
    <t>Verify the Sign Up page loads successfully</t>
  </si>
  <si>
    <t>Check whether the Sign Up heading is displayed correctly</t>
  </si>
  <si>
    <t>Ensure that the Name field is displayed and enabled</t>
  </si>
  <si>
    <t>Verify the Email field is displayed and enabled</t>
  </si>
  <si>
    <t>Ensure that the Confirm Password field is displayed and enabled</t>
  </si>
  <si>
    <t>Verify a valid name can be entered</t>
  </si>
  <si>
    <t>Check whether the Name field handles blank input</t>
  </si>
  <si>
    <t>Ensure that the Name field accepts alphabetic characters</t>
  </si>
  <si>
    <t>Verify the Name field handles numeric input correctly</t>
  </si>
  <si>
    <t>Check whether the Name field handles special characters correctly</t>
  </si>
  <si>
    <t>Ensure that the Name field handles leading and trailing spaces</t>
  </si>
  <si>
    <t>Verify a valid email address is accepted</t>
  </si>
  <si>
    <t>Ensure that an email address without @ is rejected</t>
  </si>
  <si>
    <t>Verify an email address without domain is rejected</t>
  </si>
  <si>
    <t>Check whether an email address without local part is rejected</t>
  </si>
  <si>
    <t>Ensure that the invalid email message is displayed for an invalid email</t>
  </si>
  <si>
    <t>Verify the Email field handles spaces correctly</t>
  </si>
  <si>
    <t>Check whether the Password field masks entered characters</t>
  </si>
  <si>
    <t>Ensure that the Password visibility icon works</t>
  </si>
  <si>
    <t>Verify the Confirm Password field masks entered characters</t>
  </si>
  <si>
    <t>Check whether the Confirm Password visibility icon works</t>
  </si>
  <si>
    <t>Ensure that the Password field handles blank input</t>
  </si>
  <si>
    <t>Verify the Confirm Password field handles blank input</t>
  </si>
  <si>
    <t>Check whether matching passwords are accepted</t>
  </si>
  <si>
    <t>Ensure that mismatched passwords are rejected</t>
  </si>
  <si>
    <t>Verify a short password is validated correctly</t>
  </si>
  <si>
    <t>Check whether the Sign Up button is displayed and enabled</t>
  </si>
  <si>
    <t>Ensure that clicking Sign Up with all fields blank is handled correctly</t>
  </si>
  <si>
    <t>Verify registration is prevented when only Name is entered</t>
  </si>
  <si>
    <t>Check whether registration is prevented when only Email is entered</t>
  </si>
  <si>
    <t>Ensure that registration is prevented when Password and Confirm Password are blank</t>
  </si>
  <si>
    <t>Verify the form retains entered values after a validation error where applicable</t>
  </si>
  <si>
    <t>Check whether validation messages are displayed without breaking the form layout</t>
  </si>
  <si>
    <t>Ensure that the Sign Up form accepts a complete valid data set</t>
  </si>
  <si>
    <t>Verify duplicate registration with an already registered email is handled</t>
  </si>
  <si>
    <t>Check whether the Sign Up form does not submit multiple times on repeated clicks</t>
  </si>
  <si>
    <t>Ensure that the form handles browser refresh safely</t>
  </si>
  <si>
    <t>Verify the Login link is displayed for existing users</t>
  </si>
  <si>
    <t>Check whether the Login link navigates to the Login page</t>
  </si>
  <si>
    <t>Ensure that the mobile hamburger menu is displayed in responsive view</t>
  </si>
  <si>
    <t>Verify the mobile hamburger menu opens correctly</t>
  </si>
  <si>
    <t>Check whether the mobile menu displays the Home option</t>
  </si>
  <si>
    <t>Ensure that the mobile menu displays Account-related navigation options</t>
  </si>
  <si>
    <t>Verify the mobile menu Login option navigates correctly</t>
  </si>
  <si>
    <t>Ensure that the Sign Up page remains usable at different browser widths</t>
  </si>
  <si>
    <t>Verify a server error is displayed during normal Sign Up navigation</t>
  </si>
  <si>
    <t>Check whether the Sign Up page footer is displayed correctly</t>
  </si>
  <si>
    <t>1.Open the Eco Shop website
2.Click Account
3.Open the Sign Up page</t>
  </si>
  <si>
    <t>1.Open the Sign Up page
2.Observe the form heading</t>
  </si>
  <si>
    <t>1.Open the Sign Up page
2.Click the Name field</t>
  </si>
  <si>
    <t>1.Open the Sign Up page
2.Click the Email field</t>
  </si>
  <si>
    <t>1.Open the Sign Up page
2.Click the Password field</t>
  </si>
  <si>
    <t>1.Open the Sign Up page
2.Click the Confirm Password field</t>
  </si>
  <si>
    <t>1.Open the Sign Up page
2.Enter a valid name in Name</t>
  </si>
  <si>
    <t>1.Open the Sign Up page
2.Leave Name blank
3.Enter valid values in the other fields
4.Click Sign Up</t>
  </si>
  <si>
    <t>1.Open the Sign Up page
2.Enter an alphabetic name</t>
  </si>
  <si>
    <t>1.Open the Sign Up page
2.Enter numbers in Name
3.Complete the remaining fields
4.Click Sign Up</t>
  </si>
  <si>
    <t>1.Open the Sign Up page
2.Enter special characters in Name
3.Complete the remaining fields
4.Click Sign Up</t>
  </si>
  <si>
    <t>1.Open the Sign Up page
2.Enter a name with leading and trailing spaces</t>
  </si>
  <si>
    <t>1.Open the Sign Up page
2.Enter a valid email address</t>
  </si>
  <si>
    <t>1.Open the Sign Up page
2.Leave Email blank
3.Fill the remaining fields with valid data
4.Click Sign Up</t>
  </si>
  <si>
    <t>1.Open the Sign Up page
2.Enter an email without @
3.Fill the remaining fields
4.Click Sign Up</t>
  </si>
  <si>
    <t>1.Open the Sign Up page
2.Enter an email without a domain
3.Fill the remaining fields
4.Click Sign Up</t>
  </si>
  <si>
    <t>1.Open the Sign Up page
2.Enter an email without a local part
3.Fill the remaining fields
4.Click Sign Up</t>
  </si>
  <si>
    <t>1.Open the Sign Up page
2.Enter a valid name
3.Enter an invalid email such as ashike@gmail.com
4.Enter matching passwords
5.Click Sign Up</t>
  </si>
  <si>
    <t>1.Open the Sign Up page
2.Enter an email containing spaces
3.Complete the form
4.Click Sign Up</t>
  </si>
  <si>
    <t>1.Open the Sign Up page
2.Enter a password in Password</t>
  </si>
  <si>
    <t>1.Open the Sign Up page
2.Enter a password
3.Click the eye icon in Password</t>
  </si>
  <si>
    <t>1.Open the Sign Up page
2.Enter a confirmation password</t>
  </si>
  <si>
    <t>1.Open the Sign Up page
2.Enter a confirmation password
3.Click the eye icon in Confirm Password</t>
  </si>
  <si>
    <t>1.Open the Sign Up page
2.Leave Password blank
3.Fill the other fields
4.Click Sign Up</t>
  </si>
  <si>
    <t>1.Open the Sign Up page
2.Enter a password
3.Leave Confirm Password blank
4.Click Sign Up</t>
  </si>
  <si>
    <t>1.Open the Sign Up page
2.Enter the same value in Password and Confirm Password</t>
  </si>
  <si>
    <t>1.Open the Sign Up page
2.Enter different values in Password and Confirm Password
3.Click Sign Up</t>
  </si>
  <si>
    <t>1.Open the Sign Up page
2.Enter a password shorter than the supported minimum
3.Enter the same value in Confirm Password
4.Click Sign Up</t>
  </si>
  <si>
    <t>1.Open the Sign Up page
2.Observe the bottom of the form</t>
  </si>
  <si>
    <t>1.Open the Sign Up page
2.Leave all fields blank
3.Click Sign Up</t>
  </si>
  <si>
    <t>1.Open the Sign Up page
2.Enter a valid Name
3.Leave the other fields blank
4.Click Sign Up</t>
  </si>
  <si>
    <t>1.Open the Sign Up page
2.Enter a valid Email
3.Leave the other fields blank
4.Click Sign Up</t>
  </si>
  <si>
    <t>1.Open the Sign Up page
2.Enter valid Name and Email
3.Leave Password and Confirm Password blank
4.Click Sign Up</t>
  </si>
  <si>
    <t>1.Enter valid Name
2.Enter an invalid Email
3.Enter matching passwords
4.Click Sign Up
5.Observe the form</t>
  </si>
  <si>
    <t>1.Enter invalid form data
2.Click Sign Up
3.Observe the validation message and form</t>
  </si>
  <si>
    <t>1.Open the Sign Up page
2.Enter a valid Name
3.Enter a valid Email
4.Enter a valid Password
5.Enter the same password in Confirm Password
6.Click Sign Up</t>
  </si>
  <si>
    <t>1.Open the Sign Up page
2.Enter valid registration details using an already registered email
3.Click Sign Up</t>
  </si>
  <si>
    <t>1.Fill the form with valid data
2.Click Sign Up repeatedly in quick succession</t>
  </si>
  <si>
    <t>1.Open the Sign Up page
2.Enter data in the form
3.Refresh the browser</t>
  </si>
  <si>
    <t>1.Open the Sign Up page
2.Scroll below the Sign Up button
3.Observe the existing-account section</t>
  </si>
  <si>
    <t>1.Open the Sign Up page
2.Click LOG IN</t>
  </si>
  <si>
    <t>1.Open the Sign Up page
2.Resize the browser to mobile/responsive width
3.Observe the header</t>
  </si>
  <si>
    <t>1.Open the Sign Up page in responsive view
2.Click the hamburger menu</t>
  </si>
  <si>
    <t>1.Open the Sign Up page in responsive view
2.Open the hamburger menu
3.Observe the menu</t>
  </si>
  <si>
    <t>1.Open the Sign Up page in responsive view
2.Open the hamburger menu
3.Click LOGIN</t>
  </si>
  <si>
    <t>1.Open the Sign Up page in responsive view
2.Open the hamburger menu
3.Click SIGNUP</t>
  </si>
  <si>
    <t>1.Open the Sign Up page
2.Test desktop width
3.Test tablet width
4.Test mobile width</t>
  </si>
  <si>
    <t>1.Open the Sign Up page
2.Enter valid or invalid test data
3.Perform normal form navigation
4.Observe the result</t>
  </si>
  <si>
    <t>1.Open the Sign Up page
2.Scroll to the bottom
3.Observe the footer</t>
  </si>
  <si>
    <t>Sign Up</t>
  </si>
  <si>
    <t>Name</t>
  </si>
  <si>
    <t>Confirm Password</t>
  </si>
  <si>
    <t>Ashik</t>
  </si>
  <si>
    <t>Blank Name</t>
  </si>
  <si>
    <t>123456</t>
  </si>
  <si>
    <t>@#$%</t>
  </si>
  <si>
    <t xml:space="preserve">  Ashik  </t>
  </si>
  <si>
    <t>ashik@example.com</t>
  </si>
  <si>
    <t>ashikexample.com</t>
  </si>
  <si>
    <t>@example.com</t>
  </si>
  <si>
    <t>ashike@gmail.com</t>
  </si>
  <si>
    <t>ashik @example.com</t>
  </si>
  <si>
    <t>Valid confirmation password</t>
  </si>
  <si>
    <t>Blank Confirm Password</t>
  </si>
  <si>
    <t>Password: 227843; Confirm: 227843</t>
  </si>
  <si>
    <t>Password: 227843; Confirm: 227844</t>
  </si>
  <si>
    <t>Short password</t>
  </si>
  <si>
    <t>Sign Up button</t>
  </si>
  <si>
    <t>All fields blank</t>
  </si>
  <si>
    <t>Name only</t>
  </si>
  <si>
    <t>Email only</t>
  </si>
  <si>
    <t>Valid Name and Email</t>
  </si>
  <si>
    <t>Invalid form data</t>
  </si>
  <si>
    <t>Valid Name, Email and matching Passwords</t>
  </si>
  <si>
    <t>Existing registered email</t>
  </si>
  <si>
    <t>Valid registration data</t>
  </si>
  <si>
    <t>Entered form data</t>
  </si>
  <si>
    <t>Already have an account? LOG IN</t>
  </si>
  <si>
    <t>LOG IN</t>
  </si>
  <si>
    <t>Home</t>
  </si>
  <si>
    <t>Login and Signup</t>
  </si>
  <si>
    <t>Test registration data</t>
  </si>
  <si>
    <t>The Sign Up page should load successfully without a server error</t>
  </si>
  <si>
    <t>The 'Sign Up' heading should be displayed correctly</t>
  </si>
  <si>
    <t>The Name field should be visible and accept input</t>
  </si>
  <si>
    <t>The Confirm Password field should be visible and accept input</t>
  </si>
  <si>
    <t>The valid name should be accepted and displayed in the field</t>
  </si>
  <si>
    <t>The system should prevent registration or display an appropriate validation message</t>
  </si>
  <si>
    <t>The name should be accepted if alphabetic names are supported</t>
  </si>
  <si>
    <t>The system should reject invalid numeric name input or display appropriate validation</t>
  </si>
  <si>
    <t>The system should reject invalid special-character input or display appropriate validation</t>
  </si>
  <si>
    <t>The application should handle surrounding spaces appropriately</t>
  </si>
  <si>
    <t>The valid email should be accepted</t>
  </si>
  <si>
    <t>The system should prevent registration or display an appropriate email validation message</t>
  </si>
  <si>
    <t>The system should display an email validation message such as 'Please Provide valid Email Id' when the entered email is considered invalid</t>
  </si>
  <si>
    <t>Entered password characters should be hidden by default</t>
  </si>
  <si>
    <t>Entered confirmation password characters should be hidden by default</t>
  </si>
  <si>
    <t>The confirmation password visibility should toggle between masked and visible states</t>
  </si>
  <si>
    <t>The system should prevent registration or display an appropriate password validation message</t>
  </si>
  <si>
    <t>The system should prevent registration or display an appropriate confirmation validation message</t>
  </si>
  <si>
    <t>The matching passwords should be accepted</t>
  </si>
  <si>
    <t>The system should reject the registration and display 'Password doesn't match' or an equivalent message</t>
  </si>
  <si>
    <t>The system should reject the password and display an appropriate length/validation message</t>
  </si>
  <si>
    <t>The Sign Up button should be clearly visible and available for form submission</t>
  </si>
  <si>
    <t>The system should prevent registration and validate the missing fields</t>
  </si>
  <si>
    <t>The system should prevent registration and display password validation</t>
  </si>
  <si>
    <t>Previously entered valid values should remain available where the application is designed to retain them</t>
  </si>
  <si>
    <t>The validation message should be readable and should not overlap or hide the form controls</t>
  </si>
  <si>
    <t>The form should accept the data and proceed with registration successfully if all account requirements are satisfied</t>
  </si>
  <si>
    <t>The system should prevent duplicate registration and display an appropriate message</t>
  </si>
  <si>
    <t>Only one registration request should be processed</t>
  </si>
  <si>
    <t>The page should reload without a server error and should handle entered data according to the application's design</t>
  </si>
  <si>
    <t>The Login link should be visible and clickable</t>
  </si>
  <si>
    <t>The hamburger menu should be displayed and the desktop navigation should adapt appropriately</t>
  </si>
  <si>
    <t>The Home option should be displayed and accessible</t>
  </si>
  <si>
    <t>The Signup page should open or remain on the Signup page without error</t>
  </si>
  <si>
    <t>The form, fields and Sign Up button should remain visible and usable without overlap or horizontal layout problems</t>
  </si>
  <si>
    <t>The application should display an appropriate application response rather than an unexpected 500 server error</t>
  </si>
  <si>
    <t>The footer description, About Us, Cart, Wishlist, Terms &amp; Conditions, Privacy Policy and copyright information should be displayed correctly</t>
  </si>
  <si>
    <t>The Sign Up page loaded successfully with Name, Email, Password, Confirm Password and Sign Up controls.</t>
  </si>
  <si>
    <t>The 'Sign Up' heading was displayed correctly.</t>
  </si>
  <si>
    <t>The Name field was visible and accepted text input.</t>
  </si>
  <si>
    <t>The Email field was visible and accepted text input.</t>
  </si>
  <si>
    <t>The Password field was visible and accepted input.</t>
  </si>
  <si>
    <t>The Confirm Password field was visible and accepted input.</t>
  </si>
  <si>
    <t>A valid name was accepted and displayed in the Name field.</t>
  </si>
  <si>
    <t>Submitting without a Name did not allow successful registration.</t>
  </si>
  <si>
    <t>Alphabetic name input was accepted.</t>
  </si>
  <si>
    <t>Numeric-only Name input was not accepted as a valid name.</t>
  </si>
  <si>
    <t>Special-character-only Name input was not accepted as a valid name.</t>
  </si>
  <si>
    <t>Leading and trailing spaces were not handled as a clean name value.</t>
  </si>
  <si>
    <t>A valid email address was accepted in the Email field.</t>
  </si>
  <si>
    <t>Submitting with Email blank did not result in successful registration.</t>
  </si>
  <si>
    <t>An email without '@' was rejected with email validation.</t>
  </si>
  <si>
    <t>An email without a domain was rejected with email validation.</t>
  </si>
  <si>
    <t>An email without a local part was rejected with email validation.</t>
  </si>
  <si>
    <t>An invalid email produced the validation message 'Please Provide valid Email Id'.</t>
  </si>
  <si>
    <t>An email containing spaces was rejected as invalid.</t>
  </si>
  <si>
    <t>Password characters were masked by default.</t>
  </si>
  <si>
    <t>The Password visibility icon was available and toggled password visibility.</t>
  </si>
  <si>
    <t>Confirm Password characters were masked by default.</t>
  </si>
  <si>
    <t>The Confirm Password visibility icon was available and toggled visibility.</t>
  </si>
  <si>
    <t>Submitting with Password blank did not allow successful registration.</t>
  </si>
  <si>
    <t>Submitting with Confirm Password blank did not allow successful registration.</t>
  </si>
  <si>
    <t>Matching Password and Confirm Password values were accepted.</t>
  </si>
  <si>
    <t>Mismatched passwords were rejected and the message 'Password doesn't match' was displayed.</t>
  </si>
  <si>
    <t>A short password was not accepted as a valid password.</t>
  </si>
  <si>
    <t>The Sign Up button was visible and enabled.</t>
  </si>
  <si>
    <t>Submitting the form with all fields blank did not create an account.</t>
  </si>
  <si>
    <t>Submitting with only Name entered did not create an account.</t>
  </si>
  <si>
    <t>Submitting with only Email entered did not create an account.</t>
  </si>
  <si>
    <t>Submitting without Password and Confirm Password did not create an account.</t>
  </si>
  <si>
    <t>Previously entered valid values were retained while the validation error was displayed.</t>
  </si>
  <si>
    <t>Validation messages were displayed without breaking the form layout.</t>
  </si>
  <si>
    <t>A complete valid registration data set was accepted by the form.</t>
  </si>
  <si>
    <t>Registration with an already registered email was rejected with an appropriate duplicate-account response.</t>
  </si>
  <si>
    <t>Repeated clicks on Sign Up did not create multiple registrations.</t>
  </si>
  <si>
    <t>Refreshing the Sign Up page reloaded the page without an application crash.</t>
  </si>
  <si>
    <t>The 'Already have an account? LOG IN' link was displayed.</t>
  </si>
  <si>
    <t>Clicking LOG IN navigated to the Login page.</t>
  </si>
  <si>
    <t>The hamburger menu was displayed in responsive view.</t>
  </si>
  <si>
    <t>The hamburger menu opened correctly.</t>
  </si>
  <si>
    <t>The mobile menu displayed the Home option.</t>
  </si>
  <si>
    <t>The mobile menu displayed LOGIN and SIGNUP options correctly.</t>
  </si>
  <si>
    <t>The mobile menu LOGIN option opened the Login page.</t>
  </si>
  <si>
    <t>The mobile menu SIGNUP option opened the Sign Up page.</t>
  </si>
  <si>
    <t>The Sign Up page remained usable across the tested screen widths.</t>
  </si>
  <si>
    <t>Normal Sign Up navigation did not display a raw server error.</t>
  </si>
  <si>
    <t>The footer displayed the Eco Store information, About Us, Cart, Wishlist, Terms &amp; Conditions, Privacy Policy and copyright information.</t>
  </si>
  <si>
    <t>TST_ES_HP_O51</t>
  </si>
  <si>
    <t>TST_ES_SGP_51</t>
  </si>
  <si>
    <t xml:space="preserve">1.Open the Eco Shop website
2.Open the Sign up page
3.View the Sign up page </t>
  </si>
  <si>
    <t>ABOUT US PAGE</t>
  </si>
  <si>
    <t>TST_ES_AUP_01</t>
  </si>
  <si>
    <t>TST_ES_AUP_02</t>
  </si>
  <si>
    <t>TST_ES_AUP_03</t>
  </si>
  <si>
    <t>TST_ES_AUP_04</t>
  </si>
  <si>
    <t>TST_ES_AUP_05</t>
  </si>
  <si>
    <t>TST_ES_AUP_06</t>
  </si>
  <si>
    <t>TST_ES_AUP_07</t>
  </si>
  <si>
    <t>TST_ES_AUP_08</t>
  </si>
  <si>
    <t>TST_ES_AUP_09</t>
  </si>
  <si>
    <t>TST_ES_AUP_10</t>
  </si>
  <si>
    <t>TST_ES_AUP_11</t>
  </si>
  <si>
    <t>TST_ES_AUP_12</t>
  </si>
  <si>
    <t>TST_ES_AUP_13</t>
  </si>
  <si>
    <t>TST_ES_AUP_14</t>
  </si>
  <si>
    <t>TST_ES_AUP_15</t>
  </si>
  <si>
    <t>TST_ES_AUP_16</t>
  </si>
  <si>
    <t>TST_ES_AUP_17</t>
  </si>
  <si>
    <t>TST_ES_AUP_18</t>
  </si>
  <si>
    <t>TST_ES_AUP_19</t>
  </si>
  <si>
    <t>TST_ES_AUP_20</t>
  </si>
  <si>
    <t>TST_ES_AUP_21</t>
  </si>
  <si>
    <t>TST_ES_AUP_22</t>
  </si>
  <si>
    <t>TST_ES_AUP_23</t>
  </si>
  <si>
    <t>TST_ES_AUP_24</t>
  </si>
  <si>
    <t>TST_ES_AUP_25</t>
  </si>
  <si>
    <t>TST_ES_AUP_26</t>
  </si>
  <si>
    <t>TST_ES_AUP_27</t>
  </si>
  <si>
    <t>TST_ES_AUP_28</t>
  </si>
  <si>
    <t>TST_ES_AUP_29</t>
  </si>
  <si>
    <t>TST_ES_AUP_30</t>
  </si>
  <si>
    <t>Verify the About Us page loads successfully</t>
  </si>
  <si>
    <t>Check whether the About Us heading is displayed correctly</t>
  </si>
  <si>
    <t>Ensure that the main About Us content is displayed</t>
  </si>
  <si>
    <t>Verify the NTFP-IMS description is displayed</t>
  </si>
  <si>
    <t>Check whether the content explains the purpose of NTFP-IMS</t>
  </si>
  <si>
    <t>Ensure that the content describing producers, sellers and buyers is displayed</t>
  </si>
  <si>
    <t>Verify the information about sustainable harvesting practices is displayed</t>
  </si>
  <si>
    <t>Check whether the information about the Web Portal and Mobile Application is displayed</t>
  </si>
  <si>
    <t>Ensure that the Online Marketplace information is displayed</t>
  </si>
  <si>
    <t>Verify the About Us image is displayed correctly</t>
  </si>
  <si>
    <t>Check whether the About Us image is positioned beside the content</t>
  </si>
  <si>
    <t>Ensure that the top contact phone number is displayed</t>
  </si>
  <si>
    <t>Verify the top email information is displayed</t>
  </si>
  <si>
    <t>Check whether the Eco Shop logo and name are displayed</t>
  </si>
  <si>
    <t>Ensure that the Account option is displayed in the header</t>
  </si>
  <si>
    <t>Verify the Wishlist option and item count are displayed</t>
  </si>
  <si>
    <t>Check whether the Cart option and item count are displayed</t>
  </si>
  <si>
    <t>Ensure that the About Us page is scrollable to the complete content</t>
  </si>
  <si>
    <t>Verify the footer is displayed at the bottom of the About Us page</t>
  </si>
  <si>
    <t>Check whether the footer About Us, Cart and Wishlist links are displayed</t>
  </si>
  <si>
    <t>Ensure that the Terms &amp; Conditions and Privacy Policy links are displayed</t>
  </si>
  <si>
    <t>Verify the footer copyright information is displayed</t>
  </si>
  <si>
    <t>Check whether the About Us page displays correctly in responsive/mobile view</t>
  </si>
  <si>
    <t>Ensure that the mobile hamburger menu is displayed and opens correctly</t>
  </si>
  <si>
    <t>Verify the Home option from the mobile menu navigates to the Home page</t>
  </si>
  <si>
    <t>Check whether the Cart link from the footer opens the Cart page</t>
  </si>
  <si>
    <t>Ensure that the Wishlist link from the footer opens the Wishlist page</t>
  </si>
  <si>
    <t>Verify the Terms &amp; Conditions link opens the correct page</t>
  </si>
  <si>
    <t>Check whether the Privacy Policy link opens the correct page</t>
  </si>
  <si>
    <t>Ensure that the About Us page layout remains aligned without content overlap</t>
  </si>
  <si>
    <t>1.Open the Eco Shop website
2.Navigate to About Us</t>
  </si>
  <si>
    <t>1.Open the About Us page
2.Observe the page heading</t>
  </si>
  <si>
    <t>1.Open the About Us page
2.Read the main content section</t>
  </si>
  <si>
    <t>1.Open the About Us page
2.Observe the descriptive paragraph</t>
  </si>
  <si>
    <t>1.Open the About Us page
2.Read the description</t>
  </si>
  <si>
    <t>1.Open the About Us page
2.Read the main content</t>
  </si>
  <si>
    <t>1.Open the About Us page
2.Scroll through the content</t>
  </si>
  <si>
    <t>1.Open the About Us page
2.Read the content</t>
  </si>
  <si>
    <t>1.Open the About Us page
2.Observe the image beside the content</t>
  </si>
  <si>
    <t>1.Open the About Us page
2.Observe the page layout</t>
  </si>
  <si>
    <t>1.Open the About Us page
2.Observe the top contact bar</t>
  </si>
  <si>
    <t>1.Open the About Us page
2.Observe the header</t>
  </si>
  <si>
    <t>1.Open the About Us page
2.Scroll from top to bottom</t>
  </si>
  <si>
    <t>1.Open the About Us page
2.Scroll to the bottom</t>
  </si>
  <si>
    <t>1.Scroll to the bottom of the About Us page
2.Observe the footer</t>
  </si>
  <si>
    <t>1.Scroll to the footer
2.Observe the policy section</t>
  </si>
  <si>
    <t>1.Scroll to the bottom of the page
2.Observe the footer</t>
  </si>
  <si>
    <t>1.Open the About Us page
2.Switch to mobile/responsive view
3.Observe the page</t>
  </si>
  <si>
    <t>1.Open the About Us page in mobile view
2.Click the hamburger menu
3.Observe the menu</t>
  </si>
  <si>
    <t>1.Open the mobile hamburger menu
2.Click Home</t>
  </si>
  <si>
    <t>1.Scroll to the footer
2.Click Cart</t>
  </si>
  <si>
    <t>1.Scroll to the footer
2.Click Wishlist</t>
  </si>
  <si>
    <t>1.Scroll to the footer
2.Click Terms &amp; Conditions</t>
  </si>
  <si>
    <t>1.Scroll to the footer
2.Click Privacy Policy</t>
  </si>
  <si>
    <t>1.Open the About Us page
2.Observe the content and image
3.Scroll through the page</t>
  </si>
  <si>
    <t>About Us content</t>
  </si>
  <si>
    <t>NTFP-IMS description</t>
  </si>
  <si>
    <t>Purpose information</t>
  </si>
  <si>
    <t>Stakeholder information</t>
  </si>
  <si>
    <t>Sustainable harvesting information</t>
  </si>
  <si>
    <t>Web Portal and Mobile Application</t>
  </si>
  <si>
    <t>Online Marketplace</t>
  </si>
  <si>
    <t>About Us image</t>
  </si>
  <si>
    <t>Page layout</t>
  </si>
  <si>
    <t>+91 8372938509</t>
  </si>
  <si>
    <t>admin@ntfp-ims</t>
  </si>
  <si>
    <t>Wishlist</t>
  </si>
  <si>
    <t>Cart</t>
  </si>
  <si>
    <t>Page scroll</t>
  </si>
  <si>
    <t>Footer links</t>
  </si>
  <si>
    <t>Copyright 2024</t>
  </si>
  <si>
    <t>Mobile menu</t>
  </si>
  <si>
    <t>Terms &amp; Conditions</t>
  </si>
  <si>
    <t>The About Us page should load successfully without a server error</t>
  </si>
  <si>
    <t>The 'About Us' heading should be clearly visible.</t>
  </si>
  <si>
    <t>The About Us information should be displayed completely and clearly.</t>
  </si>
  <si>
    <t>The NTTP-IMS description should be displayed correctly.</t>
  </si>
  <si>
    <t>The page should provide information about the purpose of NTFP-IMS.</t>
  </si>
  <si>
    <t>Information about producers, sellers and buyers should be displayed.</t>
  </si>
  <si>
    <t>The page should display information about sustainable harvesting practices.</t>
  </si>
  <si>
    <t>The page should describe the Web Portal and Mobile Application.</t>
  </si>
  <si>
    <t>The Online Marketplace information should be displayed.</t>
  </si>
  <si>
    <t>The About Us image should be visible without broken-image indication.</t>
  </si>
  <si>
    <t>The image should be positioned beside the About Us content without overlapping it.</t>
  </si>
  <si>
    <t>The contact phone number should be visible in the top bar.</t>
  </si>
  <si>
    <t>The email information should be visible in the top bar.</t>
  </si>
  <si>
    <t>The Eco Shop logo and name should be displayed correctly.</t>
  </si>
  <si>
    <t>The Account option should be visible and properly aligned.</t>
  </si>
  <si>
    <t>The Wishlist option and its item count should be displayed.</t>
  </si>
  <si>
    <t>The Cart option and its item count should be displayed.</t>
  </si>
  <si>
    <t>The complete About Us content should be accessible by scrolling.</t>
  </si>
  <si>
    <t>The footer should be displayed correctly at the bottom of the page.</t>
  </si>
  <si>
    <t>The About Us, Cart and Wishlist links should be visible.</t>
  </si>
  <si>
    <t>Terms &amp; Conditions and Privacy Policy should be visible.</t>
  </si>
  <si>
    <t>The copyright information should be displayed.</t>
  </si>
  <si>
    <t>The page content should remain readable and usable in mobile view.</t>
  </si>
  <si>
    <t>The hamburger menu should open and display the available navigation options.</t>
  </si>
  <si>
    <t>The Home page should open successfully.</t>
  </si>
  <si>
    <t>The Cart page should open successfully.</t>
  </si>
  <si>
    <t>The Wishlist page should open successfully without an error.</t>
  </si>
  <si>
    <t>The Terms &amp; Conditions page should open successfully.</t>
  </si>
  <si>
    <t>The Privacy Policy page should open successfully.</t>
  </si>
  <si>
    <t>Text, image and header/footer sections should remain properly aligned without overlap.</t>
  </si>
  <si>
    <t>The About Us page loaded successfully.</t>
  </si>
  <si>
    <t>The 'About Us' heading was clearly visible.</t>
  </si>
  <si>
    <t>The main About Us information was displayed clearly.</t>
  </si>
  <si>
    <t>The NTFP-IMS description was displayed.</t>
  </si>
  <si>
    <t>Information about the purpose and objectives of NTFP-IMS was displayed.</t>
  </si>
  <si>
    <t>The stakeholder connectivity information was displayed.</t>
  </si>
  <si>
    <t>Information about sustainable harvesting practices was displayed.</t>
  </si>
  <si>
    <t>Information about the Web Portal and Mobile Application was displayed.</t>
  </si>
  <si>
    <t>Information about the Online Marketplace was displayed.</t>
  </si>
  <si>
    <t>The About Us image was visible and loaded correctly.</t>
  </si>
  <si>
    <t>The image was positioned beside the content without visible overlap.</t>
  </si>
  <si>
    <t>The phone number +91 8372938509 was visible.</t>
  </si>
  <si>
    <t>The email information was visible.</t>
  </si>
  <si>
    <t>The Eco Shop logo and name were displayed correctly.</t>
  </si>
  <si>
    <t>The Account option was visible and aligned correctly.</t>
  </si>
  <si>
    <t>Wishlist and the count '0' were displayed.</t>
  </si>
  <si>
    <t>Cart and the count '0' were displayed.</t>
  </si>
  <si>
    <t>The page was scrolled through the content to the footer successfully.</t>
  </si>
  <si>
    <t>The footer was displayed at the bottom of the page.</t>
  </si>
  <si>
    <t>The About Us, Cart and Wishlist links were visible.</t>
  </si>
  <si>
    <t>Terms &amp; Conditions and Privacy Policy were visible.</t>
  </si>
  <si>
    <t>Copyright 2024, All rights reserved. was displayed.</t>
  </si>
  <si>
    <t>The About Us page displayed in responsive view with the mobile header and readable content.</t>
  </si>
  <si>
    <t>The hamburger menu was displayed in responsive view and opened correctly.</t>
  </si>
  <si>
    <t>The expected Home-page navigation was not completed successfully during testing.</t>
  </si>
  <si>
    <t>The expected Cart-page navigation was not completed successfully during testing.</t>
  </si>
  <si>
    <t>The Wishlist navigation resulted in an error page instead of the expected Wishlist page.</t>
  </si>
  <si>
    <t>The expected Terms &amp; Conditions page was not opened successfully during testing.</t>
  </si>
  <si>
    <t>The expected Privacy Policy page was not opened successfully during testing.</t>
  </si>
  <si>
    <t>The content, image and page sections remained aligned without visible overlap.</t>
  </si>
  <si>
    <t>TST_ES_AUP_31</t>
  </si>
  <si>
    <t xml:space="preserve">1.Open the Eco Shop website
2.Open the about us  page
3.View the about us page </t>
  </si>
  <si>
    <t xml:space="preserve"> CART PAGE</t>
  </si>
  <si>
    <t>TST_ES_CART_01</t>
  </si>
  <si>
    <t>TST_ES_CART_02</t>
  </si>
  <si>
    <t>TST_ES_CART_03</t>
  </si>
  <si>
    <t>TST_ES_CART_04</t>
  </si>
  <si>
    <t>TST_ES_CART_05</t>
  </si>
  <si>
    <t>TST_ES_CART_06</t>
  </si>
  <si>
    <t>TST_ES_CART_07</t>
  </si>
  <si>
    <t>TST_ES_CART_08</t>
  </si>
  <si>
    <t>TST_ES_CART_09</t>
  </si>
  <si>
    <t>TST_ES_CART_10</t>
  </si>
  <si>
    <t>TST_ES_CART_11</t>
  </si>
  <si>
    <t>TST_ES_CART_12</t>
  </si>
  <si>
    <t>TST_ES_CART_13</t>
  </si>
  <si>
    <t>TST_ES_CART_14</t>
  </si>
  <si>
    <t>TST_ES_CART_15</t>
  </si>
  <si>
    <t>TST_ES_CART_16</t>
  </si>
  <si>
    <t>TST_ES_CART_17</t>
  </si>
  <si>
    <t>TST_ES_CART_18</t>
  </si>
  <si>
    <t>TST_ES_CART_19</t>
  </si>
  <si>
    <t>TST_ES_CART_20</t>
  </si>
  <si>
    <t>TST_ES_CART_21</t>
  </si>
  <si>
    <t>TST_ES_CART_22</t>
  </si>
  <si>
    <t>TST_ES_CART_23</t>
  </si>
  <si>
    <t>TST_ES_CART_24</t>
  </si>
  <si>
    <t>TST_ES_CART_25</t>
  </si>
  <si>
    <t>TST_ES_CART_26</t>
  </si>
  <si>
    <t>TST_ES_CART_27</t>
  </si>
  <si>
    <t>TST_ES_CART_28</t>
  </si>
  <si>
    <t>TST_ES_CART_29</t>
  </si>
  <si>
    <t>TST_ES_CART_30</t>
  </si>
  <si>
    <t>Verify the Cart page loads successfully</t>
  </si>
  <si>
    <t>Check whether the Cart heading is displayed correctly</t>
  </si>
  <si>
    <t>Ensure that the Back to EcoShop link is displayed</t>
  </si>
  <si>
    <t>Verify the empty-cart message is displayed when no products are added</t>
  </si>
  <si>
    <t>Check whether the empty cart does not display any product item</t>
  </si>
  <si>
    <t>Ensure that the cart count displays zero when the cart is empty</t>
  </si>
  <si>
    <t>Verify the Wishlist count remains zero when no wishlist item exists</t>
  </si>
  <si>
    <t>Check whether the Account option is displayed in the header</t>
  </si>
  <si>
    <t>Ensure that the Wishlist option is displayed in the header</t>
  </si>
  <si>
    <t>Verify the Cart option is highlighted when the Cart page is active</t>
  </si>
  <si>
    <t>Check whether the Eco Shop logo and name are displayed correctly</t>
  </si>
  <si>
    <t>Check whether the Best Selling Products section is displayed</t>
  </si>
  <si>
    <t>Ensure that products are displayed under the Best Selling Products section</t>
  </si>
  <si>
    <t>Verify the Back to EcoShop link navigates to the Eco Shop home page</t>
  </si>
  <si>
    <t>Check whether the Cart page can be accessed directly</t>
  </si>
  <si>
    <t>Ensure that refreshing the empty Cart page keeps the page functional</t>
  </si>
  <si>
    <t>Verify the empty-cart message remains visible after refresh</t>
  </si>
  <si>
    <t>Check whether the Cart page content is aligned correctly</t>
  </si>
  <si>
    <t>Ensure that the footer is displayed on the Cart page</t>
  </si>
  <si>
    <t>Verify the footer About Us link is displayed</t>
  </si>
  <si>
    <t>Check whether the footer Cart link is displayed</t>
  </si>
  <si>
    <t>Ensure that the footer Wishlist link is displayed</t>
  </si>
  <si>
    <t>Verify the Terms &amp; Conditions link is displayed in the footer</t>
  </si>
  <si>
    <t>Check whether the Privacy Policy link is displayed in the footer</t>
  </si>
  <si>
    <t>Verify the mobile hamburger menu opens correctly on the Cart page</t>
  </si>
  <si>
    <t>Check whether the mobile menu displays Home, About Us, Wishlist, Cart, Login and Signup options</t>
  </si>
  <si>
    <t>Ensure that the Cart option in the mobile menu keeps the user on the Cart page</t>
  </si>
  <si>
    <t>1.Open the Eco Shop website
2.Click the Cart option</t>
  </si>
  <si>
    <t>1.Open the Cart page
2.Observe the page heading</t>
  </si>
  <si>
    <t>1.Open the Cart page
2.Observe below the Cart heading</t>
  </si>
  <si>
    <t>1.Open the Cart page without adding a product
2.Observe the cart content</t>
  </si>
  <si>
    <t>1.Open the Cart page
2.Observe the cart area</t>
  </si>
  <si>
    <t>1.Open the Cart page
2.Observe the Cart icon in the header</t>
  </si>
  <si>
    <t>1.Open the Cart page
2.Observe the Wishlist icon</t>
  </si>
  <si>
    <t>1.Open the Cart page
2.Observe the header</t>
  </si>
  <si>
    <t>1.Open the Cart page
2.Observe the Cart option</t>
  </si>
  <si>
    <t>1.Open the Cart page
2.Observe the top contact bar</t>
  </si>
  <si>
    <t>1.Open the Cart page
2.Scroll below the empty-cart message</t>
  </si>
  <si>
    <t>1.Open the Cart page
2.Scroll to the Best Selling Products section
3.Observe the product area</t>
  </si>
  <si>
    <t>1.Open the Cart page
2.Click Back to EcoShop</t>
  </si>
  <si>
    <t>1.Enter the Cart page URL in the browser
2.Load the page</t>
  </si>
  <si>
    <t>1.Open the Cart page
2.Refresh the browser
3.Observe the page</t>
  </si>
  <si>
    <t>1.Open the empty Cart page
2.Refresh the browser
3.Observe the cart area</t>
  </si>
  <si>
    <t>1.Open the Cart page
2.Observe the heading, message and product section</t>
  </si>
  <si>
    <t>1.Open the Cart page
2.Scroll to the bottom</t>
  </si>
  <si>
    <t>1.Scroll to the Cart page footer
2.Observe the footer links</t>
  </si>
  <si>
    <t>1.Scroll to the bottom of the Cart page
2.Observe the policy links</t>
  </si>
  <si>
    <t>1.Open the Cart page in responsive/mobile view
2.Observe the header</t>
  </si>
  <si>
    <t>1.Open the Cart page in responsive view
2.Click the hamburger menu</t>
  </si>
  <si>
    <t>1.Open the mobile hamburger menu
2.Observe the menu options</t>
  </si>
  <si>
    <t>1.Open the Cart page in responsive view
2.Open the hamburger menu
3.Click CART</t>
  </si>
  <si>
    <t>Cart heading</t>
  </si>
  <si>
    <t>Back to EcoShop</t>
  </si>
  <si>
    <t>Empty cart</t>
  </si>
  <si>
    <t>Cart count = 0</t>
  </si>
  <si>
    <t>Wishlist count = 0</t>
  </si>
  <si>
    <t>Our Best Selling Products</t>
  </si>
  <si>
    <t>Best selling products</t>
  </si>
  <si>
    <t>Cart URL</t>
  </si>
  <si>
    <t>Cart layout</t>
  </si>
  <si>
    <t>CART</t>
  </si>
  <si>
    <t>The Cart page should load successfully without an error.</t>
  </si>
  <si>
    <t>The 'Cart' heading should be clearly displayed.</t>
  </si>
  <si>
    <t>The Back to EcoShop link should be visible and clickable.</t>
  </si>
  <si>
    <t>An appropriate empty-cart message should be displayed.</t>
  </si>
  <si>
    <t>No product item should be displayed when the cart is empty.</t>
  </si>
  <si>
    <t>The Cart count should display 0.</t>
  </si>
  <si>
    <t>The Wishlist count should display 0.</t>
  </si>
  <si>
    <t>The Account option should be visible.</t>
  </si>
  <si>
    <t>The Wishlist option should be visible.</t>
  </si>
  <si>
    <t>The active Cart option should be visually distinguishable.</t>
  </si>
  <si>
    <t>The Eco Shop logo and name should be visible.</t>
  </si>
  <si>
    <t>The contact phone number should be visible.</t>
  </si>
  <si>
    <t>The email information should be visible.</t>
  </si>
  <si>
    <t>The Best Selling Products section should be displayed.</t>
  </si>
  <si>
    <t>Available best-selling products should be displayed below the section heading.</t>
  </si>
  <si>
    <t>The Eco Shop home page should open successfully.</t>
  </si>
  <si>
    <t>The Cart page should load successfully.</t>
  </si>
  <si>
    <t>The page should reload without a crash or broken layout.</t>
  </si>
  <si>
    <t>The empty-cart message should remain displayed.</t>
  </si>
  <si>
    <t>The Cart content should be aligned without overlapping elements.</t>
  </si>
  <si>
    <t>The footer should be displayed correctly.</t>
  </si>
  <si>
    <t>The About Us link should be visible.</t>
  </si>
  <si>
    <t>The Cart link should be visible.</t>
  </si>
  <si>
    <t>The Wishlist link should be visible.</t>
  </si>
  <si>
    <t>The Terms &amp; Conditions link should be visible.</t>
  </si>
  <si>
    <t>The Privacy Policy link should be visible.</t>
  </si>
  <si>
    <t>The hamburger menu should be displayed.</t>
  </si>
  <si>
    <t>The mobile navigation menu should open successfully.</t>
  </si>
  <si>
    <t>All available navigation options should be displayed clearly.</t>
  </si>
  <si>
    <t>The Cart page should remain/open successfully.</t>
  </si>
  <si>
    <t>The Cart page loaded successfully.</t>
  </si>
  <si>
    <t>The 'Cart' heading was clearly displayed.</t>
  </si>
  <si>
    <t>The 'Back to EcoShop' link was visible.</t>
  </si>
  <si>
    <t>The message 'Oops! No Products Found' was displayed.</t>
  </si>
  <si>
    <t>No product item was displayed in the cart.</t>
  </si>
  <si>
    <t>The Cart count displayed '0'.</t>
  </si>
  <si>
    <t>The Wishlist count displayed '0'.</t>
  </si>
  <si>
    <t>The Account option was visible.</t>
  </si>
  <si>
    <t>The Wishlist option was visible.</t>
  </si>
  <si>
    <t>The Cart option was visually highlighted on the Cart page.</t>
  </si>
  <si>
    <t>The phone number +91 8372938509 was displayed.</t>
  </si>
  <si>
    <t>The email information was displayed.</t>
  </si>
  <si>
    <t>The 'Our Best Selling Products' heading was displayed.</t>
  </si>
  <si>
    <t>The section heading was displayed, but no product cards/products were displayed.</t>
  </si>
  <si>
    <t>The Back to EcoShop navigation returned to the Eco Shop home page.</t>
  </si>
  <si>
    <t>The Cart page loaded successfully through direct navigation.</t>
  </si>
  <si>
    <t>The Cart page remained functional after refresh.</t>
  </si>
  <si>
    <t>The 'Oops! No Products Found' message remained displayed.</t>
  </si>
  <si>
    <t>The Cart heading, empty-cart message and product section were aligned correctly.</t>
  </si>
  <si>
    <t>The footer was displayed at the bottom of the Cart page.</t>
  </si>
  <si>
    <t>The About Us link was visible.</t>
  </si>
  <si>
    <t>The Cart link was visible.</t>
  </si>
  <si>
    <t>The Wishlist link was visible.</t>
  </si>
  <si>
    <t>The Terms &amp; Conditions link was visible.</t>
  </si>
  <si>
    <t>The Privacy Policy link was visible.</t>
  </si>
  <si>
    <t>The mobile menu opened successfully.</t>
  </si>
  <si>
    <t>HOME, ABOUT US, WISHLIST, CART, LOGIN and SIGNUP options were displayed.</t>
  </si>
  <si>
    <t>The Cart option was available in the mobile menu; the Cart page remained accessible.</t>
  </si>
  <si>
    <t>TST_ES_HP_O52</t>
  </si>
  <si>
    <t>Check whether the test button is working .</t>
  </si>
  <si>
    <t xml:space="preserve">1.Open the Eco Shop website
2.View the home page </t>
  </si>
  <si>
    <t>1.Open the Eco Shop website
2.View the home page 
3.Scroll down to the test button
4.Cick on the test button</t>
  </si>
  <si>
    <t>The test button shoud navigate to the product list page</t>
  </si>
  <si>
    <t>The test button is navigate to the product list page</t>
  </si>
  <si>
    <t xml:space="preserve"> PRODUCT LIST PAGE</t>
  </si>
  <si>
    <t>TST_ES_PL_01</t>
  </si>
  <si>
    <t>TST_ES_PL_02</t>
  </si>
  <si>
    <t>TST_ES_PL_03</t>
  </si>
  <si>
    <t>TST_ES_PL_04</t>
  </si>
  <si>
    <t>TST_ES_PL_05</t>
  </si>
  <si>
    <t>TST_ES_PL_06</t>
  </si>
  <si>
    <t>TST_ES_PL_07</t>
  </si>
  <si>
    <t>TST_ES_PL_08</t>
  </si>
  <si>
    <t>TST_ES_PL_09</t>
  </si>
  <si>
    <t>TST_ES_PL_10</t>
  </si>
  <si>
    <t>TST_ES_PL_11</t>
  </si>
  <si>
    <t>TST_ES_PL_12</t>
  </si>
  <si>
    <t>TST_ES_PL_13</t>
  </si>
  <si>
    <t>TST_ES_PL_14</t>
  </si>
  <si>
    <t>TST_ES_PL_15</t>
  </si>
  <si>
    <t>TST_ES_PL_16</t>
  </si>
  <si>
    <t>TST_ES_PL_17</t>
  </si>
  <si>
    <t>TST_ES_PL_18</t>
  </si>
  <si>
    <t>TST_ES_PL_19</t>
  </si>
  <si>
    <t>TST_ES_PL_20</t>
  </si>
  <si>
    <t>TST_ES_PL_21</t>
  </si>
  <si>
    <t>TST_ES_PL_22</t>
  </si>
  <si>
    <t>TST_ES_PL_23</t>
  </si>
  <si>
    <t>TST_ES_PL_24</t>
  </si>
  <si>
    <t>TST_ES_PL_25</t>
  </si>
  <si>
    <t>TST_ES_PL_26</t>
  </si>
  <si>
    <t>TST_ES_PL_27</t>
  </si>
  <si>
    <t>TST_ES_PL_28</t>
  </si>
  <si>
    <t>TST_ES_PL_29</t>
  </si>
  <si>
    <t>TST_ES_PL_30</t>
  </si>
  <si>
    <t>TST_ES_PL_31</t>
  </si>
  <si>
    <t>TST_ES_PL_32</t>
  </si>
  <si>
    <t>TST_ES_PL_33</t>
  </si>
  <si>
    <t>TST_ES_PL_34</t>
  </si>
  <si>
    <t>TST_ES_PL_35</t>
  </si>
  <si>
    <t>TST_ES_PL_36</t>
  </si>
  <si>
    <t>TST_ES_PL_37</t>
  </si>
  <si>
    <t>TST_ES_PL_38</t>
  </si>
  <si>
    <t>TST_ES_PL_39</t>
  </si>
  <si>
    <t>TST_ES_PL_40</t>
  </si>
  <si>
    <t>TST_ES_PL_41</t>
  </si>
  <si>
    <t>TST_ES_PL_42</t>
  </si>
  <si>
    <t>TST_ES_PL_43</t>
  </si>
  <si>
    <t>TST_ES_PL_44</t>
  </si>
  <si>
    <t>TST_ES_PL_45</t>
  </si>
  <si>
    <t>TST_ES_PL_46</t>
  </si>
  <si>
    <t>TST_ES_PL_47</t>
  </si>
  <si>
    <t>TST_ES_PL_48</t>
  </si>
  <si>
    <t>TST_ES_PL_49</t>
  </si>
  <si>
    <t>TST_ES_PL_50</t>
  </si>
  <si>
    <t>TST_ES_PL_51</t>
  </si>
  <si>
    <t>TST_ES_PL_52</t>
  </si>
  <si>
    <t>TST_ES_PL_53</t>
  </si>
  <si>
    <t>TST_ES_PL_54</t>
  </si>
  <si>
    <t>TST_ES_PL_55</t>
  </si>
  <si>
    <t>TST_ES_PL_56</t>
  </si>
  <si>
    <t>TST_ES_PL_57</t>
  </si>
  <si>
    <t>TST_ES_PL_58</t>
  </si>
  <si>
    <t>TST_ES_PL_59</t>
  </si>
  <si>
    <t>TST_ES_PL_60</t>
  </si>
  <si>
    <t>TST_ES_PL_61</t>
  </si>
  <si>
    <t>TST_ES_PL_62</t>
  </si>
  <si>
    <t>TST_ES_PL_63</t>
  </si>
  <si>
    <t>TST_ES_PL_64</t>
  </si>
  <si>
    <t>TST_ES_PL_65</t>
  </si>
  <si>
    <t>TST_ES_PL_66</t>
  </si>
  <si>
    <t>TST_ES_PL_67</t>
  </si>
  <si>
    <t>TST_ES_PL_68</t>
  </si>
  <si>
    <t>TST_ES_PL_69</t>
  </si>
  <si>
    <t>TST_ES_PL_70</t>
  </si>
  <si>
    <t>TST_ES_PL_71</t>
  </si>
  <si>
    <t>TST_ES_PL_72</t>
  </si>
  <si>
    <t>TST_ES_PL_73</t>
  </si>
  <si>
    <t>TST_ES_PL_74</t>
  </si>
  <si>
    <t>TST_ES_PL_75</t>
  </si>
  <si>
    <t>TST_ES_PL_76</t>
  </si>
  <si>
    <t>TST_ES_PL_77</t>
  </si>
  <si>
    <t>TST_ES_PL_78</t>
  </si>
  <si>
    <t>TST_ES_PL_79</t>
  </si>
  <si>
    <t>TST_ES_PL_80</t>
  </si>
  <si>
    <t>TST_ES_PL_81</t>
  </si>
  <si>
    <t>TST_ES_PL_82</t>
  </si>
  <si>
    <t>TST_ES_PL_83</t>
  </si>
  <si>
    <t>TST_ES_PL_84</t>
  </si>
  <si>
    <t>TST_ES_PL_85</t>
  </si>
  <si>
    <t>TST_ES_PL_86</t>
  </si>
  <si>
    <t>TST_ES_PL_87</t>
  </si>
  <si>
    <t>TST_ES_PL_88</t>
  </si>
  <si>
    <t>TST_ES_PL_89</t>
  </si>
  <si>
    <t>TST_ES_PL_90</t>
  </si>
  <si>
    <t>TST_ES_PL_91</t>
  </si>
  <si>
    <t>TST_ES_PL_92</t>
  </si>
  <si>
    <t>TST_ES_PL_93</t>
  </si>
  <si>
    <t>TST_ES_PL_94</t>
  </si>
  <si>
    <t>TST_ES_PL_95</t>
  </si>
  <si>
    <t>TST_ES_PL_96</t>
  </si>
  <si>
    <t>TST_ES_PL_97</t>
  </si>
  <si>
    <t>TST_ES_PL_98</t>
  </si>
  <si>
    <t>TST_ES_PL_99</t>
  </si>
  <si>
    <t>TST_ES_PL_100</t>
  </si>
  <si>
    <t>TST_ES_PL_101</t>
  </si>
  <si>
    <t>TST_ES_PL_102</t>
  </si>
  <si>
    <t>TST_ES_PL_103</t>
  </si>
  <si>
    <t>TST_ES_PL_104</t>
  </si>
  <si>
    <t>TST_ES_PL_105</t>
  </si>
  <si>
    <t>TST_ES_PL_106</t>
  </si>
  <si>
    <t>TST_ES_PL_107</t>
  </si>
  <si>
    <t>TST_ES_PL_108</t>
  </si>
  <si>
    <t>TST_ES_PL_109</t>
  </si>
  <si>
    <t>TST_ES_PL_110</t>
  </si>
  <si>
    <t>TST_ES_PL_111</t>
  </si>
  <si>
    <t>TST_ES_PL_112</t>
  </si>
  <si>
    <t>TST_ES_PL_113</t>
  </si>
  <si>
    <t>TST_ES_PL_114</t>
  </si>
  <si>
    <t>TST_ES_PL_115</t>
  </si>
  <si>
    <t>TST_ES_PL_116</t>
  </si>
  <si>
    <t>TST_ES_PL_117</t>
  </si>
  <si>
    <t>TST_ES_PL_118</t>
  </si>
  <si>
    <t>TST_ES_PL_119</t>
  </si>
  <si>
    <t>TST_ES_PL_120</t>
  </si>
  <si>
    <t>TST_ES_PL_121</t>
  </si>
  <si>
    <t>Verify that the Our Products heading is displayed correctly</t>
  </si>
  <si>
    <t>Check whether the category dropdown is displayed correctly</t>
  </si>
  <si>
    <t>Ensure that the Relevance sort dropdown is displayed correctly</t>
  </si>
  <si>
    <t>Verify that the Search Product field is displayed correctly</t>
  </si>
  <si>
    <t>Check whether the Filters panel is displayed correctly</t>
  </si>
  <si>
    <t>Ensure that the Availability section is displayed correctly</t>
  </si>
  <si>
    <t>Verify that the In stock option is displayed correctly</t>
  </si>
  <si>
    <t>Check whether the Out of stock option is displayed correctly</t>
  </si>
  <si>
    <t>Ensure that the Category section is displayed correctly</t>
  </si>
  <si>
    <t>Verify that the All category option is displayed correctly</t>
  </si>
  <si>
    <t>Check whether the Personal Care option is displayed correctly</t>
  </si>
  <si>
    <t>Ensure that the Health option is displayed correctly</t>
  </si>
  <si>
    <t>Verify that the Groceries option is displayed correctly</t>
  </si>
  <si>
    <t>Check whether the Rating section is displayed correctly</t>
  </si>
  <si>
    <t>Verify that the 1-star rating filter is displayed</t>
  </si>
  <si>
    <t>Check whether the 2-star rating filter is displayed</t>
  </si>
  <si>
    <t>Ensure that the 3-star rating filter is displayed</t>
  </si>
  <si>
    <t>Verify that the 4-star rating filter is displayed</t>
  </si>
  <si>
    <t>Check whether the 5-star rating filter is displayed</t>
  </si>
  <si>
    <t>Verify that the search field accepts alphabetic input</t>
  </si>
  <si>
    <t>Check whether the search field shows no-results for an unavailable term</t>
  </si>
  <si>
    <t>Ensure that the search field keeps the search field visible in the no-results state</t>
  </si>
  <si>
    <t>Verify that the search field keeps the category control visible in the no-results state</t>
  </si>
  <si>
    <t>Check whether the search field keeps the sort control visible in the no-results state</t>
  </si>
  <si>
    <t>Ensure that the search field handles numeric input</t>
  </si>
  <si>
    <t>Verify that the search field handles spaces in a search term</t>
  </si>
  <si>
    <t>Check whether the search field can be cleared</t>
  </si>
  <si>
    <t>Ensure that the search field handles uppercase input</t>
  </si>
  <si>
    <t>Verify that the search field handles special characters</t>
  </si>
  <si>
    <t>Check whether the search field handles a long search string</t>
  </si>
  <si>
    <t>Verify that selecting the In stock availability filter produces the expected product result</t>
  </si>
  <si>
    <t>Check whether selecting the Out of stock availability filter produces the expected product result</t>
  </si>
  <si>
    <t>Ensure that selecting the All category filter produces the expected product result</t>
  </si>
  <si>
    <t>Verify that selecting the Personal Care category filter produces the expected product result</t>
  </si>
  <si>
    <t>Check whether selecting the Health category filter produces the expected product result</t>
  </si>
  <si>
    <t>Ensure that selecting the Groceries category filter produces the expected product result</t>
  </si>
  <si>
    <t>Verify that selecting the 1-star rating filter produces the expected product result</t>
  </si>
  <si>
    <t>Check whether selecting the 2-star rating filter produces the expected product result</t>
  </si>
  <si>
    <t>Ensure that selecting the 3-star rating filter produces the expected product result</t>
  </si>
  <si>
    <t>Verify that selecting the 4-star rating filter produces the expected product result</t>
  </si>
  <si>
    <t>Check whether selecting the 5-star rating filter produces the expected product result</t>
  </si>
  <si>
    <t>Verify that the availability combination In stock + Out of stock is handled correctly</t>
  </si>
  <si>
    <t>Check whether the category combination Personal Care + Health is handled correctly</t>
  </si>
  <si>
    <t>Ensure that the category combination Health + Groceries is handled correctly</t>
  </si>
  <si>
    <t>Verify that the rating combination 3-star + 5-star is handled correctly</t>
  </si>
  <si>
    <t>Check whether the availability + category combination In stock + Personal Care is handled correctly</t>
  </si>
  <si>
    <t>Ensure that the availability + category combination Out of stock + Health is handled correctly</t>
  </si>
  <si>
    <t>Verify that the category + rating combination Personal Care + 4-star is handled correctly</t>
  </si>
  <si>
    <t>Check whether the category + rating combination Health + 5-star is handled correctly</t>
  </si>
  <si>
    <t>Ensure that the availability + rating combination In stock + 5-star is handled correctly</t>
  </si>
  <si>
    <t>Verify that the availability + rating combination Out of stock + 1-star is handled correctly</t>
  </si>
  <si>
    <t>Verify that that sorting default sort is Relevance</t>
  </si>
  <si>
    <t>Check whether that sorting dropdown opens</t>
  </si>
  <si>
    <t>Ensure that that sorting alternative sorting changes product order</t>
  </si>
  <si>
    <t>Verify that that sorting sorting does not duplicate products</t>
  </si>
  <si>
    <t>Check whether that sorting sorting works with category filtering</t>
  </si>
  <si>
    <t>Ensure that that sorting sorting works with search</t>
  </si>
  <si>
    <t>Verify that that sorting sorting works with rating filtering</t>
  </si>
  <si>
    <t>Check whether that sorting sorting works with availability filtering</t>
  </si>
  <si>
    <t>Ensure that that sorting sorting keeps the page layout intact</t>
  </si>
  <si>
    <t>Verify that that product cards are displayed when data exists</t>
  </si>
  <si>
    <t>Check whether that each product card has an image</t>
  </si>
  <si>
    <t>Ensure that that each product card has a product name</t>
  </si>
  <si>
    <t>Verify that that each product card has price information</t>
  </si>
  <si>
    <t>Check whether that each product card shows rating when available</t>
  </si>
  <si>
    <t>Ensure that that product images are not distorted</t>
  </si>
  <si>
    <t>Verify that that product names do not overlap card content</t>
  </si>
  <si>
    <t>Check whether that product prices are readable</t>
  </si>
  <si>
    <t>Ensure that that product cards open product details</t>
  </si>
  <si>
    <t>Verify that that duplicate product cards are not displayed</t>
  </si>
  <si>
    <t>Check whether that empty response uses a clear state</t>
  </si>
  <si>
    <t>Verify that that the page loads successfully</t>
  </si>
  <si>
    <t>Check whether that the ECO SHOP branding is visible</t>
  </si>
  <si>
    <t>Ensure that that Account is visible</t>
  </si>
  <si>
    <t>Verify that that Wishlist count is visible</t>
  </si>
  <si>
    <t>Check whether that Cart count is visible</t>
  </si>
  <si>
    <t>Ensure that that Fast Delivery feature is visible</t>
  </si>
  <si>
    <t>Verify that that Easy Shopping feature is visible</t>
  </si>
  <si>
    <t>Check whether that Vast Selection feature is visible</t>
  </si>
  <si>
    <t>Ensure that that Secure Payments feature is visible</t>
  </si>
  <si>
    <t>Verify that that promotional banner is visible</t>
  </si>
  <si>
    <t>Check whether that page remains stable while scrolling</t>
  </si>
  <si>
    <t>Ensure that that customer review section is visible</t>
  </si>
  <si>
    <t>Verify that that review cards are visible</t>
  </si>
  <si>
    <t>Check whether that footer is visible</t>
  </si>
  <si>
    <t>Ensure that that footer About Us link is visible</t>
  </si>
  <si>
    <t>Verify that that footer Cart link is visible</t>
  </si>
  <si>
    <t>Check whether that footer Wishlist link is visible</t>
  </si>
  <si>
    <t>Ensure that that mobile/responsive layout adapts</t>
  </si>
  <si>
    <t>Verify that that mobile navigation is accessible</t>
  </si>
  <si>
    <t>Check whether that refresh keeps the page functional</t>
  </si>
  <si>
    <t>Verify that that a blank search does not break the page</t>
  </si>
  <si>
    <t>Check whether that spaces-only search is handled safely</t>
  </si>
  <si>
    <t>Ensure that that special-character search is handled safely</t>
  </si>
  <si>
    <t>Verify that that long search text does not break layout</t>
  </si>
  <si>
    <t>Check whether that no-results state leaves Filters accessible</t>
  </si>
  <si>
    <t>Ensure that that no-results state leaves search editable</t>
  </si>
  <si>
    <t>Verify that that no-results state leaves category control accessible</t>
  </si>
  <si>
    <t>Check whether that no-results state leaves sort control accessible</t>
  </si>
  <si>
    <t>Ensure that that filters and no-results message do not overlap</t>
  </si>
  <si>
    <t>Verify that that product controls remain readable at desktop resolution</t>
  </si>
  <si>
    <t>Check whether that footer remains visible after full-page scroll</t>
  </si>
  <si>
    <t>Ensure that that Product List URL opens the intended shop context</t>
  </si>
  <si>
    <t>Verify that that searching an unavailable term shows one clear empty state</t>
  </si>
  <si>
    <t>Check whether that empty product response does not show broken placeholders</t>
  </si>
  <si>
    <t>Ensure that that page remains scrollable in the empty state</t>
  </si>
  <si>
    <t>Verify that that the category control and sort control do not overlap</t>
  </si>
  <si>
    <t>Check whether that the search field does not overlap the filter panel</t>
  </si>
  <si>
    <t>Ensure that that the Rating section is reachable by scrolling the filter panel</t>
  </si>
  <si>
    <t>Verify that that the 5-star rating option is visually distinguishable</t>
  </si>
  <si>
    <t>Check whether that the empty state text is readable</t>
  </si>
  <si>
    <t>Ensure that that the Product List page has no visible broken image in the supplied empty state</t>
  </si>
  <si>
    <t>Verify that that the product controls remain available after scrolling back to the top</t>
  </si>
  <si>
    <t>Check whether that the product page can be revisited after navigating away</t>
  </si>
  <si>
    <t>Ensure that that filter controls are grouped under Filters</t>
  </si>
  <si>
    <t>Verify that that rating choices are ordered from 1 to 5 stars</t>
  </si>
  <si>
    <t>Check whether that category choices are displayed as separate options</t>
  </si>
  <si>
    <t>Ensure that that availability choices are displayed as separate options</t>
  </si>
  <si>
    <t>Verify that that the no-results message is shown in the main results area</t>
  </si>
  <si>
    <t>Check whether that the product list page does not display a product card with missing data in the empty state</t>
  </si>
  <si>
    <t>Ensure that that the Product List page remains visually consistent with the site header/footer</t>
  </si>
  <si>
    <t>1.Open the Product List page
2.Observe The Product List page
3.Check the Our Products heading</t>
  </si>
  <si>
    <t>1.Open the Product List page
2.Observe The Product List page
3.Check the category dropdown</t>
  </si>
  <si>
    <t>1.Open the Product List page
2.Observe The Product List page
3.Check the Relevance sort dropdown</t>
  </si>
  <si>
    <t>1.Open the Product List page
2.Observe The Product List page
3.Check the Search Product field</t>
  </si>
  <si>
    <t>1.Open the Product List page
2.Observe The Product List page
3.Check the Filters panel</t>
  </si>
  <si>
    <t>1.Open the Product List page
2.Observe The Filters panel
3.Check the Availability section</t>
  </si>
  <si>
    <t>1.Open the Product List page
2.Observe The Availability section
3.Check the In stock option</t>
  </si>
  <si>
    <t>1.Open the Product List page
2.Observe The Availability section
3.Check the Out of stock option</t>
  </si>
  <si>
    <t>1.Open the Product List page
2.Observe The Filters panel
3.Check the Category section</t>
  </si>
  <si>
    <t>1.Open the Product List page
2.Observe The Category section
3.Check the All category option</t>
  </si>
  <si>
    <t>1.Open the Product List page
2.Observe The Category section
3.Check the Personal Care option</t>
  </si>
  <si>
    <t>1.Open the Product List page
2.Observe The Category section
3.Check the Health option</t>
  </si>
  <si>
    <t>1.Open the Product List page
2.Observe The Category section
3.Check the Groceries option</t>
  </si>
  <si>
    <t>1.Open the Product List page
2.Observe The Filters panel
3.Check the Rating section</t>
  </si>
  <si>
    <t>1.Open the Product List page
2.Scroll to the Rating section
3.Observe the rating options</t>
  </si>
  <si>
    <t>1.Open the Product List page
2.Click Search Product
3.Enter the test data
4.Observe the result</t>
  </si>
  <si>
    <t>1.Open the Product List page
2.Select the In stock availability filter
3.Observe the product results</t>
  </si>
  <si>
    <t>1.Open the Product List page
2.Select the Out of stock availability filter
3.Observe the product results</t>
  </si>
  <si>
    <t>1.Open the Product List page
2.Select the All category filter
3.Observe the product results</t>
  </si>
  <si>
    <t>1.Open the Product List page
2.Select the Personal Care category filter
3.Observe the product results</t>
  </si>
  <si>
    <t>1.Open the Product List page
2.Select the Health category filter
3.Observe the product results</t>
  </si>
  <si>
    <t>1.Open the Product List page
2.Select the Groceries category filter
3.Observe the product results</t>
  </si>
  <si>
    <t>1.Open the Product List page
2.Select the 1-star rating filter
3.Observe the product results</t>
  </si>
  <si>
    <t>1.Open the Product List page
2.Select the 2-star rating filter
3.Observe the product results</t>
  </si>
  <si>
    <t>1.Open the Product List page
2.Select the 3-star rating filter
3.Observe the product results</t>
  </si>
  <si>
    <t>1.Open the Product List page
2.Select the 4-star rating filter
3.Observe the product results</t>
  </si>
  <si>
    <t>1.Open the Product List page
2.Select the 5-star rating filter
3.Observe the product results</t>
  </si>
  <si>
    <t>1.Open the Product List page
2.Select In stock + Out of stock
3.Observe the filter state and results</t>
  </si>
  <si>
    <t>1.Open the Product List page
2.Select Personal Care + Health
3.Observe the filter state and results</t>
  </si>
  <si>
    <t>1.Open the Product List page
2.Select Health + Groceries
3.Observe the filter state and results</t>
  </si>
  <si>
    <t>1.Open the Product List page
2.Select 3-star + 5-star
3.Observe the filter state and results</t>
  </si>
  <si>
    <t>1.Open the Product List page
2.Select In stock + Personal Care
3.Observe the filter state and results</t>
  </si>
  <si>
    <t>1.Open the Product List page
2.Select Out of stock + Health
3.Observe the filter state and results</t>
  </si>
  <si>
    <t>1.Open the Product List page
2.Select Personal Care + 4-star
3.Observe the filter state and results</t>
  </si>
  <si>
    <t>1.Open the Product List page
2.Select Health + 5-star
3.Observe the filter state and results</t>
  </si>
  <si>
    <t>1.Open the Product List page
2.Select In stock + 5-star
3.Observe the filter state and results</t>
  </si>
  <si>
    <t>1.Open the Product List page
2.Select Out of stock + 1-star
3.Observe the filter state and results</t>
  </si>
  <si>
    <t>1.Open the Product List page
2.Use the sort control as applicable
3.Observe the page/results</t>
  </si>
  <si>
    <t>1.Open the Product List page
2.Observe the product-results area</t>
  </si>
  <si>
    <t>1.Open the Product List URL</t>
  </si>
  <si>
    <t>1.Open the Product List page
2.Observe the header</t>
  </si>
  <si>
    <t>1.Open the Product List page
2.Observe Wishlist</t>
  </si>
  <si>
    <t>1.Open the Product List page
2.Observe Cart</t>
  </si>
  <si>
    <t>1.Open the Product List page
2.Observe the feature strip</t>
  </si>
  <si>
    <t>1.Open the Product List page
2.Observe above Our Products</t>
  </si>
  <si>
    <t>1.Open the Product List page
2.Scroll through the product-list area</t>
  </si>
  <si>
    <t>1.Scroll below the product area
2.Observe the section</t>
  </si>
  <si>
    <t>1.Scroll to customer reviews
2.Observe the cards</t>
  </si>
  <si>
    <t>1.Scroll to the bottom</t>
  </si>
  <si>
    <t>1.Scroll to the footer
2.Observe links</t>
  </si>
  <si>
    <t>1.Open the page in a narrow viewport
2.Observe the header and content</t>
  </si>
  <si>
    <t>1.Open the page in responsive view
2.Open the mobile navigation</t>
  </si>
  <si>
    <t>1.Open the Product List page
2.Refresh the browser
3.Observe the page</t>
  </si>
  <si>
    <t>1.Open the Product List page
2.Perform the stated action
3.Observe the page</t>
  </si>
  <si>
    <t>1.Open the Product List page
2.Perform the stated check
3.Observe the result</t>
  </si>
  <si>
    <t>Our Products heading</t>
  </si>
  <si>
    <t>category dropdown</t>
  </si>
  <si>
    <t>Relevance sort dropdown</t>
  </si>
  <si>
    <t>Search Product field</t>
  </si>
  <si>
    <t>Filters panel</t>
  </si>
  <si>
    <t>Availability section</t>
  </si>
  <si>
    <t>In stock option</t>
  </si>
  <si>
    <t>Out of stock option</t>
  </si>
  <si>
    <t>Category section</t>
  </si>
  <si>
    <t>All category option</t>
  </si>
  <si>
    <t>Personal Care option</t>
  </si>
  <si>
    <t>Health option</t>
  </si>
  <si>
    <t>Groceries option</t>
  </si>
  <si>
    <t>Rating section</t>
  </si>
  <si>
    <t>1-star</t>
  </si>
  <si>
    <t>2-star</t>
  </si>
  <si>
    <t>3-star</t>
  </si>
  <si>
    <t>4-star</t>
  </si>
  <si>
    <t>5-star</t>
  </si>
  <si>
    <t>test</t>
  </si>
  <si>
    <t>123</t>
  </si>
  <si>
    <t>eco product</t>
  </si>
  <si>
    <t>TEST</t>
  </si>
  <si>
    <t>@@@</t>
  </si>
  <si>
    <t>In stock</t>
  </si>
  <si>
    <t>Out of stock</t>
  </si>
  <si>
    <t>All</t>
  </si>
  <si>
    <t>Personal Care</t>
  </si>
  <si>
    <t>Health</t>
  </si>
  <si>
    <t>Groceries</t>
  </si>
  <si>
    <t>In stock + Out of stock</t>
  </si>
  <si>
    <t>Personal Care + Health</t>
  </si>
  <si>
    <t>Health + Groceries</t>
  </si>
  <si>
    <t>3-star + 5-star</t>
  </si>
  <si>
    <t>In stock + Personal Care</t>
  </si>
  <si>
    <t>Out of stock + Health</t>
  </si>
  <si>
    <t>Personal Care + 4-star</t>
  </si>
  <si>
    <t>Health + 5-star</t>
  </si>
  <si>
    <t>In stock + 5-star</t>
  </si>
  <si>
    <t>Out of stock + 1-star</t>
  </si>
  <si>
    <t>Sort control</t>
  </si>
  <si>
    <t>Product data / empty response</t>
  </si>
  <si>
    <t>Product List URL</t>
  </si>
  <si>
    <t>0</t>
  </si>
  <si>
    <t>FAST DELIVERY</t>
  </si>
  <si>
    <t>EASY SHOPPING</t>
  </si>
  <si>
    <t>VAST SELECTION</t>
  </si>
  <si>
    <t>SECURE PAYMENTS</t>
  </si>
  <si>
    <t>Promotional banner</t>
  </si>
  <si>
    <t>Scrolling</t>
  </si>
  <si>
    <t>What our Customers are saying</t>
  </si>
  <si>
    <t>Review cards</t>
  </si>
  <si>
    <t>Responsive view</t>
  </si>
  <si>
    <t>Responsive navigation</t>
  </si>
  <si>
    <t>Refresh</t>
  </si>
  <si>
    <t>Blank search</t>
  </si>
  <si>
    <t xml:space="preserve">   </t>
  </si>
  <si>
    <t>100-character text</t>
  </si>
  <si>
    <t>No-result state</t>
  </si>
  <si>
    <t>Desktop view</t>
  </si>
  <si>
    <t>Full-page scroll</t>
  </si>
  <si>
    <t>Shop URL</t>
  </si>
  <si>
    <t>Empty response</t>
  </si>
  <si>
    <t>Control row</t>
  </si>
  <si>
    <t>Rating</t>
  </si>
  <si>
    <t>5 stars</t>
  </si>
  <si>
    <t>Oops! No Products Found</t>
  </si>
  <si>
    <t>Empty state</t>
  </si>
  <si>
    <t>Scroll up</t>
  </si>
  <si>
    <t>Back navigation</t>
  </si>
  <si>
    <t>Category</t>
  </si>
  <si>
    <t>Availability</t>
  </si>
  <si>
    <t>Product results</t>
  </si>
  <si>
    <t>Full page</t>
  </si>
  <si>
    <t>The 'Our Products' heading should be clearly displayed.</t>
  </si>
  <si>
    <t>The 'Our Products' heading was displayed.</t>
  </si>
  <si>
    <t>The category dropdown should be visible.</t>
  </si>
  <si>
    <t>The category dropdown showing 'All' was visible.</t>
  </si>
  <si>
    <t>The sort dropdown should be visible.</t>
  </si>
  <si>
    <t>The sort dropdown showing 'Relevance' was visible.</t>
  </si>
  <si>
    <t>The product search field should be visible.</t>
  </si>
  <si>
    <t>The 'Search Product' field was visible.</t>
  </si>
  <si>
    <t>The Filters panel should be displayed.</t>
  </si>
  <si>
    <t>The Filters panel was displayed.</t>
  </si>
  <si>
    <t>The Availability filter section should be displayed.</t>
  </si>
  <si>
    <t>The Availability section was displayed.</t>
  </si>
  <si>
    <t>The In stock checkbox should be displayed.</t>
  </si>
  <si>
    <t>The In stock checkbox was displayed.</t>
  </si>
  <si>
    <t>The Out of stock checkbox should be displayed.</t>
  </si>
  <si>
    <t>The Out of stock checkbox was displayed.</t>
  </si>
  <si>
    <t>The Category filter section should be displayed.</t>
  </si>
  <si>
    <t>The Category section was displayed.</t>
  </si>
  <si>
    <t>The All category checkbox should be displayed.</t>
  </si>
  <si>
    <t>The All category checkbox was displayed.</t>
  </si>
  <si>
    <t>The Personal Care option should be displayed.</t>
  </si>
  <si>
    <t>The Personal Care option was displayed.</t>
  </si>
  <si>
    <t>The Health option should be displayed.</t>
  </si>
  <si>
    <t>The Health option was displayed.</t>
  </si>
  <si>
    <t>The Groceries option should be displayed.</t>
  </si>
  <si>
    <t>The Groceries option was displayed.</t>
  </si>
  <si>
    <t>The Rating filter section should be displayed.</t>
  </si>
  <si>
    <t>The Rating section was displayed.</t>
  </si>
  <si>
    <t>The 1-star rating checkbox should be displayed.</t>
  </si>
  <si>
    <t>The 1-star rating checkbox was displayed.</t>
  </si>
  <si>
    <t>The 2-star rating checkbox should be displayed.</t>
  </si>
  <si>
    <t>The 2-star rating checkbox was displayed.</t>
  </si>
  <si>
    <t>The 3-star rating checkbox should be displayed.</t>
  </si>
  <si>
    <t>The 3-star rating checkbox was displayed.</t>
  </si>
  <si>
    <t>The 4-star rating checkbox should be displayed.</t>
  </si>
  <si>
    <t>The 4-star rating checkbox was displayed.</t>
  </si>
  <si>
    <t>The 5-star rating checkbox should be displayed.</t>
  </si>
  <si>
    <t>The 5-star rating checkbox was displayed.</t>
  </si>
  <si>
    <t>The field should accept alphabetic input.</t>
  </si>
  <si>
    <t>The search field accepted alphabetic input.</t>
  </si>
  <si>
    <t>A clear no-results message should be displayed.</t>
  </si>
  <si>
    <t>The page displayed 'Oops! No Products Found'.</t>
  </si>
  <si>
    <t>The search field should remain available.</t>
  </si>
  <si>
    <t>The search field remained visible.</t>
  </si>
  <si>
    <t>The category control should remain available.</t>
  </si>
  <si>
    <t>The category control remained visible.</t>
  </si>
  <si>
    <t>The sort control should remain available.</t>
  </si>
  <si>
    <t>The sort control remained visible.</t>
  </si>
  <si>
    <t>Numeric input should be handled without a UI error.</t>
  </si>
  <si>
    <t>Numeric-search behavior was not confirmed in the supplied evidence.</t>
  </si>
  <si>
    <t>A multi-word search should be handled without a UI error.</t>
  </si>
  <si>
    <t>Multi-word search behavior was not confirmed in the supplied evidence.</t>
  </si>
  <si>
    <t>The entered search text should be removable.</t>
  </si>
  <si>
    <t>Clear interaction was not confirmed in the supplied evidence.</t>
  </si>
  <si>
    <t>Uppercase input should be handled according to the search rules.</t>
  </si>
  <si>
    <t>No matching product data was available to validate the result.</t>
  </si>
  <si>
    <t>The page should remain stable.</t>
  </si>
  <si>
    <t>Special-character handling was not confirmed in the supplied evidence.</t>
  </si>
  <si>
    <t>The layout should remain intact.</t>
  </si>
  <si>
    <t>Long-input behavior was not confirmed in the supplied evidence.</t>
  </si>
  <si>
    <t>Only products matching the selected filter should be displayed.</t>
  </si>
  <si>
    <t>No product records were displayed; the page showed 'Oops! No Products Found', so the filtered product result could not be validated.</t>
  </si>
  <si>
    <t>The application should apply the supported combined-filter behavior without errors.</t>
  </si>
  <si>
    <t>No product records were available to validate the combined-filter result.</t>
  </si>
  <si>
    <t>The sort control should show Relevance by default.</t>
  </si>
  <si>
    <t>The sort control displayed 'Relevance'.</t>
  </si>
  <si>
    <t>Available sort options should be displayed.</t>
  </si>
  <si>
    <t>The control was visible, but all available options were not confirmed by the supplied evidence.</t>
  </si>
  <si>
    <t>Products should be reordered according to the selected option.</t>
  </si>
  <si>
    <t>No product records were displayed, so sorting output could not be validated.</t>
  </si>
  <si>
    <t>Each product should appear only once.</t>
  </si>
  <si>
    <t>No product records were displayed, so duplication could not be validated.</t>
  </si>
  <si>
    <t>Filtered products should be shown in the selected order.</t>
  </si>
  <si>
    <t>No product records were displayed, so combined behavior could not be validated.</t>
  </si>
  <si>
    <t>Matching products should be shown in the selected order.</t>
  </si>
  <si>
    <t>Rating-matched products should be shown in the selected order.</t>
  </si>
  <si>
    <t>Availability-matched products should be shown in the selected order.</t>
  </si>
  <si>
    <t>The page should not overlap or break after sorting.</t>
  </si>
  <si>
    <t>No product records were available to validate the complete sorting state.</t>
  </si>
  <si>
    <t>Product cards should be displayed when products are available.</t>
  </si>
  <si>
    <t>No product cards were displayed; 'Oops! No Products Found' was shown.</t>
  </si>
  <si>
    <t>Each card should contain the product image.</t>
  </si>
  <si>
    <t>No product cards were displayed, so image behavior could not be validated.</t>
  </si>
  <si>
    <t>Each card should display the product name.</t>
  </si>
  <si>
    <t>No product cards were displayed, so name display could not be validated.</t>
  </si>
  <si>
    <t>Each card should display the product price.</t>
  </si>
  <si>
    <t>No product cards were displayed, so price display could not be validated.</t>
  </si>
  <si>
    <t>A product rating should be shown when rating data exists.</t>
  </si>
  <si>
    <t>No product cards were displayed, so rating display could not be validated.</t>
  </si>
  <si>
    <t>Product images should retain a suitable aspect ratio.</t>
  </si>
  <si>
    <t>No product cards were displayed, so image rendering could not be validated.</t>
  </si>
  <si>
    <t>Product names should remain inside their card boundaries.</t>
  </si>
  <si>
    <t>No product cards were displayed, so card alignment could not be validated.</t>
  </si>
  <si>
    <t>Price information should be readable and aligned.</t>
  </si>
  <si>
    <t>No product cards were displayed, so price alignment could not be validated.</t>
  </si>
  <si>
    <t>Selecting a product should open its details.</t>
  </si>
  <si>
    <t>No product cards were displayed, so detail navigation could not be validated.</t>
  </si>
  <si>
    <t>A product should not appear more than once unless intended.</t>
  </si>
  <si>
    <t>No product cards were displayed, so duplication could not be validated.</t>
  </si>
  <si>
    <t>A clear empty state should be shown instead of broken placeholders.</t>
  </si>
  <si>
    <t>'Oops! No Products Found' was displayed without broken product-card placeholders.</t>
  </si>
  <si>
    <t>The page should load without an application error.</t>
  </si>
  <si>
    <t>The Product List page loaded successfully.</t>
  </si>
  <si>
    <t>The ECO SHOP branding should be visible.</t>
  </si>
  <si>
    <t>The ECO SHOP branding was visible.</t>
  </si>
  <si>
    <t>Account should be visible.</t>
  </si>
  <si>
    <t>Account was visible.</t>
  </si>
  <si>
    <t>The Wishlist count should be visible.</t>
  </si>
  <si>
    <t>The Wishlist count displayed 0.</t>
  </si>
  <si>
    <t>The Cart count should be visible.</t>
  </si>
  <si>
    <t>The Cart count displayed 0.</t>
  </si>
  <si>
    <t>Fast Delivery and supporting text should be visible.</t>
  </si>
  <si>
    <t>FAST DELIVERY and supporting text were displayed.</t>
  </si>
  <si>
    <t>Easy Shopping and supporting text should be visible.</t>
  </si>
  <si>
    <t>EASY SHOPPING and supporting text were displayed.</t>
  </si>
  <si>
    <t>Vast Selection and supporting text should be visible.</t>
  </si>
  <si>
    <t>VAST SELECTION and supporting text were displayed.</t>
  </si>
  <si>
    <t>Secure Payments and supporting text should be visible.</t>
  </si>
  <si>
    <t>SECURE PAYMENTS and supporting text were displayed.</t>
  </si>
  <si>
    <t>The promotional banner should be visible.</t>
  </si>
  <si>
    <t>The promotional banner was visible.</t>
  </si>
  <si>
    <t>Elements should not overlap or jump unexpectedly.</t>
  </si>
  <si>
    <t>The supplied walkthrough showed a stable layout while scrolling.</t>
  </si>
  <si>
    <t>The review section should be displayed.</t>
  </si>
  <si>
    <t>The review section was displayed.</t>
  </si>
  <si>
    <t>Review cards should be displayed.</t>
  </si>
  <si>
    <t>Two review cards were displayed.</t>
  </si>
  <si>
    <t>The footer should be displayed.</t>
  </si>
  <si>
    <t>The footer was displayed.</t>
  </si>
  <si>
    <t>Major controls should adapt without overlap.</t>
  </si>
  <si>
    <t>The supplied walkthrough showed responsive adaptation.</t>
  </si>
  <si>
    <t>The mobile navigation should be accessible.</t>
  </si>
  <si>
    <t>Responsive navigation was shown in the supplied walkthrough.</t>
  </si>
  <si>
    <t>The page should reload successfully.</t>
  </si>
  <si>
    <t>The page remained accessible during the supplied walkthrough.</t>
  </si>
  <si>
    <t>The page should remain usable.</t>
  </si>
  <si>
    <t>The page remained usable with the search field available.</t>
  </si>
  <si>
    <t>The page should not crash or break.</t>
  </si>
  <si>
    <t>Spaces-only behavior was not confirmed in the supplied evidence.</t>
  </si>
  <si>
    <t>Special-character handling was not confirmed.</t>
  </si>
  <si>
    <t>The search control should remain within the layout.</t>
  </si>
  <si>
    <t>Long-input behavior was not confirmed.</t>
  </si>
  <si>
    <t>Filters should remain accessible.</t>
  </si>
  <si>
    <t>The Filters panel remained visible.</t>
  </si>
  <si>
    <t>The search field should remain available for another search.</t>
  </si>
  <si>
    <t>The search field remained visible and available.</t>
  </si>
  <si>
    <t>The two areas should remain visually separate.</t>
  </si>
  <si>
    <t>The Filters panel and no-results message were separated.</t>
  </si>
  <si>
    <t>Controls should be readable without clipping.</t>
  </si>
  <si>
    <t>The controls were readable in the supplied screenshots.</t>
  </si>
  <si>
    <t>The footer should be reachable and displayed correctly.</t>
  </si>
  <si>
    <t>The footer was displayed at the bottom.</t>
  </si>
  <si>
    <t>The URL should open the intended shop/product-list context.</t>
  </si>
  <si>
    <t>The supplied URL opened the Eco Shop product-list context.</t>
  </si>
  <si>
    <t>A clear empty state should be shown.</t>
  </si>
  <si>
    <t>'Oops! No Products Found' was shown.</t>
  </si>
  <si>
    <t>No broken product placeholders should appear.</t>
  </si>
  <si>
    <t>No broken product placeholders were observed.</t>
  </si>
  <si>
    <t>The page should remain scrollable.</t>
  </si>
  <si>
    <t>The page remained scrollable.</t>
  </si>
  <si>
    <t>They should remain separated and usable.</t>
  </si>
  <si>
    <t>They were displayed without overlap.</t>
  </si>
  <si>
    <t>The search field should remain in its own area.</t>
  </si>
  <si>
    <t>The supplied desktop view showed separate areas.</t>
  </si>
  <si>
    <t>The Rating section should be reachable.</t>
  </si>
  <si>
    <t>The Rating section was visible in the supplied view.</t>
  </si>
  <si>
    <t>The rating option should be clearly identifiable.</t>
  </si>
  <si>
    <t>The 5-star option was clearly visible.</t>
  </si>
  <si>
    <t>The empty state message should be readable.</t>
  </si>
  <si>
    <t>The message was clearly readable.</t>
  </si>
  <si>
    <t>No broken product image placeholder should be visible.</t>
  </si>
  <si>
    <t>No broken product image placeholder was observed.</t>
  </si>
  <si>
    <t>The controls should remain usable.</t>
  </si>
  <si>
    <t>The controls remained available.</t>
  </si>
  <si>
    <t>The Product List page should reload when revisited.</t>
  </si>
  <si>
    <t>The supplied evidence did not fully confirm browser back-navigation behavior.</t>
  </si>
  <si>
    <t>Filter options should be logically grouped.</t>
  </si>
  <si>
    <t>The options were grouped under Filters.</t>
  </si>
  <si>
    <t>Rating options should appear in increasing order.</t>
  </si>
  <si>
    <t>The displayed options appeared from 1 to 5 stars.</t>
  </si>
  <si>
    <t>Each visible category should have its own option.</t>
  </si>
  <si>
    <t>All, Personal Care, Health and Groceries were displayed separately.</t>
  </si>
  <si>
    <t>In stock and Out of stock should be separate options.</t>
  </si>
  <si>
    <t>Both options were displayed separately.</t>
  </si>
  <si>
    <t>The message should not appear inside the Filters panel.</t>
  </si>
  <si>
    <t>The message appeared in the main results area.</t>
  </si>
  <si>
    <t>No incomplete product card should be shown.</t>
  </si>
  <si>
    <t>No incomplete product card was shown.</t>
  </si>
  <si>
    <t>Header and footer styling should remain consistent.</t>
  </si>
  <si>
    <t>The page used the same site header/footer structure.</t>
  </si>
  <si>
    <t>Bag</t>
  </si>
  <si>
    <t>OS:WINDOWS,BROWSE:CHROME</t>
  </si>
  <si>
    <t>BUG ID</t>
  </si>
  <si>
    <t>BUG DESCRIPTION</t>
  </si>
  <si>
    <t>STEPS TO REPRODUCE</t>
  </si>
  <si>
    <t>SCREENSHOT</t>
  </si>
  <si>
    <t>SEVERITY</t>
  </si>
  <si>
    <t>PRORITY</t>
  </si>
  <si>
    <t>DEF_ES_HP_01</t>
  </si>
  <si>
    <t>DEF_ES_HP_02</t>
  </si>
  <si>
    <t>DEF_ES_HP_03</t>
  </si>
  <si>
    <t>DEF_ES_HP_04</t>
  </si>
  <si>
    <t>DEF_ES_HP_05</t>
  </si>
  <si>
    <t>DEF_ES_HP_06</t>
  </si>
  <si>
    <t>DEF_ES_HP_07</t>
  </si>
  <si>
    <t>DEF_ES_HP_08</t>
  </si>
  <si>
    <t>DEF_ES_HP_09</t>
  </si>
  <si>
    <t>DEF_ES_HP_10</t>
  </si>
  <si>
    <t>DEF_ES_HP_11</t>
  </si>
  <si>
    <t>DEF_ES_HP_12</t>
  </si>
  <si>
    <t>DEF_ES_HP_13</t>
  </si>
  <si>
    <t>DEF_ES_HP_14</t>
  </si>
  <si>
    <t>While clicking the email it has 
to navigated to the email option</t>
  </si>
  <si>
    <t>While clicking the email it is not 
navigated to email box to send the email</t>
  </si>
  <si>
    <t xml:space="preserve">1.Open the wesite
url:https://ecom.vanasree.forest.kerala.gov.in/
2.Click on the email in the top tab in left side
</t>
  </si>
  <si>
    <t>Major</t>
  </si>
  <si>
    <t>Medium</t>
  </si>
  <si>
    <t>New</t>
  </si>
  <si>
    <t xml:space="preserve">Needed to add vaild email 
address in it </t>
  </si>
  <si>
    <t>The email address is not vaild 
,which is displayed</t>
  </si>
  <si>
    <t>High</t>
  </si>
  <si>
    <t>The top bar on the left the 
instagram icon is not working</t>
  </si>
  <si>
    <t>1.Open the wesite Home page
2.Click on the instagram icon in the top tab in right side</t>
  </si>
  <si>
    <t>Critical</t>
  </si>
  <si>
    <t>The top bar on the left the 
x icon is not working</t>
  </si>
  <si>
    <t>1.Open the wesite Home page
2.Click on the x icon in the top tab in right side</t>
  </si>
  <si>
    <t>The top bar on the left the 
facebook icon is not working</t>
  </si>
  <si>
    <t>1.Open the wesite Home page
2.Click on the facebook icon in the top tab in right side</t>
  </si>
  <si>
    <t>Use correct logo</t>
  </si>
  <si>
    <t>Incorrect logo is used for the website</t>
  </si>
  <si>
    <t>1.Open the website home page
2.View the logo</t>
  </si>
  <si>
    <t>Minor</t>
  </si>
  <si>
    <t>No need of clicking the logo ,goes to the home page</t>
  </si>
  <si>
    <t>While clicking the logo the page is intended to go home page</t>
  </si>
  <si>
    <t>1.Open the website home page
2.Click on the logo</t>
  </si>
  <si>
    <t>Enhancement</t>
  </si>
  <si>
    <t>Properly align the text and the logo to the left side</t>
  </si>
  <si>
    <t>While viewing to comes to little bit towards the right side</t>
  </si>
  <si>
    <t>1.Open the website home page
2.View the text and logo</t>
  </si>
  <si>
    <t>Trivial</t>
  </si>
  <si>
    <t>About us option is required in the nav bar in desktop view</t>
  </si>
  <si>
    <t>There is no about us option in nav bar in desktop view</t>
  </si>
  <si>
    <t>1.Open the website home page
2.View the nav bar verticaly</t>
  </si>
  <si>
    <t>Low</t>
  </si>
  <si>
    <t>Carousel have mutiple add should displayed according to latest launch or discounted category</t>
  </si>
  <si>
    <t>There is no multiple ads coming in the carousel ,only two is displayed</t>
  </si>
  <si>
    <t xml:space="preserve">1.Open the website home page
2.View the carousel </t>
  </si>
  <si>
    <t>Add shop now button in the nav bar</t>
  </si>
  <si>
    <t xml:space="preserve">There is no option to shop now the product other than carousel  </t>
  </si>
  <si>
    <t>While clicking the shop now button in the carousel ,it has to list the products</t>
  </si>
  <si>
    <t>While clicking the shop now button in the carousel ,it doesn't list the products</t>
  </si>
  <si>
    <t xml:space="preserve">1.Open the website home page
2.Click the shop now button in the carousel </t>
  </si>
  <si>
    <t>Remove the Charter selection from the carousel</t>
  </si>
  <si>
    <t>While cursor is placed on the text in the carousel part,there is charter selection is coming</t>
  </si>
  <si>
    <t>1.Open the website home page
2.View the carousel 
3.Place the the cusor on the carousel on the text area</t>
  </si>
  <si>
    <t xml:space="preserve">Give separate pages for the two carousel slides in the home page </t>
  </si>
  <si>
    <t xml:space="preserve">The product is listing in the same itself </t>
  </si>
  <si>
    <t>1.Open the website home page
2.View the carousel 
3.Click on the shop now button on both slides</t>
  </si>
  <si>
    <t xml:space="preserve">Place the filter options in separate in vertical format not in horizontal </t>
  </si>
  <si>
    <t xml:space="preserve">The filter options is not properly aligned </t>
  </si>
  <si>
    <t>1.Open the website home page
2.Click on the shop now on the carousel 
3.Under the product list</t>
  </si>
  <si>
    <t>The search box has to work while searching the product</t>
  </si>
  <si>
    <t>The search box is not working while searching the product</t>
  </si>
  <si>
    <t>1.Open the website home page
2.Scroll the web page
3.Type any product in the search bar</t>
  </si>
  <si>
    <t>Blocker</t>
  </si>
  <si>
    <t>The Product has to be listed in the home page</t>
  </si>
  <si>
    <t>There no product listing in the home page</t>
  </si>
  <si>
    <t xml:space="preserve">1.Open the website home page
</t>
  </si>
  <si>
    <t xml:space="preserve">While clicking the Wishlist ,it has to open the wishlist page </t>
  </si>
  <si>
    <t>The wish list page is not able to open</t>
  </si>
  <si>
    <t xml:space="preserve">1.Open the website home page
2.Click on the wishlist </t>
  </si>
  <si>
    <t>Needed Home page navigation in the nav bar</t>
  </si>
  <si>
    <t>There is no option to go home page</t>
  </si>
  <si>
    <t>1.Open the website
2.Click on any icon from the navigation bar,to go page</t>
  </si>
  <si>
    <t>Needed defined filter option</t>
  </si>
  <si>
    <t>There is no  option of proper filteration in the product list</t>
  </si>
  <si>
    <t>1.Open the website home page
2.Click on the shop now on the carousel 
3.Under the product list
4.Click on the undefined filter option</t>
  </si>
  <si>
    <t>Needed proper search option in the filter option</t>
  </si>
  <si>
    <t>The product is not listing and not able to search the product</t>
  </si>
  <si>
    <t>1.Open the website home page
2.Click on the shop now on the carousel 
3.Under the product list
4.Click on the search filter option
5.Type any product and search</t>
  </si>
  <si>
    <t>Needed hold option to read the customer reviews</t>
  </si>
  <si>
    <t>There is no hold option to read the cutomer review</t>
  </si>
  <si>
    <t xml:space="preserve">1.Open the website home page
2.Click on the shop now on the carousel 
3.Under the What our Customers are saying
4.View the customer review
</t>
  </si>
  <si>
    <t>There should be product in the cart</t>
  </si>
  <si>
    <t>The product is not listing and not able to search the product,and not able to sign up and login and add the product to the cart</t>
  </si>
  <si>
    <t>1.Open the website home page
2.Click on the cart 
3.View the product in the cart</t>
  </si>
  <si>
    <t>Not able to login to the account with proper email and password</t>
  </si>
  <si>
    <t>Needed to login to the account with proper email and password</t>
  </si>
  <si>
    <t>1.Open the website home page
2.Click on the account 
3.Click on the login
4.Enter valid username and password in the corresponding fields
5.Click on the login</t>
  </si>
  <si>
    <t>Needed proper sending of otp to the email,to reset the user account password</t>
  </si>
  <si>
    <t>The otp is not send to the entered emai address</t>
  </si>
  <si>
    <t>1.Open the website home page
2.Click on the account 
3.Click on the login
4.Click on the forgot password
5.Enter the email id
6.Click on Submit button</t>
  </si>
  <si>
    <t>Needed to properly sign up or properly register for new account</t>
  </si>
  <si>
    <t>Not able to create new account with proper name, email and password</t>
  </si>
  <si>
    <t>1.Open the website home page
2.Click on the account 
3.Click on the sign up
4.Enter the name ,email and password
6.Click on Sign up button</t>
  </si>
  <si>
    <t>Needed proper button to navigate</t>
  </si>
  <si>
    <t>The button name is incorrect</t>
  </si>
  <si>
    <t xml:space="preserve">1.Open the website home page
2.Scroll the page
3.Click on the test button
</t>
  </si>
  <si>
    <t>No need of test button in the home page</t>
  </si>
  <si>
    <t>The test button is present in the home page</t>
  </si>
  <si>
    <t>1.Open the website home page
2.Scroll the page
3.Click on the test button</t>
  </si>
  <si>
    <t>The filter options are not working in the product list page</t>
  </si>
  <si>
    <t>There should proper filteration and product listing in the product list page</t>
  </si>
  <si>
    <t>1.Open the website home page
2.Scroll the page
3.Click on the test button
4.Select various option and search for the product</t>
  </si>
  <si>
    <t>The logo is incorrect in the footer page</t>
  </si>
  <si>
    <t>1.Open the website home page
2.Scroll down to the footer area</t>
  </si>
  <si>
    <t>The x icon has to work</t>
  </si>
  <si>
    <t>The facebook icon has to work</t>
  </si>
  <si>
    <t>The instagram has to work</t>
  </si>
  <si>
    <t>The facebook icon is not working while clicking in the footer area</t>
  </si>
  <si>
    <t>The X icon has to work</t>
  </si>
  <si>
    <t>The linked in icon is not working while clicking in the footer area</t>
  </si>
  <si>
    <t>The linked in icon has to work</t>
  </si>
  <si>
    <t>Defined logo is required in the x</t>
  </si>
  <si>
    <t>The twitter icon is old is used</t>
  </si>
  <si>
    <t>The watch list has to be worked in the footer part</t>
  </si>
  <si>
    <t>The watch list is not  working in the footer part</t>
  </si>
  <si>
    <t>1.Open the website home page
2.Scroll down to the footer area
3.Click on the facebook icon</t>
  </si>
  <si>
    <t>1.Open the website home page
2.Scroll down to the footer area
3.3.Click on the linked in icon</t>
  </si>
  <si>
    <t>1.Open the website home page
2.Scroll down to the footer area
3.3.Click on the x icon</t>
  </si>
  <si>
    <t>1.Open the website home page
2.Scroll down to the footer area
3.3.Click on the facebook icon</t>
  </si>
  <si>
    <t>Header</t>
  </si>
  <si>
    <t>There should be proper logo</t>
  </si>
  <si>
    <t>DEF_ES_PL_1</t>
  </si>
  <si>
    <t>DEF_ES_PL_2</t>
  </si>
  <si>
    <t>DEF_ES_PL_3</t>
  </si>
  <si>
    <t>DEF_ES_PL_4</t>
  </si>
  <si>
    <t>DEF_ES_PL_5</t>
  </si>
  <si>
    <t>DEF_ES_PL_6</t>
  </si>
  <si>
    <t>DEF_ES_PL_7</t>
  </si>
  <si>
    <t>DEF_ES_PL_8</t>
  </si>
  <si>
    <t>DEF_ES_PL_9</t>
  </si>
  <si>
    <t>DEF_ES_H_1</t>
  </si>
  <si>
    <t>DEF_ES_H_2</t>
  </si>
  <si>
    <t>DEF_ES_H_3</t>
  </si>
  <si>
    <t>DEF_ES_H_4</t>
  </si>
  <si>
    <t>DEF_ES_H_5</t>
  </si>
  <si>
    <t>DEF_ES_H_6</t>
  </si>
  <si>
    <t>DEF_ES_H_7</t>
  </si>
  <si>
    <t>DEF_ES_H_8</t>
  </si>
  <si>
    <t>DEF_ES_H_9</t>
  </si>
  <si>
    <t>DEF_ES_F_1</t>
  </si>
  <si>
    <t>DEF_ES_F_2</t>
  </si>
  <si>
    <t>DEF_ES_F_3</t>
  </si>
  <si>
    <t>DEF_ES_F_4</t>
  </si>
  <si>
    <t>DEF_ES_F_5</t>
  </si>
  <si>
    <t>DEF_ES_F_6</t>
  </si>
  <si>
    <t>DEF_ES_L/S_1</t>
  </si>
  <si>
    <t>DEF_ES_L/S_2</t>
  </si>
  <si>
    <t>DEF_ES_L/S_3</t>
  </si>
  <si>
    <t>PRODUCT LIST</t>
  </si>
  <si>
    <t>HEADER</t>
  </si>
  <si>
    <t>FOOTER</t>
  </si>
  <si>
    <t>LOGIN/SIGN UP</t>
  </si>
  <si>
    <t>DEFECT DISTRIBUTION GRAPH</t>
  </si>
  <si>
    <t>MODULE NAME</t>
  </si>
  <si>
    <t>DEFECT DISTRIBUTION</t>
  </si>
  <si>
    <t>Product List</t>
  </si>
  <si>
    <t>Home Page</t>
  </si>
  <si>
    <t>Login/Sign Up</t>
  </si>
  <si>
    <t>SL NO</t>
  </si>
  <si>
    <t>Sign_up</t>
  </si>
  <si>
    <t>aboutus</t>
  </si>
  <si>
    <t>Product_list</t>
  </si>
  <si>
    <t>TOTAL</t>
  </si>
  <si>
    <t>TEST CASE FAILED</t>
  </si>
  <si>
    <t>TEST CASE PASSED</t>
  </si>
  <si>
    <t>TOTAL TEST CASES</t>
  </si>
  <si>
    <t>DATE :07/08/2026</t>
  </si>
  <si>
    <t>VERIFIED BY : RAKHY BASIL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</si>
</sst>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/>
      <bottom style="thin">
        <color indexed="64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4" xfId="0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6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7" xfId="0" applyFill="1" applyBorder="1" applyAlignment="1">
      <alignment vertical="top" wrapText="1"/>
    </xf>
    <xf numFmtId="0" fontId="4" fillId="0" borderId="7" xfId="1" applyFill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/>
    <xf numFmtId="0" fontId="0" fillId="0" borderId="1" xfId="0" applyBorder="1" applyAlignment="1">
      <alignment vertical="top" wrapText="1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3" xfId="0" applyFont="1" applyFill="1" applyBorder="1"/>
    <xf numFmtId="0" fontId="6" fillId="3" borderId="3" xfId="0" applyFont="1" applyFill="1" applyBorder="1"/>
    <xf numFmtId="0" fontId="0" fillId="5" borderId="3" xfId="0" applyFill="1" applyBorder="1"/>
    <xf numFmtId="0" fontId="7" fillId="6" borderId="3" xfId="0" applyFont="1" applyFill="1" applyBorder="1"/>
    <xf numFmtId="0" fontId="7" fillId="6" borderId="11" xfId="0" applyFont="1" applyFill="1" applyBorder="1"/>
    <xf numFmtId="0" fontId="7" fillId="6" borderId="10" xfId="0" applyFont="1" applyFill="1" applyBorder="1"/>
    <xf numFmtId="0" fontId="4" fillId="0" borderId="0" xfId="1" applyAlignment="1">
      <alignment wrapText="1"/>
    </xf>
    <xf numFmtId="0" fontId="0" fillId="0" borderId="0" xfId="0" applyFill="1" applyBorder="1" applyAlignment="1">
      <alignment wrapText="1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3" fillId="3" borderId="3" xfId="0" applyFont="1" applyFill="1" applyBorder="1"/>
    <xf numFmtId="0" fontId="0" fillId="6" borderId="3" xfId="0" applyFill="1" applyBorder="1"/>
    <xf numFmtId="0" fontId="7" fillId="2" borderId="3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right" vertical="center" wrapText="1"/>
    </xf>
    <xf numFmtId="0" fontId="0" fillId="6" borderId="3" xfId="0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8" fillId="6" borderId="3" xfId="0" applyFont="1" applyFill="1" applyBorder="1" applyAlignment="1">
      <alignment horizontal="right" vertical="center" wrapText="1"/>
    </xf>
    <xf numFmtId="0" fontId="9" fillId="4" borderId="3" xfId="0" applyFont="1" applyFill="1" applyBorder="1" applyAlignment="1">
      <alignment horizontal="right" vertical="center" wrapText="1"/>
    </xf>
    <xf numFmtId="0" fontId="2" fillId="6" borderId="3" xfId="0" applyFont="1" applyFill="1" applyBorder="1" applyAlignment="1">
      <alignment horizontal="right" vertical="center" wrapText="1"/>
    </xf>
    <xf numFmtId="0" fontId="10" fillId="4" borderId="3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center" wrapText="1"/>
    </xf>
    <xf numFmtId="0" fontId="7" fillId="4" borderId="3" xfId="0" applyFont="1" applyFill="1" applyBorder="1"/>
    <xf numFmtId="0" fontId="7" fillId="2" borderId="5" xfId="0" applyFont="1" applyFill="1" applyBorder="1" applyAlignment="1">
      <alignment horizontal="center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DEFECT DISTRIBUTION GRAPH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Defect_Distribution!$B$1:$B$2</c:f>
              <c:strCache>
                <c:ptCount val="2"/>
                <c:pt idx="0">
                  <c:v>DEFECT DISTRIBUTION GRAPH</c:v>
                </c:pt>
                <c:pt idx="1">
                  <c:v>DEFECT DISTRIBUTION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Defect_Distribution!$A$3:$A$7</c:f>
              <c:strCache>
                <c:ptCount val="5"/>
                <c:pt idx="0">
                  <c:v>Home Page</c:v>
                </c:pt>
                <c:pt idx="1">
                  <c:v>Product List</c:v>
                </c:pt>
                <c:pt idx="2">
                  <c:v>Header</c:v>
                </c:pt>
                <c:pt idx="3">
                  <c:v>Footer</c:v>
                </c:pt>
                <c:pt idx="4">
                  <c:v>Login/Sign Up</c:v>
                </c:pt>
              </c:strCache>
            </c:strRef>
          </c:cat>
          <c:val>
            <c:numRef>
              <c:f>Defect_Distribution!$B$3:$B$7</c:f>
              <c:numCache>
                <c:formatCode>General</c:formatCode>
                <c:ptCount val="5"/>
                <c:pt idx="0">
                  <c:v>14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2-4777-B85E-ABDB678D4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7827120"/>
        <c:axId val="1310259344"/>
        <c:axId val="0"/>
      </c:bar3DChart>
      <c:catAx>
        <c:axId val="133782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59344"/>
        <c:crosses val="autoZero"/>
        <c:auto val="1"/>
        <c:lblAlgn val="ctr"/>
        <c:lblOffset val="100"/>
        <c:noMultiLvlLbl val="0"/>
      </c:catAx>
      <c:valAx>
        <c:axId val="131025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82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52371</xdr:colOff>
      <xdr:row>5</xdr:row>
      <xdr:rowOff>307680</xdr:rowOff>
    </xdr:from>
    <xdr:to>
      <xdr:col>4</xdr:col>
      <xdr:colOff>1805061</xdr:colOff>
      <xdr:row>5</xdr:row>
      <xdr:rowOff>783954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E6DA74-0C62-D32B-C2A6-BAD0E19B3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5876" y="1263453"/>
          <a:ext cx="1752690" cy="4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161038</xdr:colOff>
      <xdr:row>6</xdr:row>
      <xdr:rowOff>130930</xdr:rowOff>
    </xdr:from>
    <xdr:to>
      <xdr:col>4</xdr:col>
      <xdr:colOff>1630051</xdr:colOff>
      <xdr:row>6</xdr:row>
      <xdr:rowOff>494410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542C37-20C5-8764-BF93-3B1FB5B37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4543" y="6048868"/>
          <a:ext cx="1469013" cy="363480"/>
        </a:xfrm>
        <a:prstGeom prst="rect">
          <a:avLst/>
        </a:prstGeom>
      </xdr:spPr>
    </xdr:pic>
    <xdr:clientData/>
  </xdr:twoCellAnchor>
  <xdr:twoCellAnchor editAs="oneCell">
    <xdr:from>
      <xdr:col>4</xdr:col>
      <xdr:colOff>202938</xdr:colOff>
      <xdr:row>7</xdr:row>
      <xdr:rowOff>104742</xdr:rowOff>
    </xdr:from>
    <xdr:to>
      <xdr:col>4</xdr:col>
      <xdr:colOff>1671951</xdr:colOff>
      <xdr:row>7</xdr:row>
      <xdr:rowOff>468222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86A69E-A196-4149-A58C-E7CF5CBEF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6443" y="6572577"/>
          <a:ext cx="1469013" cy="363480"/>
        </a:xfrm>
        <a:prstGeom prst="rect">
          <a:avLst/>
        </a:prstGeom>
      </xdr:spPr>
    </xdr:pic>
    <xdr:clientData/>
  </xdr:twoCellAnchor>
  <xdr:twoCellAnchor editAs="oneCell">
    <xdr:from>
      <xdr:col>4</xdr:col>
      <xdr:colOff>212435</xdr:colOff>
      <xdr:row>8</xdr:row>
      <xdr:rowOff>98194</xdr:rowOff>
    </xdr:from>
    <xdr:to>
      <xdr:col>4</xdr:col>
      <xdr:colOff>1648787</xdr:colOff>
      <xdr:row>8</xdr:row>
      <xdr:rowOff>654639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34489DD-AF3C-CA3F-D90F-CD57CCDAA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15940" y="7115926"/>
          <a:ext cx="1436352" cy="556445"/>
        </a:xfrm>
        <a:prstGeom prst="rect">
          <a:avLst/>
        </a:prstGeom>
      </xdr:spPr>
    </xdr:pic>
    <xdr:clientData/>
  </xdr:twoCellAnchor>
  <xdr:twoCellAnchor editAs="oneCell">
    <xdr:from>
      <xdr:col>4</xdr:col>
      <xdr:colOff>189846</xdr:colOff>
      <xdr:row>9</xdr:row>
      <xdr:rowOff>150567</xdr:rowOff>
    </xdr:from>
    <xdr:to>
      <xdr:col>4</xdr:col>
      <xdr:colOff>1658859</xdr:colOff>
      <xdr:row>9</xdr:row>
      <xdr:rowOff>514047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9B4890B-33EA-4C34-85EF-48F99E3E4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3351" y="7908041"/>
          <a:ext cx="1469013" cy="363480"/>
        </a:xfrm>
        <a:prstGeom prst="rect">
          <a:avLst/>
        </a:prstGeom>
      </xdr:spPr>
    </xdr:pic>
    <xdr:clientData/>
  </xdr:twoCellAnchor>
  <xdr:twoCellAnchor editAs="oneCell">
    <xdr:from>
      <xdr:col>4</xdr:col>
      <xdr:colOff>405876</xdr:colOff>
      <xdr:row>10</xdr:row>
      <xdr:rowOff>217020</xdr:rowOff>
    </xdr:from>
    <xdr:to>
      <xdr:col>4</xdr:col>
      <xdr:colOff>1378378</xdr:colOff>
      <xdr:row>10</xdr:row>
      <xdr:rowOff>617581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85B4467-4050-236E-0611-444E5365A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09381" y="8524391"/>
          <a:ext cx="972502" cy="400561"/>
        </a:xfrm>
        <a:prstGeom prst="rect">
          <a:avLst/>
        </a:prstGeom>
      </xdr:spPr>
    </xdr:pic>
    <xdr:clientData/>
  </xdr:twoCellAnchor>
  <xdr:twoCellAnchor editAs="oneCell">
    <xdr:from>
      <xdr:col>4</xdr:col>
      <xdr:colOff>170206</xdr:colOff>
      <xdr:row>11</xdr:row>
      <xdr:rowOff>209484</xdr:rowOff>
    </xdr:from>
    <xdr:to>
      <xdr:col>4</xdr:col>
      <xdr:colOff>1606558</xdr:colOff>
      <xdr:row>11</xdr:row>
      <xdr:rowOff>765929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1E0B8C3-13E8-4D90-A861-E0F0A5EC1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73711" y="9256597"/>
          <a:ext cx="1436352" cy="556445"/>
        </a:xfrm>
        <a:prstGeom prst="rect">
          <a:avLst/>
        </a:prstGeom>
      </xdr:spPr>
    </xdr:pic>
    <xdr:clientData/>
  </xdr:twoCellAnchor>
  <xdr:twoCellAnchor editAs="oneCell">
    <xdr:from>
      <xdr:col>4</xdr:col>
      <xdr:colOff>196391</xdr:colOff>
      <xdr:row>12</xdr:row>
      <xdr:rowOff>216031</xdr:rowOff>
    </xdr:from>
    <xdr:to>
      <xdr:col>4</xdr:col>
      <xdr:colOff>1632743</xdr:colOff>
      <xdr:row>12</xdr:row>
      <xdr:rowOff>772476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182FD95-1956-4A66-B94C-A87AF0AED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99896" y="10186186"/>
          <a:ext cx="1436352" cy="556445"/>
        </a:xfrm>
        <a:prstGeom prst="rect">
          <a:avLst/>
        </a:prstGeom>
      </xdr:spPr>
    </xdr:pic>
    <xdr:clientData/>
  </xdr:twoCellAnchor>
  <xdr:twoCellAnchor editAs="oneCell">
    <xdr:from>
      <xdr:col>4</xdr:col>
      <xdr:colOff>523711</xdr:colOff>
      <xdr:row>27</xdr:row>
      <xdr:rowOff>114071</xdr:rowOff>
    </xdr:from>
    <xdr:to>
      <xdr:col>4</xdr:col>
      <xdr:colOff>1119433</xdr:colOff>
      <xdr:row>27</xdr:row>
      <xdr:rowOff>847489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5A70ECA-E244-4F18-625F-98F30DAE6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27216" y="11007267"/>
          <a:ext cx="595722" cy="733418"/>
        </a:xfrm>
        <a:prstGeom prst="rect">
          <a:avLst/>
        </a:prstGeom>
      </xdr:spPr>
    </xdr:pic>
    <xdr:clientData/>
  </xdr:twoCellAnchor>
  <xdr:twoCellAnchor editAs="oneCell">
    <xdr:from>
      <xdr:col>4</xdr:col>
      <xdr:colOff>155632</xdr:colOff>
      <xdr:row>13</xdr:row>
      <xdr:rowOff>261856</xdr:rowOff>
    </xdr:from>
    <xdr:to>
      <xdr:col>4</xdr:col>
      <xdr:colOff>1694785</xdr:colOff>
      <xdr:row>13</xdr:row>
      <xdr:rowOff>632701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84731CC-88E7-74F8-0DE0-09128FB33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9137" y="12078093"/>
          <a:ext cx="1539153" cy="370845"/>
        </a:xfrm>
        <a:prstGeom prst="rect">
          <a:avLst/>
        </a:prstGeom>
      </xdr:spPr>
    </xdr:pic>
    <xdr:clientData/>
  </xdr:twoCellAnchor>
  <xdr:twoCellAnchor editAs="oneCell">
    <xdr:from>
      <xdr:col>4</xdr:col>
      <xdr:colOff>92363</xdr:colOff>
      <xdr:row>14</xdr:row>
      <xdr:rowOff>52371</xdr:rowOff>
    </xdr:from>
    <xdr:to>
      <xdr:col>4</xdr:col>
      <xdr:colOff>1738431</xdr:colOff>
      <xdr:row>14</xdr:row>
      <xdr:rowOff>510661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94CBC02-E0DD-4292-BE55-069BBBA5D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95868" y="12791649"/>
          <a:ext cx="1646068" cy="458290"/>
        </a:xfrm>
        <a:prstGeom prst="rect">
          <a:avLst/>
        </a:prstGeom>
      </xdr:spPr>
    </xdr:pic>
    <xdr:clientData/>
  </xdr:twoCellAnchor>
  <xdr:twoCellAnchor editAs="oneCell">
    <xdr:from>
      <xdr:col>4</xdr:col>
      <xdr:colOff>525758</xdr:colOff>
      <xdr:row>15</xdr:row>
      <xdr:rowOff>98196</xdr:rowOff>
    </xdr:from>
    <xdr:to>
      <xdr:col>4</xdr:col>
      <xdr:colOff>1214719</xdr:colOff>
      <xdr:row>15</xdr:row>
      <xdr:rowOff>500509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68D451E-923B-6B93-7FA2-BDCA30544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29263" y="13387371"/>
          <a:ext cx="688961" cy="402313"/>
        </a:xfrm>
        <a:prstGeom prst="rect">
          <a:avLst/>
        </a:prstGeom>
      </xdr:spPr>
    </xdr:pic>
    <xdr:clientData/>
  </xdr:twoCellAnchor>
  <xdr:twoCellAnchor editAs="oneCell">
    <xdr:from>
      <xdr:col>4</xdr:col>
      <xdr:colOff>189846</xdr:colOff>
      <xdr:row>16</xdr:row>
      <xdr:rowOff>117835</xdr:rowOff>
    </xdr:from>
    <xdr:to>
      <xdr:col>4</xdr:col>
      <xdr:colOff>1658859</xdr:colOff>
      <xdr:row>16</xdr:row>
      <xdr:rowOff>481315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3C3F162-2778-4666-9425-73D1AD773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3351" y="13773608"/>
          <a:ext cx="1469013" cy="363480"/>
        </a:xfrm>
        <a:prstGeom prst="rect">
          <a:avLst/>
        </a:prstGeom>
      </xdr:spPr>
    </xdr:pic>
    <xdr:clientData/>
  </xdr:twoCellAnchor>
  <xdr:twoCellAnchor editAs="oneCell">
    <xdr:from>
      <xdr:col>4</xdr:col>
      <xdr:colOff>65465</xdr:colOff>
      <xdr:row>29</xdr:row>
      <xdr:rowOff>345789</xdr:rowOff>
    </xdr:from>
    <xdr:to>
      <xdr:col>4</xdr:col>
      <xdr:colOff>1767527</xdr:colOff>
      <xdr:row>29</xdr:row>
      <xdr:rowOff>770348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B47F81-B624-5538-35BC-0A992A73F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68970" y="14551459"/>
          <a:ext cx="1702062" cy="424559"/>
        </a:xfrm>
        <a:prstGeom prst="rect">
          <a:avLst/>
        </a:prstGeom>
      </xdr:spPr>
    </xdr:pic>
    <xdr:clientData/>
  </xdr:twoCellAnchor>
  <xdr:twoCellAnchor editAs="oneCell">
    <xdr:from>
      <xdr:col>4</xdr:col>
      <xdr:colOff>26186</xdr:colOff>
      <xdr:row>30</xdr:row>
      <xdr:rowOff>360052</xdr:rowOff>
    </xdr:from>
    <xdr:to>
      <xdr:col>4</xdr:col>
      <xdr:colOff>1757850</xdr:colOff>
      <xdr:row>30</xdr:row>
      <xdr:rowOff>911233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1BDA143-8314-02A2-2253-0BA1E5D1B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29691" y="15855361"/>
          <a:ext cx="1731664" cy="551181"/>
        </a:xfrm>
        <a:prstGeom prst="rect">
          <a:avLst/>
        </a:prstGeom>
      </xdr:spPr>
    </xdr:pic>
    <xdr:clientData/>
  </xdr:twoCellAnchor>
  <xdr:twoCellAnchor editAs="oneCell">
    <xdr:from>
      <xdr:col>4</xdr:col>
      <xdr:colOff>98197</xdr:colOff>
      <xdr:row>31</xdr:row>
      <xdr:rowOff>638544</xdr:rowOff>
    </xdr:from>
    <xdr:to>
      <xdr:col>4</xdr:col>
      <xdr:colOff>1656237</xdr:colOff>
      <xdr:row>31</xdr:row>
      <xdr:rowOff>1025463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F951090-2F53-0099-D2FC-A6467B297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01702" y="17423492"/>
          <a:ext cx="1558040" cy="386919"/>
        </a:xfrm>
        <a:prstGeom prst="rect">
          <a:avLst/>
        </a:prstGeom>
      </xdr:spPr>
    </xdr:pic>
    <xdr:clientData/>
  </xdr:twoCellAnchor>
  <xdr:twoCellAnchor editAs="oneCell">
    <xdr:from>
      <xdr:col>4</xdr:col>
      <xdr:colOff>72011</xdr:colOff>
      <xdr:row>32</xdr:row>
      <xdr:rowOff>463521</xdr:rowOff>
    </xdr:from>
    <xdr:to>
      <xdr:col>4</xdr:col>
      <xdr:colOff>1726175</xdr:colOff>
      <xdr:row>32</xdr:row>
      <xdr:rowOff>945001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32732CF-53D1-30B7-E464-4C543D269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75516" y="18904707"/>
          <a:ext cx="1654164" cy="481480"/>
        </a:xfrm>
        <a:prstGeom prst="rect">
          <a:avLst/>
        </a:prstGeom>
      </xdr:spPr>
    </xdr:pic>
    <xdr:clientData/>
  </xdr:twoCellAnchor>
  <xdr:twoCellAnchor editAs="oneCell">
    <xdr:from>
      <xdr:col>4</xdr:col>
      <xdr:colOff>229124</xdr:colOff>
      <xdr:row>33</xdr:row>
      <xdr:rowOff>211638</xdr:rowOff>
    </xdr:from>
    <xdr:to>
      <xdr:col>4</xdr:col>
      <xdr:colOff>1687824</xdr:colOff>
      <xdr:row>33</xdr:row>
      <xdr:rowOff>689211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6CA8D39-0B40-83AF-E8B9-E298E713C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932629" y="35300298"/>
          <a:ext cx="1458700" cy="477573"/>
        </a:xfrm>
        <a:prstGeom prst="rect">
          <a:avLst/>
        </a:prstGeom>
      </xdr:spPr>
    </xdr:pic>
    <xdr:clientData/>
  </xdr:twoCellAnchor>
  <xdr:twoCellAnchor editAs="oneCell">
    <xdr:from>
      <xdr:col>4</xdr:col>
      <xdr:colOff>144021</xdr:colOff>
      <xdr:row>70</xdr:row>
      <xdr:rowOff>348818</xdr:rowOff>
    </xdr:from>
    <xdr:to>
      <xdr:col>4</xdr:col>
      <xdr:colOff>1555720</xdr:colOff>
      <xdr:row>70</xdr:row>
      <xdr:rowOff>1050613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F3EB45E-692A-CACB-2B9E-719B147C9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47526" y="21185983"/>
          <a:ext cx="1411699" cy="701795"/>
        </a:xfrm>
        <a:prstGeom prst="rect">
          <a:avLst/>
        </a:prstGeom>
      </xdr:spPr>
    </xdr:pic>
    <xdr:clientData/>
  </xdr:twoCellAnchor>
  <xdr:twoCellAnchor editAs="oneCell">
    <xdr:from>
      <xdr:col>4</xdr:col>
      <xdr:colOff>31191</xdr:colOff>
      <xdr:row>71</xdr:row>
      <xdr:rowOff>255309</xdr:rowOff>
    </xdr:from>
    <xdr:to>
      <xdr:col>4</xdr:col>
      <xdr:colOff>1811225</xdr:colOff>
      <xdr:row>71</xdr:row>
      <xdr:rowOff>1298777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78AE361-9D15-4834-B529-528EAB77B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34696" y="22565412"/>
          <a:ext cx="1780034" cy="1043468"/>
        </a:xfrm>
        <a:prstGeom prst="rect">
          <a:avLst/>
        </a:prstGeom>
      </xdr:spPr>
    </xdr:pic>
    <xdr:clientData/>
  </xdr:twoCellAnchor>
  <xdr:twoCellAnchor editAs="oneCell">
    <xdr:from>
      <xdr:col>4</xdr:col>
      <xdr:colOff>137347</xdr:colOff>
      <xdr:row>17</xdr:row>
      <xdr:rowOff>51447</xdr:rowOff>
    </xdr:from>
    <xdr:to>
      <xdr:col>4</xdr:col>
      <xdr:colOff>1730595</xdr:colOff>
      <xdr:row>17</xdr:row>
      <xdr:rowOff>878567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73D6C66-D44F-529B-9CDD-2E84E02F8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3406" y="10233859"/>
          <a:ext cx="1593248" cy="827120"/>
        </a:xfrm>
        <a:prstGeom prst="rect">
          <a:avLst/>
        </a:prstGeom>
      </xdr:spPr>
    </xdr:pic>
    <xdr:clientData/>
  </xdr:twoCellAnchor>
  <xdr:twoCellAnchor editAs="oneCell">
    <xdr:from>
      <xdr:col>4</xdr:col>
      <xdr:colOff>382432</xdr:colOff>
      <xdr:row>18</xdr:row>
      <xdr:rowOff>52369</xdr:rowOff>
    </xdr:from>
    <xdr:to>
      <xdr:col>4</xdr:col>
      <xdr:colOff>1534330</xdr:colOff>
      <xdr:row>18</xdr:row>
      <xdr:rowOff>650366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D379ACC-F6A1-4E8B-B4CC-AB95DBEC5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5937" y="26048091"/>
          <a:ext cx="1151898" cy="597997"/>
        </a:xfrm>
        <a:prstGeom prst="rect">
          <a:avLst/>
        </a:prstGeom>
      </xdr:spPr>
    </xdr:pic>
    <xdr:clientData/>
  </xdr:twoCellAnchor>
  <xdr:twoCellAnchor editAs="oneCell">
    <xdr:from>
      <xdr:col>4</xdr:col>
      <xdr:colOff>189845</xdr:colOff>
      <xdr:row>56</xdr:row>
      <xdr:rowOff>58917</xdr:rowOff>
    </xdr:from>
    <xdr:to>
      <xdr:col>4</xdr:col>
      <xdr:colOff>1663121</xdr:colOff>
      <xdr:row>56</xdr:row>
      <xdr:rowOff>693950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DD47E28-2349-A402-EEEB-463DA2869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93350" y="20719329"/>
          <a:ext cx="1473276" cy="635033"/>
        </a:xfrm>
        <a:prstGeom prst="rect">
          <a:avLst/>
        </a:prstGeom>
      </xdr:spPr>
    </xdr:pic>
    <xdr:clientData/>
  </xdr:twoCellAnchor>
  <xdr:twoCellAnchor editAs="oneCell">
    <xdr:from>
      <xdr:col>4</xdr:col>
      <xdr:colOff>576083</xdr:colOff>
      <xdr:row>57</xdr:row>
      <xdr:rowOff>150567</xdr:rowOff>
    </xdr:from>
    <xdr:to>
      <xdr:col>4</xdr:col>
      <xdr:colOff>887249</xdr:colOff>
      <xdr:row>57</xdr:row>
      <xdr:rowOff>550638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8EE9666-5AFD-884F-FEE9-DD035025C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279588" y="28732113"/>
          <a:ext cx="311166" cy="400071"/>
        </a:xfrm>
        <a:prstGeom prst="rect">
          <a:avLst/>
        </a:prstGeom>
      </xdr:spPr>
    </xdr:pic>
    <xdr:clientData/>
  </xdr:twoCellAnchor>
  <xdr:twoCellAnchor editAs="oneCell">
    <xdr:from>
      <xdr:col>4</xdr:col>
      <xdr:colOff>707010</xdr:colOff>
      <xdr:row>58</xdr:row>
      <xdr:rowOff>124381</xdr:rowOff>
    </xdr:from>
    <xdr:to>
      <xdr:col>4</xdr:col>
      <xdr:colOff>980074</xdr:colOff>
      <xdr:row>58</xdr:row>
      <xdr:rowOff>473649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15DC686-9092-8699-41F7-68B6829A9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410515" y="29445670"/>
          <a:ext cx="273064" cy="349268"/>
        </a:xfrm>
        <a:prstGeom prst="rect">
          <a:avLst/>
        </a:prstGeom>
      </xdr:spPr>
    </xdr:pic>
    <xdr:clientData/>
  </xdr:twoCellAnchor>
  <xdr:twoCellAnchor editAs="oneCell">
    <xdr:from>
      <xdr:col>4</xdr:col>
      <xdr:colOff>680825</xdr:colOff>
      <xdr:row>59</xdr:row>
      <xdr:rowOff>150567</xdr:rowOff>
    </xdr:from>
    <xdr:to>
      <xdr:col>4</xdr:col>
      <xdr:colOff>1176150</xdr:colOff>
      <xdr:row>59</xdr:row>
      <xdr:rowOff>652243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C21EBD1-7590-1941-E7F5-7511AD5A7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384330" y="30211598"/>
          <a:ext cx="495325" cy="501676"/>
        </a:xfrm>
        <a:prstGeom prst="rect">
          <a:avLst/>
        </a:prstGeom>
      </xdr:spPr>
    </xdr:pic>
    <xdr:clientData/>
  </xdr:twoCellAnchor>
  <xdr:oneCellAnchor>
    <xdr:from>
      <xdr:col>4</xdr:col>
      <xdr:colOff>405876</xdr:colOff>
      <xdr:row>26</xdr:row>
      <xdr:rowOff>217020</xdr:rowOff>
    </xdr:from>
    <xdr:ext cx="972502" cy="400561"/>
    <xdr:pic>
      <xdr:nvPicPr>
        <xdr:cNvPr id="41" name="Picture 40">
          <a:extLst>
            <a:ext uri="{FF2B5EF4-FFF2-40B4-BE49-F238E27FC236}">
              <a16:creationId xmlns:a16="http://schemas.microsoft.com/office/drawing/2014/main" id="{6B27A1DA-AF50-4206-8A98-4EC737A69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09381" y="8537484"/>
          <a:ext cx="972502" cy="400561"/>
        </a:xfrm>
        <a:prstGeom prst="rect">
          <a:avLst/>
        </a:prstGeom>
      </xdr:spPr>
    </xdr:pic>
    <xdr:clientData/>
  </xdr:oneCellAnchor>
  <xdr:oneCellAnchor>
    <xdr:from>
      <xdr:col>4</xdr:col>
      <xdr:colOff>189846</xdr:colOff>
      <xdr:row>28</xdr:row>
      <xdr:rowOff>117835</xdr:rowOff>
    </xdr:from>
    <xdr:ext cx="1469013" cy="363480"/>
    <xdr:pic>
      <xdr:nvPicPr>
        <xdr:cNvPr id="46" name="Picture 45">
          <a:extLst>
            <a:ext uri="{FF2B5EF4-FFF2-40B4-BE49-F238E27FC236}">
              <a16:creationId xmlns:a16="http://schemas.microsoft.com/office/drawing/2014/main" id="{C373B07C-834F-4016-B8EC-3029D0721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3351" y="13230258"/>
          <a:ext cx="1469013" cy="363480"/>
        </a:xfrm>
        <a:prstGeom prst="rect">
          <a:avLst/>
        </a:prstGeom>
      </xdr:spPr>
    </xdr:pic>
    <xdr:clientData/>
  </xdr:oneCellAnchor>
  <xdr:oneCellAnchor>
    <xdr:from>
      <xdr:col>4</xdr:col>
      <xdr:colOff>52371</xdr:colOff>
      <xdr:row>41</xdr:row>
      <xdr:rowOff>307680</xdr:rowOff>
    </xdr:from>
    <xdr:ext cx="1752690" cy="476274"/>
    <xdr:pic>
      <xdr:nvPicPr>
        <xdr:cNvPr id="47" name="Picture 46">
          <a:extLst>
            <a:ext uri="{FF2B5EF4-FFF2-40B4-BE49-F238E27FC236}">
              <a16:creationId xmlns:a16="http://schemas.microsoft.com/office/drawing/2014/main" id="{4BB7E406-88E7-4FFC-A079-BF8E2D056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5876" y="1276546"/>
          <a:ext cx="1752690" cy="476274"/>
        </a:xfrm>
        <a:prstGeom prst="rect">
          <a:avLst/>
        </a:prstGeom>
      </xdr:spPr>
    </xdr:pic>
    <xdr:clientData/>
  </xdr:oneCellAnchor>
  <xdr:oneCellAnchor>
    <xdr:from>
      <xdr:col>4</xdr:col>
      <xdr:colOff>45824</xdr:colOff>
      <xdr:row>42</xdr:row>
      <xdr:rowOff>373144</xdr:rowOff>
    </xdr:from>
    <xdr:ext cx="1752690" cy="476274"/>
    <xdr:pic>
      <xdr:nvPicPr>
        <xdr:cNvPr id="48" name="Picture 47">
          <a:extLst>
            <a:ext uri="{FF2B5EF4-FFF2-40B4-BE49-F238E27FC236}">
              <a16:creationId xmlns:a16="http://schemas.microsoft.com/office/drawing/2014/main" id="{EFA11C75-CDB1-4E6D-A0AD-7B3D180DA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9329" y="2448350"/>
          <a:ext cx="1752690" cy="476274"/>
        </a:xfrm>
        <a:prstGeom prst="rect">
          <a:avLst/>
        </a:prstGeom>
      </xdr:spPr>
    </xdr:pic>
    <xdr:clientData/>
  </xdr:oneCellAnchor>
  <xdr:oneCellAnchor>
    <xdr:from>
      <xdr:col>4</xdr:col>
      <xdr:colOff>504072</xdr:colOff>
      <xdr:row>43</xdr:row>
      <xdr:rowOff>130928</xdr:rowOff>
    </xdr:from>
    <xdr:ext cx="558829" cy="387370"/>
    <xdr:pic>
      <xdr:nvPicPr>
        <xdr:cNvPr id="49" name="Picture 48">
          <a:extLst>
            <a:ext uri="{FF2B5EF4-FFF2-40B4-BE49-F238E27FC236}">
              <a16:creationId xmlns:a16="http://schemas.microsoft.com/office/drawing/2014/main" id="{90B39B46-27D7-4A01-8096-D28FE2B36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207577" y="3312474"/>
          <a:ext cx="558829" cy="387370"/>
        </a:xfrm>
        <a:prstGeom prst="rect">
          <a:avLst/>
        </a:prstGeom>
      </xdr:spPr>
    </xdr:pic>
    <xdr:clientData/>
  </xdr:oneCellAnchor>
  <xdr:oneCellAnchor>
    <xdr:from>
      <xdr:col>4</xdr:col>
      <xdr:colOff>707010</xdr:colOff>
      <xdr:row>44</xdr:row>
      <xdr:rowOff>111288</xdr:rowOff>
    </xdr:from>
    <xdr:ext cx="266714" cy="368319"/>
    <xdr:pic>
      <xdr:nvPicPr>
        <xdr:cNvPr id="50" name="Picture 49">
          <a:extLst>
            <a:ext uri="{FF2B5EF4-FFF2-40B4-BE49-F238E27FC236}">
              <a16:creationId xmlns:a16="http://schemas.microsoft.com/office/drawing/2014/main" id="{1B9ABAE6-87F2-48A6-B5A0-9F133DCB9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410515" y="3842731"/>
          <a:ext cx="266714" cy="368319"/>
        </a:xfrm>
        <a:prstGeom prst="rect">
          <a:avLst/>
        </a:prstGeom>
      </xdr:spPr>
    </xdr:pic>
    <xdr:clientData/>
  </xdr:oneCellAnchor>
  <xdr:oneCellAnchor>
    <xdr:from>
      <xdr:col>4</xdr:col>
      <xdr:colOff>680825</xdr:colOff>
      <xdr:row>45</xdr:row>
      <xdr:rowOff>104742</xdr:rowOff>
    </xdr:from>
    <xdr:ext cx="400071" cy="368319"/>
    <xdr:pic>
      <xdr:nvPicPr>
        <xdr:cNvPr id="51" name="Picture 50">
          <a:extLst>
            <a:ext uri="{FF2B5EF4-FFF2-40B4-BE49-F238E27FC236}">
              <a16:creationId xmlns:a16="http://schemas.microsoft.com/office/drawing/2014/main" id="{5510C393-29F7-440C-9509-918E289F0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84330" y="4386082"/>
          <a:ext cx="400071" cy="368319"/>
        </a:xfrm>
        <a:prstGeom prst="rect">
          <a:avLst/>
        </a:prstGeom>
      </xdr:spPr>
    </xdr:pic>
    <xdr:clientData/>
  </xdr:oneCellAnchor>
  <xdr:oneCellAnchor>
    <xdr:from>
      <xdr:col>4</xdr:col>
      <xdr:colOff>163661</xdr:colOff>
      <xdr:row>46</xdr:row>
      <xdr:rowOff>39277</xdr:rowOff>
    </xdr:from>
    <xdr:ext cx="1522892" cy="449577"/>
    <xdr:pic>
      <xdr:nvPicPr>
        <xdr:cNvPr id="52" name="Picture 51">
          <a:extLst>
            <a:ext uri="{FF2B5EF4-FFF2-40B4-BE49-F238E27FC236}">
              <a16:creationId xmlns:a16="http://schemas.microsoft.com/office/drawing/2014/main" id="{D5B14E4F-74B9-4D50-AFDF-CD1044AB4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867166" y="4870514"/>
          <a:ext cx="1522892" cy="449577"/>
        </a:xfrm>
        <a:prstGeom prst="rect">
          <a:avLst/>
        </a:prstGeom>
      </xdr:spPr>
    </xdr:pic>
    <xdr:clientData/>
  </xdr:oneCellAnchor>
  <xdr:oneCellAnchor>
    <xdr:from>
      <xdr:col>4</xdr:col>
      <xdr:colOff>152402</xdr:colOff>
      <xdr:row>47</xdr:row>
      <xdr:rowOff>67295</xdr:rowOff>
    </xdr:from>
    <xdr:ext cx="1522892" cy="449577"/>
    <xdr:pic>
      <xdr:nvPicPr>
        <xdr:cNvPr id="53" name="Picture 52">
          <a:extLst>
            <a:ext uri="{FF2B5EF4-FFF2-40B4-BE49-F238E27FC236}">
              <a16:creationId xmlns:a16="http://schemas.microsoft.com/office/drawing/2014/main" id="{5D374EFE-2D06-4495-BE8C-1A8ED8925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855907" y="5448429"/>
          <a:ext cx="1522892" cy="449577"/>
        </a:xfrm>
        <a:prstGeom prst="rect">
          <a:avLst/>
        </a:prstGeom>
      </xdr:spPr>
    </xdr:pic>
    <xdr:clientData/>
  </xdr:oneCellAnchor>
  <xdr:oneCellAnchor>
    <xdr:from>
      <xdr:col>4</xdr:col>
      <xdr:colOff>161038</xdr:colOff>
      <xdr:row>48</xdr:row>
      <xdr:rowOff>130930</xdr:rowOff>
    </xdr:from>
    <xdr:ext cx="1469013" cy="363480"/>
    <xdr:pic>
      <xdr:nvPicPr>
        <xdr:cNvPr id="54" name="Picture 53">
          <a:extLst>
            <a:ext uri="{FF2B5EF4-FFF2-40B4-BE49-F238E27FC236}">
              <a16:creationId xmlns:a16="http://schemas.microsoft.com/office/drawing/2014/main" id="{0BD0695D-5E92-417F-9418-F48ACE46C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4543" y="6061961"/>
          <a:ext cx="1469013" cy="363480"/>
        </a:xfrm>
        <a:prstGeom prst="rect">
          <a:avLst/>
        </a:prstGeom>
      </xdr:spPr>
    </xdr:pic>
    <xdr:clientData/>
  </xdr:oneCellAnchor>
  <xdr:oneCellAnchor>
    <xdr:from>
      <xdr:col>4</xdr:col>
      <xdr:colOff>202938</xdr:colOff>
      <xdr:row>49</xdr:row>
      <xdr:rowOff>104742</xdr:rowOff>
    </xdr:from>
    <xdr:ext cx="1469013" cy="363480"/>
    <xdr:pic>
      <xdr:nvPicPr>
        <xdr:cNvPr id="55" name="Picture 54">
          <a:extLst>
            <a:ext uri="{FF2B5EF4-FFF2-40B4-BE49-F238E27FC236}">
              <a16:creationId xmlns:a16="http://schemas.microsoft.com/office/drawing/2014/main" id="{48917C97-1C37-4D61-AD47-F6327F271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6443" y="6585670"/>
          <a:ext cx="1469013" cy="363480"/>
        </a:xfrm>
        <a:prstGeom prst="rect">
          <a:avLst/>
        </a:prstGeom>
      </xdr:spPr>
    </xdr:pic>
    <xdr:clientData/>
  </xdr:oneCellAnchor>
  <xdr:twoCellAnchor editAs="oneCell">
    <xdr:from>
      <xdr:col>4</xdr:col>
      <xdr:colOff>72010</xdr:colOff>
      <xdr:row>34</xdr:row>
      <xdr:rowOff>189846</xdr:rowOff>
    </xdr:from>
    <xdr:to>
      <xdr:col>4</xdr:col>
      <xdr:colOff>1740196</xdr:colOff>
      <xdr:row>34</xdr:row>
      <xdr:rowOff>973692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F4690A53-22DC-4B29-9C0F-70478F467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775515" y="36201547"/>
          <a:ext cx="1668186" cy="783846"/>
        </a:xfrm>
        <a:prstGeom prst="rect">
          <a:avLst/>
        </a:prstGeom>
      </xdr:spPr>
    </xdr:pic>
    <xdr:clientData/>
  </xdr:twoCellAnchor>
  <xdr:twoCellAnchor editAs="oneCell">
    <xdr:from>
      <xdr:col>4</xdr:col>
      <xdr:colOff>448235</xdr:colOff>
      <xdr:row>61</xdr:row>
      <xdr:rowOff>283882</xdr:rowOff>
    </xdr:from>
    <xdr:to>
      <xdr:col>4</xdr:col>
      <xdr:colOff>1259385</xdr:colOff>
      <xdr:row>61</xdr:row>
      <xdr:rowOff>756089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ED53EB1-B0D1-48B9-85D9-06A332F29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164294" y="45817117"/>
          <a:ext cx="811150" cy="472207"/>
        </a:xfrm>
        <a:prstGeom prst="rect">
          <a:avLst/>
        </a:prstGeom>
      </xdr:spPr>
    </xdr:pic>
    <xdr:clientData/>
  </xdr:twoCellAnchor>
  <xdr:twoCellAnchor editAs="oneCell">
    <xdr:from>
      <xdr:col>4</xdr:col>
      <xdr:colOff>694765</xdr:colOff>
      <xdr:row>60</xdr:row>
      <xdr:rowOff>119529</xdr:rowOff>
    </xdr:from>
    <xdr:to>
      <xdr:col>4</xdr:col>
      <xdr:colOff>1190090</xdr:colOff>
      <xdr:row>60</xdr:row>
      <xdr:rowOff>621205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74856A3-26D3-4C1E-9561-D3A6FB53D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410824" y="44913176"/>
          <a:ext cx="495325" cy="501676"/>
        </a:xfrm>
        <a:prstGeom prst="rect">
          <a:avLst/>
        </a:prstGeom>
      </xdr:spPr>
    </xdr:pic>
    <xdr:clientData/>
  </xdr:twoCellAnchor>
  <xdr:twoCellAnchor editAs="oneCell">
    <xdr:from>
      <xdr:col>4</xdr:col>
      <xdr:colOff>112059</xdr:colOff>
      <xdr:row>72</xdr:row>
      <xdr:rowOff>194235</xdr:rowOff>
    </xdr:from>
    <xdr:to>
      <xdr:col>4</xdr:col>
      <xdr:colOff>1723652</xdr:colOff>
      <xdr:row>72</xdr:row>
      <xdr:rowOff>1139310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ED4EFB3-25D6-48FD-90FB-1C01B260F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828118" y="41327294"/>
          <a:ext cx="1611593" cy="945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441325</xdr:colOff>
      <xdr:row>8</xdr:row>
      <xdr:rowOff>6350</xdr:rowOff>
    </xdr:from>
    <xdr:to>
      <xdr:col>4</xdr:col>
      <xdr:colOff>123825</xdr:colOff>
      <xdr:row>22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F02D26-A08D-B10B-8D27-10CD4141D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shikea96@gmail.com/2123&amp;%5e%2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om.vanasree.forest.kerala.gov.in/" TargetMode="External"/><Relationship Id="rId1" Type="http://schemas.openxmlformats.org/officeDocument/2006/relationships/hyperlink" Target="https://ecom.vanasree.forest.kerala.gov.i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34E7-550D-43BB-B778-D95B7BF365BF}">
  <dimension ref="A1:G58"/>
  <sheetViews>
    <sheetView tabSelected="1" workbookViewId="0">
      <selection sqref="A1:G5"/>
    </sheetView>
  </sheetViews>
  <sheetFormatPr defaultRowHeight="14.5" x14ac:dyDescent="0.35"/>
  <cols>
    <col min="1" max="1" width="17.54296875" customWidth="1"/>
    <col min="2" max="2" width="26.26953125" customWidth="1"/>
    <col min="3" max="3" width="26.1796875" customWidth="1"/>
    <col min="4" max="4" width="17.54296875" customWidth="1"/>
    <col min="5" max="6" width="26.1796875" customWidth="1"/>
    <col min="7" max="7" width="17.54296875" customWidth="1"/>
  </cols>
  <sheetData>
    <row r="1" spans="1:7" ht="13" customHeight="1" x14ac:dyDescent="0.35">
      <c r="A1" s="56" t="s">
        <v>0</v>
      </c>
      <c r="B1" s="43"/>
      <c r="C1" s="43"/>
      <c r="D1" s="43"/>
      <c r="E1" s="43"/>
      <c r="F1" s="43"/>
      <c r="G1" s="43"/>
    </row>
    <row r="2" spans="1:7" ht="15.5" x14ac:dyDescent="0.35">
      <c r="A2" s="31" t="s">
        <v>2</v>
      </c>
      <c r="B2" s="31"/>
      <c r="C2" s="31"/>
      <c r="D2" s="32"/>
      <c r="E2" s="31" t="s">
        <v>1932</v>
      </c>
      <c r="F2" s="31"/>
      <c r="G2" s="31"/>
    </row>
    <row r="3" spans="1:7" ht="15.5" x14ac:dyDescent="0.35">
      <c r="A3" s="31" t="s">
        <v>1</v>
      </c>
      <c r="B3" s="31"/>
      <c r="C3" s="31"/>
      <c r="D3" s="32"/>
      <c r="E3" s="31" t="s">
        <v>1931</v>
      </c>
      <c r="F3" s="31"/>
      <c r="G3" s="31"/>
    </row>
    <row r="4" spans="1:7" ht="15.5" x14ac:dyDescent="0.35">
      <c r="A4" s="43" t="s">
        <v>3</v>
      </c>
      <c r="B4" s="43"/>
      <c r="C4" s="43"/>
      <c r="D4" s="43"/>
      <c r="E4" s="43"/>
      <c r="F4" s="43"/>
      <c r="G4" s="43"/>
    </row>
    <row r="5" spans="1:7" ht="15.5" x14ac:dyDescent="0.35">
      <c r="A5" s="57" t="s">
        <v>4</v>
      </c>
      <c r="B5" s="57" t="s">
        <v>5</v>
      </c>
      <c r="C5" s="57" t="s">
        <v>6</v>
      </c>
      <c r="D5" s="57" t="s">
        <v>7</v>
      </c>
      <c r="E5" s="57" t="s">
        <v>8</v>
      </c>
      <c r="F5" s="57" t="s">
        <v>9</v>
      </c>
      <c r="G5" s="57" t="s">
        <v>10</v>
      </c>
    </row>
    <row r="6" spans="1:7" ht="43.5" x14ac:dyDescent="0.35">
      <c r="A6" t="s">
        <v>11</v>
      </c>
      <c r="B6" s="5" t="s">
        <v>61</v>
      </c>
      <c r="C6" s="5" t="s">
        <v>111</v>
      </c>
      <c r="D6" s="5" t="s">
        <v>160</v>
      </c>
      <c r="E6" s="5" t="s">
        <v>208</v>
      </c>
      <c r="F6" s="1" t="s">
        <v>257</v>
      </c>
      <c r="G6" s="1" t="s">
        <v>258</v>
      </c>
    </row>
    <row r="7" spans="1:7" ht="29" x14ac:dyDescent="0.35">
      <c r="A7" t="s">
        <v>12</v>
      </c>
      <c r="B7" s="2" t="s">
        <v>62</v>
      </c>
      <c r="C7" s="2" t="s">
        <v>112</v>
      </c>
      <c r="D7" s="2" t="s">
        <v>161</v>
      </c>
      <c r="E7" s="2" t="s">
        <v>209</v>
      </c>
      <c r="F7" s="1" t="s">
        <v>259</v>
      </c>
      <c r="G7" s="1" t="s">
        <v>260</v>
      </c>
    </row>
    <row r="8" spans="1:7" ht="43.5" x14ac:dyDescent="0.35">
      <c r="A8" t="s">
        <v>13</v>
      </c>
      <c r="B8" s="2" t="s">
        <v>63</v>
      </c>
      <c r="C8" s="2" t="s">
        <v>113</v>
      </c>
      <c r="D8" s="2" t="s">
        <v>162</v>
      </c>
      <c r="E8" s="2" t="s">
        <v>210</v>
      </c>
      <c r="F8" s="1" t="s">
        <v>261</v>
      </c>
      <c r="G8" s="1" t="s">
        <v>258</v>
      </c>
    </row>
    <row r="9" spans="1:7" ht="43.5" x14ac:dyDescent="0.35">
      <c r="A9" t="s">
        <v>14</v>
      </c>
      <c r="B9" s="2" t="s">
        <v>64</v>
      </c>
      <c r="C9" s="2" t="s">
        <v>113</v>
      </c>
      <c r="D9" s="2" t="s">
        <v>163</v>
      </c>
      <c r="E9" s="2" t="s">
        <v>211</v>
      </c>
      <c r="F9" s="3" t="s">
        <v>262</v>
      </c>
      <c r="G9" s="3" t="s">
        <v>258</v>
      </c>
    </row>
    <row r="10" spans="1:7" ht="43.5" x14ac:dyDescent="0.35">
      <c r="A10" t="s">
        <v>15</v>
      </c>
      <c r="B10" s="2" t="s">
        <v>65</v>
      </c>
      <c r="C10" s="2" t="s">
        <v>114</v>
      </c>
      <c r="D10" s="2" t="s">
        <v>164</v>
      </c>
      <c r="E10" s="2" t="s">
        <v>212</v>
      </c>
      <c r="F10" s="3" t="s">
        <v>263</v>
      </c>
      <c r="G10" s="3" t="s">
        <v>258</v>
      </c>
    </row>
    <row r="11" spans="1:7" ht="43.5" x14ac:dyDescent="0.35">
      <c r="A11" t="s">
        <v>16</v>
      </c>
      <c r="B11" s="2" t="s">
        <v>66</v>
      </c>
      <c r="C11" s="2" t="s">
        <v>115</v>
      </c>
      <c r="D11" s="2" t="s">
        <v>165</v>
      </c>
      <c r="E11" s="2" t="s">
        <v>213</v>
      </c>
      <c r="F11" s="3" t="s">
        <v>264</v>
      </c>
      <c r="G11" s="3" t="s">
        <v>260</v>
      </c>
    </row>
    <row r="12" spans="1:7" ht="43.5" x14ac:dyDescent="0.35">
      <c r="A12" t="s">
        <v>17</v>
      </c>
      <c r="B12" s="2" t="s">
        <v>67</v>
      </c>
      <c r="C12" s="2" t="s">
        <v>116</v>
      </c>
      <c r="D12" s="2" t="s">
        <v>166</v>
      </c>
      <c r="E12" s="2" t="s">
        <v>214</v>
      </c>
      <c r="F12" s="3" t="s">
        <v>265</v>
      </c>
      <c r="G12" s="3" t="s">
        <v>260</v>
      </c>
    </row>
    <row r="13" spans="1:7" ht="58" x14ac:dyDescent="0.35">
      <c r="A13" t="s">
        <v>18</v>
      </c>
      <c r="B13" s="2" t="s">
        <v>68</v>
      </c>
      <c r="C13" s="2" t="s">
        <v>117</v>
      </c>
      <c r="D13" s="2" t="s">
        <v>167</v>
      </c>
      <c r="E13" s="2" t="s">
        <v>215</v>
      </c>
      <c r="F13" s="3" t="s">
        <v>266</v>
      </c>
      <c r="G13" s="3" t="s">
        <v>258</v>
      </c>
    </row>
    <row r="14" spans="1:7" ht="58" x14ac:dyDescent="0.35">
      <c r="A14" t="s">
        <v>19</v>
      </c>
      <c r="B14" s="2" t="s">
        <v>69</v>
      </c>
      <c r="C14" s="2" t="s">
        <v>118</v>
      </c>
      <c r="D14" s="2" t="s">
        <v>168</v>
      </c>
      <c r="E14" s="2" t="s">
        <v>216</v>
      </c>
      <c r="F14" s="4" t="s">
        <v>267</v>
      </c>
      <c r="G14" s="3" t="s">
        <v>258</v>
      </c>
    </row>
    <row r="15" spans="1:7" ht="43.5" x14ac:dyDescent="0.35">
      <c r="A15" t="s">
        <v>20</v>
      </c>
      <c r="B15" s="2" t="s">
        <v>70</v>
      </c>
      <c r="C15" s="2" t="s">
        <v>119</v>
      </c>
      <c r="D15" s="2" t="s">
        <v>169</v>
      </c>
      <c r="E15" s="2" t="s">
        <v>217</v>
      </c>
      <c r="F15" s="3" t="s">
        <v>268</v>
      </c>
      <c r="G15" s="3" t="s">
        <v>258</v>
      </c>
    </row>
    <row r="16" spans="1:7" ht="43.5" x14ac:dyDescent="0.35">
      <c r="A16" t="s">
        <v>21</v>
      </c>
      <c r="B16" s="2" t="s">
        <v>71</v>
      </c>
      <c r="C16" s="2" t="s">
        <v>120</v>
      </c>
      <c r="D16" s="2" t="s">
        <v>170</v>
      </c>
      <c r="E16" s="2" t="s">
        <v>218</v>
      </c>
      <c r="F16" s="3" t="s">
        <v>269</v>
      </c>
      <c r="G16" s="3" t="s">
        <v>258</v>
      </c>
    </row>
    <row r="17" spans="1:7" ht="58" x14ac:dyDescent="0.35">
      <c r="A17" t="s">
        <v>22</v>
      </c>
      <c r="B17" s="2" t="s">
        <v>72</v>
      </c>
      <c r="C17" s="2" t="s">
        <v>121</v>
      </c>
      <c r="D17" s="2" t="s">
        <v>171</v>
      </c>
      <c r="E17" s="2" t="s">
        <v>219</v>
      </c>
      <c r="F17" s="3" t="s">
        <v>270</v>
      </c>
      <c r="G17" s="3" t="s">
        <v>258</v>
      </c>
    </row>
    <row r="18" spans="1:7" ht="43.5" x14ac:dyDescent="0.35">
      <c r="A18" t="s">
        <v>23</v>
      </c>
      <c r="B18" s="2" t="s">
        <v>73</v>
      </c>
      <c r="C18" s="2" t="s">
        <v>122</v>
      </c>
      <c r="D18" s="2" t="s">
        <v>172</v>
      </c>
      <c r="E18" s="2" t="s">
        <v>220</v>
      </c>
      <c r="F18" s="3" t="s">
        <v>271</v>
      </c>
      <c r="G18" s="3" t="s">
        <v>258</v>
      </c>
    </row>
    <row r="19" spans="1:7" ht="43.5" x14ac:dyDescent="0.35">
      <c r="A19" t="s">
        <v>24</v>
      </c>
      <c r="B19" s="2" t="s">
        <v>74</v>
      </c>
      <c r="C19" s="2" t="s">
        <v>123</v>
      </c>
      <c r="D19" s="2" t="s">
        <v>173</v>
      </c>
      <c r="E19" s="2" t="s">
        <v>221</v>
      </c>
      <c r="F19" s="3" t="s">
        <v>272</v>
      </c>
      <c r="G19" s="3" t="s">
        <v>258</v>
      </c>
    </row>
    <row r="20" spans="1:7" ht="43.5" x14ac:dyDescent="0.35">
      <c r="A20" t="s">
        <v>25</v>
      </c>
      <c r="B20" s="2" t="s">
        <v>75</v>
      </c>
      <c r="C20" s="2" t="s">
        <v>124</v>
      </c>
      <c r="D20" s="2" t="s">
        <v>174</v>
      </c>
      <c r="E20" s="2" t="s">
        <v>222</v>
      </c>
      <c r="F20" s="3" t="s">
        <v>273</v>
      </c>
      <c r="G20" s="3" t="s">
        <v>258</v>
      </c>
    </row>
    <row r="21" spans="1:7" ht="43.5" x14ac:dyDescent="0.35">
      <c r="A21" t="s">
        <v>26</v>
      </c>
      <c r="B21" s="2" t="s">
        <v>76</v>
      </c>
      <c r="C21" s="2" t="s">
        <v>125</v>
      </c>
      <c r="D21" s="2" t="s">
        <v>175</v>
      </c>
      <c r="E21" s="2" t="s">
        <v>223</v>
      </c>
      <c r="F21" s="3" t="s">
        <v>223</v>
      </c>
      <c r="G21" s="3" t="s">
        <v>258</v>
      </c>
    </row>
    <row r="22" spans="1:7" ht="43.5" x14ac:dyDescent="0.35">
      <c r="A22" t="s">
        <v>27</v>
      </c>
      <c r="B22" s="2" t="s">
        <v>77</v>
      </c>
      <c r="C22" s="2" t="s">
        <v>126</v>
      </c>
      <c r="D22" s="2" t="s">
        <v>176</v>
      </c>
      <c r="E22" s="2" t="s">
        <v>224</v>
      </c>
      <c r="F22" s="3" t="s">
        <v>274</v>
      </c>
      <c r="G22" s="3" t="s">
        <v>258</v>
      </c>
    </row>
    <row r="23" spans="1:7" ht="72.5" x14ac:dyDescent="0.35">
      <c r="A23" t="s">
        <v>28</v>
      </c>
      <c r="B23" s="2" t="s">
        <v>78</v>
      </c>
      <c r="C23" s="2" t="s">
        <v>127</v>
      </c>
      <c r="D23" s="2" t="s">
        <v>177</v>
      </c>
      <c r="E23" s="2" t="s">
        <v>225</v>
      </c>
      <c r="F23" s="3" t="s">
        <v>275</v>
      </c>
      <c r="G23" s="3" t="s">
        <v>260</v>
      </c>
    </row>
    <row r="24" spans="1:7" ht="58" x14ac:dyDescent="0.35">
      <c r="A24" t="s">
        <v>29</v>
      </c>
      <c r="B24" s="2" t="s">
        <v>79</v>
      </c>
      <c r="C24" s="2" t="s">
        <v>128</v>
      </c>
      <c r="D24" s="2" t="s">
        <v>178</v>
      </c>
      <c r="E24" s="2" t="s">
        <v>226</v>
      </c>
      <c r="F24" s="3" t="s">
        <v>276</v>
      </c>
      <c r="G24" s="3" t="s">
        <v>260</v>
      </c>
    </row>
    <row r="25" spans="1:7" ht="72.5" x14ac:dyDescent="0.35">
      <c r="A25" t="s">
        <v>30</v>
      </c>
      <c r="B25" s="2" t="s">
        <v>80</v>
      </c>
      <c r="C25" s="2" t="s">
        <v>129</v>
      </c>
      <c r="D25" s="2" t="s">
        <v>179</v>
      </c>
      <c r="E25" s="2" t="s">
        <v>227</v>
      </c>
      <c r="F25" s="3" t="s">
        <v>277</v>
      </c>
      <c r="G25" s="3" t="s">
        <v>260</v>
      </c>
    </row>
    <row r="26" spans="1:7" ht="58" x14ac:dyDescent="0.35">
      <c r="A26" t="s">
        <v>31</v>
      </c>
      <c r="B26" s="2" t="s">
        <v>81</v>
      </c>
      <c r="C26" s="2" t="s">
        <v>130</v>
      </c>
      <c r="D26" s="2" t="s">
        <v>180</v>
      </c>
      <c r="E26" s="2" t="s">
        <v>228</v>
      </c>
      <c r="F26" s="3" t="s">
        <v>278</v>
      </c>
      <c r="G26" s="3" t="s">
        <v>260</v>
      </c>
    </row>
    <row r="27" spans="1:7" ht="72.5" x14ac:dyDescent="0.35">
      <c r="A27" t="s">
        <v>32</v>
      </c>
      <c r="B27" s="2" t="s">
        <v>82</v>
      </c>
      <c r="C27" s="2" t="s">
        <v>131</v>
      </c>
      <c r="D27" s="2" t="s">
        <v>181</v>
      </c>
      <c r="E27" s="2" t="s">
        <v>229</v>
      </c>
      <c r="F27" s="3" t="s">
        <v>279</v>
      </c>
      <c r="G27" s="3" t="s">
        <v>258</v>
      </c>
    </row>
    <row r="28" spans="1:7" ht="58" x14ac:dyDescent="0.35">
      <c r="A28" t="s">
        <v>33</v>
      </c>
      <c r="B28" s="2" t="s">
        <v>83</v>
      </c>
      <c r="C28" s="2" t="s">
        <v>132</v>
      </c>
      <c r="D28" s="2" t="s">
        <v>182</v>
      </c>
      <c r="E28" s="2" t="s">
        <v>230</v>
      </c>
      <c r="F28" s="3" t="s">
        <v>280</v>
      </c>
      <c r="G28" s="3" t="s">
        <v>258</v>
      </c>
    </row>
    <row r="29" spans="1:7" ht="43.5" x14ac:dyDescent="0.35">
      <c r="A29" t="s">
        <v>34</v>
      </c>
      <c r="B29" s="2" t="s">
        <v>84</v>
      </c>
      <c r="C29" s="2" t="s">
        <v>133</v>
      </c>
      <c r="D29" s="2" t="s">
        <v>183</v>
      </c>
      <c r="E29" s="2" t="s">
        <v>231</v>
      </c>
      <c r="F29" s="3" t="s">
        <v>281</v>
      </c>
      <c r="G29" s="3" t="s">
        <v>258</v>
      </c>
    </row>
    <row r="30" spans="1:7" ht="72.5" x14ac:dyDescent="0.35">
      <c r="A30" t="s">
        <v>35</v>
      </c>
      <c r="B30" s="2" t="s">
        <v>85</v>
      </c>
      <c r="C30" s="2" t="s">
        <v>134</v>
      </c>
      <c r="D30" s="2" t="s">
        <v>184</v>
      </c>
      <c r="E30" s="2" t="s">
        <v>232</v>
      </c>
      <c r="F30" s="3" t="s">
        <v>282</v>
      </c>
      <c r="G30" s="3" t="s">
        <v>258</v>
      </c>
    </row>
    <row r="31" spans="1:7" ht="72.5" x14ac:dyDescent="0.35">
      <c r="A31" t="s">
        <v>36</v>
      </c>
      <c r="B31" s="2" t="s">
        <v>86</v>
      </c>
      <c r="C31" s="2" t="s">
        <v>135</v>
      </c>
      <c r="D31" s="2" t="s">
        <v>185</v>
      </c>
      <c r="E31" s="2" t="s">
        <v>233</v>
      </c>
      <c r="F31" s="3" t="s">
        <v>283</v>
      </c>
      <c r="G31" s="3" t="s">
        <v>258</v>
      </c>
    </row>
    <row r="32" spans="1:7" ht="72.5" x14ac:dyDescent="0.35">
      <c r="A32" t="s">
        <v>37</v>
      </c>
      <c r="B32" s="2" t="s">
        <v>87</v>
      </c>
      <c r="C32" s="2" t="s">
        <v>136</v>
      </c>
      <c r="D32" s="2" t="s">
        <v>186</v>
      </c>
      <c r="E32" s="2" t="s">
        <v>234</v>
      </c>
      <c r="F32" s="3" t="s">
        <v>284</v>
      </c>
      <c r="G32" s="3" t="s">
        <v>258</v>
      </c>
    </row>
    <row r="33" spans="1:7" ht="58" x14ac:dyDescent="0.35">
      <c r="A33" t="s">
        <v>38</v>
      </c>
      <c r="B33" s="2" t="s">
        <v>88</v>
      </c>
      <c r="C33" s="2" t="s">
        <v>137</v>
      </c>
      <c r="D33" s="2" t="s">
        <v>187</v>
      </c>
      <c r="E33" s="2" t="s">
        <v>235</v>
      </c>
      <c r="F33" s="3" t="s">
        <v>285</v>
      </c>
      <c r="G33" s="3" t="s">
        <v>258</v>
      </c>
    </row>
    <row r="34" spans="1:7" ht="43.5" x14ac:dyDescent="0.35">
      <c r="A34" t="s">
        <v>39</v>
      </c>
      <c r="B34" s="2" t="s">
        <v>89</v>
      </c>
      <c r="C34" s="2" t="s">
        <v>138</v>
      </c>
      <c r="D34" s="2" t="s">
        <v>188</v>
      </c>
      <c r="E34" s="2" t="s">
        <v>236</v>
      </c>
      <c r="F34" s="3" t="s">
        <v>286</v>
      </c>
      <c r="G34" s="3" t="s">
        <v>258</v>
      </c>
    </row>
    <row r="35" spans="1:7" ht="87" x14ac:dyDescent="0.35">
      <c r="A35" t="s">
        <v>40</v>
      </c>
      <c r="B35" s="2" t="s">
        <v>90</v>
      </c>
      <c r="C35" s="2" t="s">
        <v>139</v>
      </c>
      <c r="D35" s="2" t="s">
        <v>189</v>
      </c>
      <c r="E35" s="2" t="s">
        <v>237</v>
      </c>
      <c r="F35" s="3" t="s">
        <v>287</v>
      </c>
      <c r="G35" s="3" t="s">
        <v>260</v>
      </c>
    </row>
    <row r="36" spans="1:7" ht="43.5" x14ac:dyDescent="0.35">
      <c r="A36" t="s">
        <v>41</v>
      </c>
      <c r="B36" s="2" t="s">
        <v>91</v>
      </c>
      <c r="C36" s="2" t="s">
        <v>140</v>
      </c>
      <c r="D36" s="2" t="s">
        <v>190</v>
      </c>
      <c r="E36" s="2" t="s">
        <v>238</v>
      </c>
      <c r="F36" s="3" t="s">
        <v>288</v>
      </c>
      <c r="G36" s="3" t="s">
        <v>258</v>
      </c>
    </row>
    <row r="37" spans="1:7" ht="43.5" x14ac:dyDescent="0.35">
      <c r="A37" t="s">
        <v>42</v>
      </c>
      <c r="B37" s="2" t="s">
        <v>92</v>
      </c>
      <c r="C37" s="2" t="s">
        <v>141</v>
      </c>
      <c r="D37" s="2" t="s">
        <v>191</v>
      </c>
      <c r="E37" s="2" t="s">
        <v>239</v>
      </c>
      <c r="F37" s="3" t="s">
        <v>289</v>
      </c>
      <c r="G37" s="3" t="s">
        <v>258</v>
      </c>
    </row>
    <row r="38" spans="1:7" ht="43.5" x14ac:dyDescent="0.35">
      <c r="A38" t="s">
        <v>43</v>
      </c>
      <c r="B38" s="2" t="s">
        <v>93</v>
      </c>
      <c r="C38" s="2" t="s">
        <v>142</v>
      </c>
      <c r="D38" s="2" t="s">
        <v>192</v>
      </c>
      <c r="E38" s="2" t="s">
        <v>240</v>
      </c>
      <c r="F38" s="3" t="s">
        <v>290</v>
      </c>
      <c r="G38" s="3" t="s">
        <v>260</v>
      </c>
    </row>
    <row r="39" spans="1:7" ht="58" x14ac:dyDescent="0.35">
      <c r="A39" t="s">
        <v>44</v>
      </c>
      <c r="B39" s="2" t="s">
        <v>94</v>
      </c>
      <c r="C39" s="2" t="s">
        <v>143</v>
      </c>
      <c r="D39" s="2" t="s">
        <v>164</v>
      </c>
      <c r="E39" s="2" t="s">
        <v>241</v>
      </c>
      <c r="F39" s="3" t="s">
        <v>291</v>
      </c>
      <c r="G39" s="3" t="s">
        <v>258</v>
      </c>
    </row>
    <row r="40" spans="1:7" ht="58" x14ac:dyDescent="0.35">
      <c r="A40" t="s">
        <v>45</v>
      </c>
      <c r="B40" s="2" t="s">
        <v>95</v>
      </c>
      <c r="C40" s="2" t="s">
        <v>144</v>
      </c>
      <c r="D40" s="2" t="s">
        <v>193</v>
      </c>
      <c r="E40" s="2" t="s">
        <v>242</v>
      </c>
      <c r="F40" s="3" t="s">
        <v>292</v>
      </c>
      <c r="G40" s="3" t="s">
        <v>260</v>
      </c>
    </row>
    <row r="41" spans="1:7" ht="58" x14ac:dyDescent="0.35">
      <c r="A41" t="s">
        <v>46</v>
      </c>
      <c r="B41" s="2" t="s">
        <v>96</v>
      </c>
      <c r="C41" s="2" t="s">
        <v>145</v>
      </c>
      <c r="D41" s="2" t="s">
        <v>194</v>
      </c>
      <c r="E41" s="2" t="s">
        <v>243</v>
      </c>
      <c r="F41" s="3" t="s">
        <v>293</v>
      </c>
      <c r="G41" s="3" t="s">
        <v>260</v>
      </c>
    </row>
    <row r="42" spans="1:7" ht="72.5" x14ac:dyDescent="0.35">
      <c r="A42" t="s">
        <v>47</v>
      </c>
      <c r="B42" s="2" t="s">
        <v>97</v>
      </c>
      <c r="C42" s="2" t="s">
        <v>146</v>
      </c>
      <c r="D42" s="2" t="s">
        <v>195</v>
      </c>
      <c r="E42" s="2" t="s">
        <v>244</v>
      </c>
      <c r="F42" s="3" t="s">
        <v>294</v>
      </c>
      <c r="G42" s="3" t="s">
        <v>258</v>
      </c>
    </row>
    <row r="43" spans="1:7" ht="72.5" x14ac:dyDescent="0.35">
      <c r="A43" t="s">
        <v>48</v>
      </c>
      <c r="B43" s="2" t="s">
        <v>98</v>
      </c>
      <c r="C43" s="2" t="s">
        <v>147</v>
      </c>
      <c r="D43" s="2" t="s">
        <v>195</v>
      </c>
      <c r="E43" s="2" t="s">
        <v>245</v>
      </c>
      <c r="F43" s="3" t="s">
        <v>295</v>
      </c>
      <c r="G43" s="3" t="s">
        <v>258</v>
      </c>
    </row>
    <row r="44" spans="1:7" ht="58" x14ac:dyDescent="0.35">
      <c r="A44" t="s">
        <v>49</v>
      </c>
      <c r="B44" s="2" t="s">
        <v>99</v>
      </c>
      <c r="C44" s="2" t="s">
        <v>148</v>
      </c>
      <c r="D44" s="2" t="s">
        <v>196</v>
      </c>
      <c r="E44" s="2" t="s">
        <v>246</v>
      </c>
      <c r="F44" s="3" t="s">
        <v>296</v>
      </c>
      <c r="G44" s="3" t="s">
        <v>260</v>
      </c>
    </row>
    <row r="45" spans="1:7" ht="58" x14ac:dyDescent="0.35">
      <c r="A45" t="s">
        <v>50</v>
      </c>
      <c r="B45" s="2" t="s">
        <v>100</v>
      </c>
      <c r="C45" s="2" t="s">
        <v>149</v>
      </c>
      <c r="D45" s="2" t="s">
        <v>197</v>
      </c>
      <c r="E45" s="2" t="s">
        <v>247</v>
      </c>
      <c r="F45" s="3" t="s">
        <v>297</v>
      </c>
      <c r="G45" s="3" t="s">
        <v>258</v>
      </c>
    </row>
    <row r="46" spans="1:7" ht="72.5" x14ac:dyDescent="0.35">
      <c r="A46" t="s">
        <v>51</v>
      </c>
      <c r="B46" s="2" t="s">
        <v>101</v>
      </c>
      <c r="C46" s="2" t="s">
        <v>150</v>
      </c>
      <c r="D46" s="2" t="s">
        <v>198</v>
      </c>
      <c r="E46" s="2" t="s">
        <v>248</v>
      </c>
      <c r="F46" s="3" t="s">
        <v>298</v>
      </c>
      <c r="G46" s="3" t="s">
        <v>260</v>
      </c>
    </row>
    <row r="47" spans="1:7" ht="72.5" x14ac:dyDescent="0.35">
      <c r="A47" t="s">
        <v>52</v>
      </c>
      <c r="B47" s="2" t="s">
        <v>102</v>
      </c>
      <c r="C47" s="2" t="s">
        <v>151</v>
      </c>
      <c r="D47" s="2" t="s">
        <v>199</v>
      </c>
      <c r="E47" s="2" t="s">
        <v>249</v>
      </c>
      <c r="F47" s="3" t="s">
        <v>299</v>
      </c>
      <c r="G47" s="3" t="s">
        <v>260</v>
      </c>
    </row>
    <row r="48" spans="1:7" ht="58" x14ac:dyDescent="0.35">
      <c r="A48" t="s">
        <v>53</v>
      </c>
      <c r="B48" s="2" t="s">
        <v>103</v>
      </c>
      <c r="C48" s="2" t="s">
        <v>152</v>
      </c>
      <c r="D48" s="2" t="s">
        <v>200</v>
      </c>
      <c r="E48" s="2" t="s">
        <v>250</v>
      </c>
      <c r="F48" s="3" t="s">
        <v>300</v>
      </c>
      <c r="G48" s="3" t="s">
        <v>260</v>
      </c>
    </row>
    <row r="49" spans="1:7" ht="43.5" x14ac:dyDescent="0.35">
      <c r="A49" t="s">
        <v>54</v>
      </c>
      <c r="B49" s="2" t="s">
        <v>104</v>
      </c>
      <c r="C49" s="2" t="s">
        <v>153</v>
      </c>
      <c r="D49" s="2" t="s">
        <v>201</v>
      </c>
      <c r="E49" s="2" t="s">
        <v>251</v>
      </c>
      <c r="F49" s="3" t="s">
        <v>301</v>
      </c>
      <c r="G49" s="3" t="s">
        <v>258</v>
      </c>
    </row>
    <row r="50" spans="1:7" ht="58" x14ac:dyDescent="0.35">
      <c r="A50" t="s">
        <v>55</v>
      </c>
      <c r="B50" s="2" t="s">
        <v>105</v>
      </c>
      <c r="C50" s="2" t="s">
        <v>154</v>
      </c>
      <c r="D50" s="2" t="s">
        <v>202</v>
      </c>
      <c r="E50" s="2" t="s">
        <v>252</v>
      </c>
      <c r="F50" s="3" t="s">
        <v>302</v>
      </c>
      <c r="G50" s="3" t="s">
        <v>260</v>
      </c>
    </row>
    <row r="51" spans="1:7" ht="58" x14ac:dyDescent="0.35">
      <c r="A51" t="s">
        <v>56</v>
      </c>
      <c r="B51" s="2" t="s">
        <v>106</v>
      </c>
      <c r="C51" s="2" t="s">
        <v>155</v>
      </c>
      <c r="D51" s="2" t="s">
        <v>203</v>
      </c>
      <c r="E51" s="2" t="s">
        <v>253</v>
      </c>
      <c r="F51" s="3" t="s">
        <v>303</v>
      </c>
      <c r="G51" s="3" t="s">
        <v>260</v>
      </c>
    </row>
    <row r="52" spans="1:7" ht="58" x14ac:dyDescent="0.35">
      <c r="A52" t="s">
        <v>57</v>
      </c>
      <c r="B52" s="2" t="s">
        <v>107</v>
      </c>
      <c r="C52" s="2" t="s">
        <v>156</v>
      </c>
      <c r="D52" s="2" t="s">
        <v>204</v>
      </c>
      <c r="E52" s="2" t="s">
        <v>253</v>
      </c>
      <c r="F52" s="4" t="s">
        <v>304</v>
      </c>
      <c r="G52" s="3" t="s">
        <v>260</v>
      </c>
    </row>
    <row r="53" spans="1:7" ht="58" x14ac:dyDescent="0.35">
      <c r="A53" t="s">
        <v>58</v>
      </c>
      <c r="B53" s="2" t="s">
        <v>108</v>
      </c>
      <c r="C53" s="2" t="s">
        <v>157</v>
      </c>
      <c r="D53" s="2" t="s">
        <v>205</v>
      </c>
      <c r="E53" s="2" t="s">
        <v>254</v>
      </c>
      <c r="F53" s="3" t="s">
        <v>305</v>
      </c>
      <c r="G53" s="3" t="s">
        <v>258</v>
      </c>
    </row>
    <row r="54" spans="1:7" ht="58" x14ac:dyDescent="0.35">
      <c r="A54" t="s">
        <v>59</v>
      </c>
      <c r="B54" s="2" t="s">
        <v>109</v>
      </c>
      <c r="C54" s="2" t="s">
        <v>158</v>
      </c>
      <c r="D54" s="2" t="s">
        <v>206</v>
      </c>
      <c r="E54" s="2" t="s">
        <v>255</v>
      </c>
      <c r="F54" s="3" t="s">
        <v>306</v>
      </c>
      <c r="G54" s="3" t="s">
        <v>258</v>
      </c>
    </row>
    <row r="55" spans="1:7" ht="72.5" x14ac:dyDescent="0.35">
      <c r="A55" t="s">
        <v>60</v>
      </c>
      <c r="B55" s="2" t="s">
        <v>110</v>
      </c>
      <c r="C55" s="2" t="s">
        <v>159</v>
      </c>
      <c r="D55" s="2" t="s">
        <v>207</v>
      </c>
      <c r="E55" s="2" t="s">
        <v>256</v>
      </c>
      <c r="F55" s="3" t="s">
        <v>307</v>
      </c>
      <c r="G55" s="3" t="s">
        <v>258</v>
      </c>
    </row>
    <row r="56" spans="1:7" ht="29" x14ac:dyDescent="0.35">
      <c r="A56" s="10" t="s">
        <v>866</v>
      </c>
      <c r="B56" s="14" t="s">
        <v>595</v>
      </c>
      <c r="C56" s="4" t="s">
        <v>1187</v>
      </c>
      <c r="D56" s="10"/>
      <c r="E56" s="14" t="s">
        <v>597</v>
      </c>
      <c r="F56" s="13" t="s">
        <v>598</v>
      </c>
      <c r="G56" s="13" t="s">
        <v>260</v>
      </c>
    </row>
    <row r="57" spans="1:7" ht="72.5" x14ac:dyDescent="0.35">
      <c r="A57" s="22" t="s">
        <v>1185</v>
      </c>
      <c r="B57" s="14" t="s">
        <v>1186</v>
      </c>
      <c r="C57" s="4" t="s">
        <v>1188</v>
      </c>
      <c r="E57" s="14" t="s">
        <v>1189</v>
      </c>
      <c r="F57" s="13" t="s">
        <v>1190</v>
      </c>
      <c r="G57" s="13" t="s">
        <v>258</v>
      </c>
    </row>
    <row r="58" spans="1:7" x14ac:dyDescent="0.35">
      <c r="A58" s="22"/>
    </row>
  </sheetData>
  <mergeCells count="6">
    <mergeCell ref="A4:G4"/>
    <mergeCell ref="A1:G1"/>
    <mergeCell ref="A2:C2"/>
    <mergeCell ref="E2:G2"/>
    <mergeCell ref="A3:C3"/>
    <mergeCell ref="E3:G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2B1E-4B66-4CDA-8946-9DF9A93BA9C3}">
  <dimension ref="A1:G54"/>
  <sheetViews>
    <sheetView workbookViewId="0">
      <selection sqref="A1:G2"/>
    </sheetView>
  </sheetViews>
  <sheetFormatPr defaultRowHeight="14.5" x14ac:dyDescent="0.35"/>
  <cols>
    <col min="1" max="1" width="17.54296875" customWidth="1"/>
    <col min="2" max="3" width="26.1796875" customWidth="1"/>
    <col min="4" max="4" width="17.36328125" customWidth="1"/>
    <col min="5" max="5" width="26" customWidth="1"/>
    <col min="6" max="6" width="26.1796875" customWidth="1"/>
    <col min="7" max="7" width="17.54296875" customWidth="1"/>
  </cols>
  <sheetData>
    <row r="1" spans="1:7" ht="15.5" x14ac:dyDescent="0.35">
      <c r="A1" s="58" t="s">
        <v>308</v>
      </c>
      <c r="B1" s="58"/>
      <c r="C1" s="58"/>
      <c r="D1" s="58"/>
      <c r="E1" s="58"/>
      <c r="F1" s="58"/>
      <c r="G1" s="58"/>
    </row>
    <row r="2" spans="1:7" ht="15.5" x14ac:dyDescent="0.35">
      <c r="A2" s="57" t="s">
        <v>4</v>
      </c>
      <c r="B2" s="57" t="s">
        <v>5</v>
      </c>
      <c r="C2" s="57" t="s">
        <v>6</v>
      </c>
      <c r="D2" s="57" t="s">
        <v>7</v>
      </c>
      <c r="E2" s="57" t="s">
        <v>8</v>
      </c>
      <c r="F2" s="57" t="s">
        <v>9</v>
      </c>
      <c r="G2" s="57" t="s">
        <v>10</v>
      </c>
    </row>
    <row r="3" spans="1:7" ht="43.5" x14ac:dyDescent="0.35">
      <c r="A3" t="s">
        <v>309</v>
      </c>
      <c r="B3" s="7" t="s">
        <v>359</v>
      </c>
      <c r="C3" s="8" t="s">
        <v>409</v>
      </c>
      <c r="D3" s="9" t="s">
        <v>160</v>
      </c>
      <c r="E3" s="11" t="s">
        <v>496</v>
      </c>
      <c r="F3" s="6" t="s">
        <v>540</v>
      </c>
      <c r="G3" s="6" t="s">
        <v>258</v>
      </c>
    </row>
    <row r="4" spans="1:7" ht="29" x14ac:dyDescent="0.35">
      <c r="A4" t="s">
        <v>310</v>
      </c>
      <c r="B4" s="7" t="s">
        <v>360</v>
      </c>
      <c r="C4" s="8" t="s">
        <v>410</v>
      </c>
      <c r="D4" s="9" t="s">
        <v>458</v>
      </c>
      <c r="E4" s="11" t="s">
        <v>497</v>
      </c>
      <c r="F4" s="6" t="s">
        <v>541</v>
      </c>
      <c r="G4" s="6" t="s">
        <v>258</v>
      </c>
    </row>
    <row r="5" spans="1:7" ht="29" x14ac:dyDescent="0.35">
      <c r="A5" t="s">
        <v>311</v>
      </c>
      <c r="B5" s="7" t="s">
        <v>361</v>
      </c>
      <c r="C5" s="8" t="s">
        <v>411</v>
      </c>
      <c r="D5" s="9" t="s">
        <v>459</v>
      </c>
      <c r="E5" s="11" t="s">
        <v>498</v>
      </c>
      <c r="F5" s="4" t="s">
        <v>542</v>
      </c>
      <c r="G5" s="12" t="s">
        <v>258</v>
      </c>
    </row>
    <row r="6" spans="1:7" ht="29" x14ac:dyDescent="0.35">
      <c r="A6" t="s">
        <v>312</v>
      </c>
      <c r="B6" s="7" t="s">
        <v>362</v>
      </c>
      <c r="C6" s="8" t="s">
        <v>412</v>
      </c>
      <c r="D6" s="9" t="s">
        <v>460</v>
      </c>
      <c r="E6" s="11" t="s">
        <v>499</v>
      </c>
      <c r="F6" s="6" t="s">
        <v>543</v>
      </c>
      <c r="G6" s="13" t="s">
        <v>258</v>
      </c>
    </row>
    <row r="7" spans="1:7" ht="43.5" x14ac:dyDescent="0.35">
      <c r="A7" t="s">
        <v>313</v>
      </c>
      <c r="B7" s="7" t="s">
        <v>363</v>
      </c>
      <c r="C7" s="8" t="s">
        <v>413</v>
      </c>
      <c r="D7" s="9" t="s">
        <v>461</v>
      </c>
      <c r="E7" s="11" t="s">
        <v>500</v>
      </c>
      <c r="F7" s="13" t="s">
        <v>544</v>
      </c>
      <c r="G7" s="13" t="s">
        <v>258</v>
      </c>
    </row>
    <row r="8" spans="1:7" ht="58" x14ac:dyDescent="0.35">
      <c r="A8" t="s">
        <v>314</v>
      </c>
      <c r="B8" s="7" t="s">
        <v>364</v>
      </c>
      <c r="C8" s="8" t="s">
        <v>414</v>
      </c>
      <c r="D8" s="9" t="s">
        <v>462</v>
      </c>
      <c r="E8" s="11" t="s">
        <v>501</v>
      </c>
      <c r="F8" s="13" t="s">
        <v>545</v>
      </c>
      <c r="G8" s="13" t="s">
        <v>258</v>
      </c>
    </row>
    <row r="9" spans="1:7" ht="58" x14ac:dyDescent="0.35">
      <c r="A9" t="s">
        <v>315</v>
      </c>
      <c r="B9" s="7" t="s">
        <v>365</v>
      </c>
      <c r="C9" s="8" t="s">
        <v>415</v>
      </c>
      <c r="D9" s="9" t="s">
        <v>463</v>
      </c>
      <c r="E9" s="11" t="s">
        <v>502</v>
      </c>
      <c r="F9" s="13" t="s">
        <v>546</v>
      </c>
      <c r="G9" s="13" t="s">
        <v>258</v>
      </c>
    </row>
    <row r="10" spans="1:7" ht="58" x14ac:dyDescent="0.35">
      <c r="A10" t="s">
        <v>316</v>
      </c>
      <c r="B10" s="7" t="s">
        <v>366</v>
      </c>
      <c r="C10" s="8" t="s">
        <v>416</v>
      </c>
      <c r="D10" s="9" t="s">
        <v>464</v>
      </c>
      <c r="E10" s="11" t="s">
        <v>502</v>
      </c>
      <c r="F10" s="13" t="s">
        <v>547</v>
      </c>
      <c r="G10" s="13" t="s">
        <v>258</v>
      </c>
    </row>
    <row r="11" spans="1:7" ht="58" x14ac:dyDescent="0.35">
      <c r="A11" t="s">
        <v>317</v>
      </c>
      <c r="B11" s="7" t="s">
        <v>367</v>
      </c>
      <c r="C11" s="8" t="s">
        <v>417</v>
      </c>
      <c r="D11" s="9" t="s">
        <v>465</v>
      </c>
      <c r="E11" s="11" t="s">
        <v>503</v>
      </c>
      <c r="F11" s="13" t="s">
        <v>548</v>
      </c>
      <c r="G11" s="13" t="s">
        <v>258</v>
      </c>
    </row>
    <row r="12" spans="1:7" ht="72.5" x14ac:dyDescent="0.35">
      <c r="A12" t="s">
        <v>318</v>
      </c>
      <c r="B12" s="7" t="s">
        <v>368</v>
      </c>
      <c r="C12" s="8" t="s">
        <v>418</v>
      </c>
      <c r="D12" s="9" t="s">
        <v>466</v>
      </c>
      <c r="E12" s="11" t="s">
        <v>504</v>
      </c>
      <c r="F12" s="13" t="s">
        <v>549</v>
      </c>
      <c r="G12" s="13" t="s">
        <v>258</v>
      </c>
    </row>
    <row r="13" spans="1:7" ht="72.5" x14ac:dyDescent="0.35">
      <c r="A13" t="s">
        <v>319</v>
      </c>
      <c r="B13" s="7" t="s">
        <v>369</v>
      </c>
      <c r="C13" s="8" t="s">
        <v>419</v>
      </c>
      <c r="D13" s="9" t="s">
        <v>467</v>
      </c>
      <c r="E13" s="11" t="s">
        <v>505</v>
      </c>
      <c r="F13" s="13" t="s">
        <v>550</v>
      </c>
      <c r="G13" s="13" t="s">
        <v>258</v>
      </c>
    </row>
    <row r="14" spans="1:7" ht="72.5" x14ac:dyDescent="0.35">
      <c r="A14" t="s">
        <v>320</v>
      </c>
      <c r="B14" s="7" t="s">
        <v>370</v>
      </c>
      <c r="C14" s="8" t="s">
        <v>420</v>
      </c>
      <c r="D14" s="9" t="s">
        <v>200</v>
      </c>
      <c r="E14" s="11" t="s">
        <v>506</v>
      </c>
      <c r="F14" s="13" t="s">
        <v>551</v>
      </c>
      <c r="G14" s="13" t="s">
        <v>258</v>
      </c>
    </row>
    <row r="15" spans="1:7" ht="43.5" x14ac:dyDescent="0.35">
      <c r="A15" t="s">
        <v>321</v>
      </c>
      <c r="B15" s="7" t="s">
        <v>371</v>
      </c>
      <c r="C15" s="8" t="s">
        <v>421</v>
      </c>
      <c r="D15" s="9" t="s">
        <v>468</v>
      </c>
      <c r="E15" s="11" t="s">
        <v>507</v>
      </c>
      <c r="F15" s="13" t="s">
        <v>552</v>
      </c>
      <c r="G15" s="13" t="s">
        <v>258</v>
      </c>
    </row>
    <row r="16" spans="1:7" ht="43.5" x14ac:dyDescent="0.35">
      <c r="A16" t="s">
        <v>322</v>
      </c>
      <c r="B16" s="7" t="s">
        <v>372</v>
      </c>
      <c r="C16" s="8" t="s">
        <v>422</v>
      </c>
      <c r="D16" s="9" t="s">
        <v>468</v>
      </c>
      <c r="E16" s="11" t="s">
        <v>508</v>
      </c>
      <c r="F16" s="13" t="s">
        <v>553</v>
      </c>
      <c r="G16" s="13" t="s">
        <v>258</v>
      </c>
    </row>
    <row r="17" spans="1:7" ht="58" x14ac:dyDescent="0.35">
      <c r="A17" t="s">
        <v>323</v>
      </c>
      <c r="B17" s="7" t="s">
        <v>373</v>
      </c>
      <c r="C17" s="8" t="s">
        <v>423</v>
      </c>
      <c r="D17" s="9" t="s">
        <v>469</v>
      </c>
      <c r="E17" s="11" t="s">
        <v>503</v>
      </c>
      <c r="F17" s="13" t="s">
        <v>554</v>
      </c>
      <c r="G17" s="13" t="s">
        <v>258</v>
      </c>
    </row>
    <row r="18" spans="1:7" ht="72.5" x14ac:dyDescent="0.35">
      <c r="A18" t="s">
        <v>324</v>
      </c>
      <c r="B18" s="7" t="s">
        <v>374</v>
      </c>
      <c r="C18" s="8" t="s">
        <v>424</v>
      </c>
      <c r="D18" s="9" t="s">
        <v>470</v>
      </c>
      <c r="E18" s="11" t="s">
        <v>509</v>
      </c>
      <c r="F18" s="13" t="s">
        <v>555</v>
      </c>
      <c r="G18" s="13" t="s">
        <v>258</v>
      </c>
    </row>
    <row r="19" spans="1:7" ht="72.5" x14ac:dyDescent="0.35">
      <c r="A19" t="s">
        <v>325</v>
      </c>
      <c r="B19" s="7" t="s">
        <v>375</v>
      </c>
      <c r="C19" s="8" t="s">
        <v>425</v>
      </c>
      <c r="D19" s="9" t="s">
        <v>471</v>
      </c>
      <c r="E19" s="11" t="s">
        <v>510</v>
      </c>
      <c r="F19" s="13" t="s">
        <v>556</v>
      </c>
      <c r="G19" s="13" t="s">
        <v>258</v>
      </c>
    </row>
    <row r="20" spans="1:7" ht="58" x14ac:dyDescent="0.35">
      <c r="A20" t="s">
        <v>326</v>
      </c>
      <c r="B20" s="7" t="s">
        <v>376</v>
      </c>
      <c r="C20" s="8" t="s">
        <v>426</v>
      </c>
      <c r="D20" s="9" t="s">
        <v>472</v>
      </c>
      <c r="E20" s="11" t="s">
        <v>510</v>
      </c>
      <c r="F20" s="13" t="s">
        <v>557</v>
      </c>
      <c r="G20" s="13" t="s">
        <v>258</v>
      </c>
    </row>
    <row r="21" spans="1:7" ht="72.5" x14ac:dyDescent="0.35">
      <c r="A21" t="s">
        <v>327</v>
      </c>
      <c r="B21" s="7" t="s">
        <v>377</v>
      </c>
      <c r="C21" s="8" t="s">
        <v>427</v>
      </c>
      <c r="D21" s="9" t="s">
        <v>473</v>
      </c>
      <c r="E21" s="11" t="s">
        <v>511</v>
      </c>
      <c r="F21" s="13" t="s">
        <v>558</v>
      </c>
      <c r="G21" s="13" t="s">
        <v>258</v>
      </c>
    </row>
    <row r="22" spans="1:7" ht="58" x14ac:dyDescent="0.35">
      <c r="A22" t="s">
        <v>328</v>
      </c>
      <c r="B22" s="7" t="s">
        <v>378</v>
      </c>
      <c r="C22" s="8" t="s">
        <v>428</v>
      </c>
      <c r="D22" s="9" t="s">
        <v>474</v>
      </c>
      <c r="E22" s="11" t="s">
        <v>512</v>
      </c>
      <c r="F22" s="13" t="s">
        <v>559</v>
      </c>
      <c r="G22" s="13" t="s">
        <v>258</v>
      </c>
    </row>
    <row r="23" spans="1:7" ht="43.5" x14ac:dyDescent="0.35">
      <c r="A23" t="s">
        <v>329</v>
      </c>
      <c r="B23" s="7" t="s">
        <v>379</v>
      </c>
      <c r="C23" s="8" t="s">
        <v>429</v>
      </c>
      <c r="D23" s="9" t="s">
        <v>475</v>
      </c>
      <c r="E23" s="11" t="s">
        <v>513</v>
      </c>
      <c r="F23" s="13" t="s">
        <v>560</v>
      </c>
      <c r="G23" s="13" t="s">
        <v>258</v>
      </c>
    </row>
    <row r="24" spans="1:7" ht="58" x14ac:dyDescent="0.35">
      <c r="A24" t="s">
        <v>330</v>
      </c>
      <c r="B24" s="7" t="s">
        <v>380</v>
      </c>
      <c r="C24" s="8" t="s">
        <v>430</v>
      </c>
      <c r="D24" s="9" t="s">
        <v>476</v>
      </c>
      <c r="E24" s="11" t="s">
        <v>514</v>
      </c>
      <c r="F24" s="13" t="s">
        <v>561</v>
      </c>
      <c r="G24" s="13" t="s">
        <v>258</v>
      </c>
    </row>
    <row r="25" spans="1:7" ht="72.5" x14ac:dyDescent="0.35">
      <c r="A25" t="s">
        <v>331</v>
      </c>
      <c r="B25" s="7" t="s">
        <v>381</v>
      </c>
      <c r="C25" s="8" t="s">
        <v>431</v>
      </c>
      <c r="D25" s="9" t="s">
        <v>477</v>
      </c>
      <c r="E25" s="11" t="s">
        <v>515</v>
      </c>
      <c r="F25" s="13" t="s">
        <v>562</v>
      </c>
      <c r="G25" s="13" t="s">
        <v>258</v>
      </c>
    </row>
    <row r="26" spans="1:7" ht="43.5" x14ac:dyDescent="0.35">
      <c r="A26" t="s">
        <v>332</v>
      </c>
      <c r="B26" s="7" t="s">
        <v>382</v>
      </c>
      <c r="C26" s="8" t="s">
        <v>432</v>
      </c>
      <c r="D26" s="9" t="s">
        <v>478</v>
      </c>
      <c r="E26" s="11" t="s">
        <v>516</v>
      </c>
      <c r="F26" s="13" t="s">
        <v>563</v>
      </c>
      <c r="G26" s="13" t="s">
        <v>258</v>
      </c>
    </row>
    <row r="27" spans="1:7" ht="43.5" x14ac:dyDescent="0.35">
      <c r="A27" t="s">
        <v>333</v>
      </c>
      <c r="B27" s="7" t="s">
        <v>383</v>
      </c>
      <c r="C27" s="8" t="s">
        <v>433</v>
      </c>
      <c r="D27" s="9" t="s">
        <v>478</v>
      </c>
      <c r="E27" s="11" t="s">
        <v>517</v>
      </c>
      <c r="F27" s="13" t="s">
        <v>564</v>
      </c>
      <c r="G27" s="13" t="s">
        <v>258</v>
      </c>
    </row>
    <row r="28" spans="1:7" ht="43.5" x14ac:dyDescent="0.35">
      <c r="A28" t="s">
        <v>334</v>
      </c>
      <c r="B28" s="7" t="s">
        <v>384</v>
      </c>
      <c r="C28" s="8" t="s">
        <v>434</v>
      </c>
      <c r="D28" s="9" t="s">
        <v>479</v>
      </c>
      <c r="E28" s="11" t="s">
        <v>518</v>
      </c>
      <c r="F28" s="13" t="s">
        <v>565</v>
      </c>
      <c r="G28" s="13" t="s">
        <v>258</v>
      </c>
    </row>
    <row r="29" spans="1:7" ht="43.5" x14ac:dyDescent="0.35">
      <c r="A29" t="s">
        <v>335</v>
      </c>
      <c r="B29" s="7" t="s">
        <v>385</v>
      </c>
      <c r="C29" s="8" t="s">
        <v>435</v>
      </c>
      <c r="D29" s="9" t="s">
        <v>479</v>
      </c>
      <c r="E29" s="11" t="s">
        <v>519</v>
      </c>
      <c r="F29" s="13" t="s">
        <v>566</v>
      </c>
      <c r="G29" s="13" t="s">
        <v>258</v>
      </c>
    </row>
    <row r="30" spans="1:7" ht="43.5" x14ac:dyDescent="0.35">
      <c r="A30" t="s">
        <v>336</v>
      </c>
      <c r="B30" s="7" t="s">
        <v>386</v>
      </c>
      <c r="C30" s="8" t="s">
        <v>436</v>
      </c>
      <c r="D30" s="9" t="s">
        <v>480</v>
      </c>
      <c r="E30" s="11" t="s">
        <v>520</v>
      </c>
      <c r="F30" s="13" t="s">
        <v>567</v>
      </c>
      <c r="G30" s="13" t="s">
        <v>258</v>
      </c>
    </row>
    <row r="31" spans="1:7" ht="58" x14ac:dyDescent="0.35">
      <c r="A31" t="s">
        <v>337</v>
      </c>
      <c r="B31" s="7" t="s">
        <v>387</v>
      </c>
      <c r="C31" s="8" t="s">
        <v>437</v>
      </c>
      <c r="D31" s="9" t="s">
        <v>481</v>
      </c>
      <c r="E31" s="11" t="s">
        <v>521</v>
      </c>
      <c r="F31" s="13" t="s">
        <v>568</v>
      </c>
      <c r="G31" s="13" t="s">
        <v>260</v>
      </c>
    </row>
    <row r="32" spans="1:7" ht="43.5" x14ac:dyDescent="0.35">
      <c r="A32" t="s">
        <v>338</v>
      </c>
      <c r="B32" s="7" t="s">
        <v>388</v>
      </c>
      <c r="C32" s="8" t="s">
        <v>438</v>
      </c>
      <c r="D32" s="9" t="s">
        <v>482</v>
      </c>
      <c r="E32" s="11" t="s">
        <v>522</v>
      </c>
      <c r="F32" s="13" t="s">
        <v>569</v>
      </c>
      <c r="G32" s="13" t="s">
        <v>258</v>
      </c>
    </row>
    <row r="33" spans="1:7" ht="43.5" x14ac:dyDescent="0.35">
      <c r="A33" t="s">
        <v>339</v>
      </c>
      <c r="B33" s="7" t="s">
        <v>389</v>
      </c>
      <c r="C33" s="8" t="s">
        <v>438</v>
      </c>
      <c r="D33" s="9" t="s">
        <v>483</v>
      </c>
      <c r="E33" s="11" t="s">
        <v>523</v>
      </c>
      <c r="F33" s="13" t="s">
        <v>570</v>
      </c>
      <c r="G33" s="13" t="s">
        <v>258</v>
      </c>
    </row>
    <row r="34" spans="1:7" ht="58" x14ac:dyDescent="0.35">
      <c r="A34" t="s">
        <v>340</v>
      </c>
      <c r="B34" s="7" t="s">
        <v>390</v>
      </c>
      <c r="C34" s="8" t="s">
        <v>439</v>
      </c>
      <c r="D34" s="9" t="s">
        <v>484</v>
      </c>
      <c r="E34" s="11" t="s">
        <v>524</v>
      </c>
      <c r="F34" s="13" t="s">
        <v>571</v>
      </c>
      <c r="G34" s="13" t="s">
        <v>258</v>
      </c>
    </row>
    <row r="35" spans="1:7" ht="58" x14ac:dyDescent="0.35">
      <c r="A35" t="s">
        <v>341</v>
      </c>
      <c r="B35" s="7" t="s">
        <v>391</v>
      </c>
      <c r="C35" s="8" t="s">
        <v>440</v>
      </c>
      <c r="D35" s="9" t="s">
        <v>485</v>
      </c>
      <c r="E35" s="11" t="s">
        <v>525</v>
      </c>
      <c r="F35" s="4" t="s">
        <v>572</v>
      </c>
      <c r="G35" s="13" t="s">
        <v>258</v>
      </c>
    </row>
    <row r="36" spans="1:7" ht="58" x14ac:dyDescent="0.35">
      <c r="A36" t="s">
        <v>342</v>
      </c>
      <c r="B36" s="7" t="s">
        <v>392</v>
      </c>
      <c r="C36" s="8" t="s">
        <v>441</v>
      </c>
      <c r="D36" s="9" t="s">
        <v>461</v>
      </c>
      <c r="E36" s="11" t="s">
        <v>526</v>
      </c>
      <c r="F36" s="13" t="s">
        <v>573</v>
      </c>
      <c r="G36" s="13" t="s">
        <v>258</v>
      </c>
    </row>
    <row r="37" spans="1:7" ht="58" x14ac:dyDescent="0.35">
      <c r="A37" t="s">
        <v>343</v>
      </c>
      <c r="B37" s="7" t="s">
        <v>393</v>
      </c>
      <c r="C37" s="8" t="s">
        <v>442</v>
      </c>
      <c r="D37" s="9" t="s">
        <v>486</v>
      </c>
      <c r="E37" s="11" t="s">
        <v>527</v>
      </c>
      <c r="F37" s="13" t="s">
        <v>574</v>
      </c>
      <c r="G37" s="13" t="s">
        <v>258</v>
      </c>
    </row>
    <row r="38" spans="1:7" ht="43.5" x14ac:dyDescent="0.35">
      <c r="A38" t="s">
        <v>344</v>
      </c>
      <c r="B38" s="7" t="s">
        <v>394</v>
      </c>
      <c r="C38" s="8" t="s">
        <v>443</v>
      </c>
      <c r="D38" s="9" t="s">
        <v>486</v>
      </c>
      <c r="E38" s="11" t="s">
        <v>528</v>
      </c>
      <c r="F38" s="13" t="s">
        <v>575</v>
      </c>
      <c r="G38" s="13" t="s">
        <v>258</v>
      </c>
    </row>
    <row r="39" spans="1:7" ht="72.5" x14ac:dyDescent="0.35">
      <c r="A39" t="s">
        <v>345</v>
      </c>
      <c r="B39" s="7" t="s">
        <v>395</v>
      </c>
      <c r="C39" s="8" t="s">
        <v>444</v>
      </c>
      <c r="D39" s="9" t="s">
        <v>487</v>
      </c>
      <c r="E39" s="11" t="s">
        <v>529</v>
      </c>
      <c r="F39" s="13" t="s">
        <v>576</v>
      </c>
      <c r="G39" s="13" t="s">
        <v>260</v>
      </c>
    </row>
    <row r="40" spans="1:7" ht="58" x14ac:dyDescent="0.35">
      <c r="A40" t="s">
        <v>346</v>
      </c>
      <c r="B40" s="7" t="s">
        <v>396</v>
      </c>
      <c r="C40" s="8" t="s">
        <v>445</v>
      </c>
      <c r="D40" s="9" t="s">
        <v>488</v>
      </c>
      <c r="E40" s="11" t="s">
        <v>530</v>
      </c>
      <c r="F40" s="13" t="s">
        <v>577</v>
      </c>
      <c r="G40" s="13" t="s">
        <v>258</v>
      </c>
    </row>
    <row r="41" spans="1:7" ht="72.5" x14ac:dyDescent="0.35">
      <c r="A41" t="s">
        <v>347</v>
      </c>
      <c r="B41" s="7" t="s">
        <v>397</v>
      </c>
      <c r="C41" s="8" t="s">
        <v>446</v>
      </c>
      <c r="D41" s="9" t="s">
        <v>206</v>
      </c>
      <c r="E41" s="11" t="s">
        <v>531</v>
      </c>
      <c r="F41" s="13" t="s">
        <v>578</v>
      </c>
      <c r="G41" s="13" t="s">
        <v>258</v>
      </c>
    </row>
    <row r="42" spans="1:7" ht="43.5" x14ac:dyDescent="0.35">
      <c r="A42" t="s">
        <v>348</v>
      </c>
      <c r="B42" s="7" t="s">
        <v>398</v>
      </c>
      <c r="C42" s="8" t="s">
        <v>447</v>
      </c>
      <c r="D42" s="9" t="s">
        <v>183</v>
      </c>
      <c r="E42" s="11" t="s">
        <v>231</v>
      </c>
      <c r="F42" s="13" t="s">
        <v>281</v>
      </c>
      <c r="G42" s="13" t="s">
        <v>258</v>
      </c>
    </row>
    <row r="43" spans="1:7" ht="72.5" x14ac:dyDescent="0.35">
      <c r="A43" t="s">
        <v>349</v>
      </c>
      <c r="B43" s="7" t="s">
        <v>399</v>
      </c>
      <c r="C43" s="8" t="s">
        <v>448</v>
      </c>
      <c r="D43" s="9" t="s">
        <v>184</v>
      </c>
      <c r="E43" s="11" t="s">
        <v>532</v>
      </c>
      <c r="F43" s="13" t="s">
        <v>579</v>
      </c>
      <c r="G43" s="13" t="s">
        <v>258</v>
      </c>
    </row>
    <row r="44" spans="1:7" ht="72.5" x14ac:dyDescent="0.35">
      <c r="A44" t="s">
        <v>350</v>
      </c>
      <c r="B44" s="7" t="s">
        <v>400</v>
      </c>
      <c r="C44" s="8" t="s">
        <v>449</v>
      </c>
      <c r="D44" s="9" t="s">
        <v>185</v>
      </c>
      <c r="E44" s="11" t="s">
        <v>233</v>
      </c>
      <c r="F44" s="13" t="s">
        <v>580</v>
      </c>
      <c r="G44" s="13" t="s">
        <v>258</v>
      </c>
    </row>
    <row r="45" spans="1:7" ht="58" x14ac:dyDescent="0.35">
      <c r="A45" t="s">
        <v>351</v>
      </c>
      <c r="B45" s="7" t="s">
        <v>401</v>
      </c>
      <c r="C45" s="8" t="s">
        <v>450</v>
      </c>
      <c r="D45" s="9" t="s">
        <v>489</v>
      </c>
      <c r="E45" s="11" t="s">
        <v>533</v>
      </c>
      <c r="F45" s="13" t="s">
        <v>581</v>
      </c>
      <c r="G45" s="13" t="s">
        <v>258</v>
      </c>
    </row>
    <row r="46" spans="1:7" ht="58" x14ac:dyDescent="0.35">
      <c r="A46" t="s">
        <v>352</v>
      </c>
      <c r="B46" s="7" t="s">
        <v>402</v>
      </c>
      <c r="C46" s="8" t="s">
        <v>451</v>
      </c>
      <c r="D46" s="9" t="s">
        <v>489</v>
      </c>
      <c r="E46" s="11" t="s">
        <v>534</v>
      </c>
      <c r="F46" s="13" t="s">
        <v>582</v>
      </c>
      <c r="G46" s="13" t="s">
        <v>258</v>
      </c>
    </row>
    <row r="47" spans="1:7" ht="43.5" x14ac:dyDescent="0.35">
      <c r="A47" t="s">
        <v>353</v>
      </c>
      <c r="B47" s="7" t="s">
        <v>403</v>
      </c>
      <c r="C47" s="8" t="s">
        <v>452</v>
      </c>
      <c r="D47" s="9" t="s">
        <v>490</v>
      </c>
      <c r="E47" s="11" t="s">
        <v>535</v>
      </c>
      <c r="F47" s="4" t="s">
        <v>583</v>
      </c>
      <c r="G47" s="13" t="s">
        <v>258</v>
      </c>
    </row>
    <row r="48" spans="1:7" ht="58" x14ac:dyDescent="0.35">
      <c r="A48" t="s">
        <v>354</v>
      </c>
      <c r="B48" s="7" t="s">
        <v>404</v>
      </c>
      <c r="C48" s="8" t="s">
        <v>453</v>
      </c>
      <c r="D48" s="9" t="s">
        <v>491</v>
      </c>
      <c r="E48" s="11" t="s">
        <v>536</v>
      </c>
      <c r="F48" s="13" t="s">
        <v>584</v>
      </c>
      <c r="G48" s="13" t="s">
        <v>258</v>
      </c>
    </row>
    <row r="49" spans="1:7" ht="58" x14ac:dyDescent="0.35">
      <c r="A49" t="s">
        <v>355</v>
      </c>
      <c r="B49" s="7" t="s">
        <v>405</v>
      </c>
      <c r="C49" s="8" t="s">
        <v>454</v>
      </c>
      <c r="D49" s="9" t="s">
        <v>492</v>
      </c>
      <c r="E49" s="11" t="s">
        <v>517</v>
      </c>
      <c r="F49" s="13" t="s">
        <v>564</v>
      </c>
      <c r="G49" s="13" t="s">
        <v>258</v>
      </c>
    </row>
    <row r="50" spans="1:7" ht="58" x14ac:dyDescent="0.35">
      <c r="A50" t="s">
        <v>356</v>
      </c>
      <c r="B50" s="7" t="s">
        <v>406</v>
      </c>
      <c r="C50" s="8" t="s">
        <v>455</v>
      </c>
      <c r="D50" s="9" t="s">
        <v>493</v>
      </c>
      <c r="E50" s="11" t="s">
        <v>537</v>
      </c>
      <c r="F50" s="13" t="s">
        <v>585</v>
      </c>
      <c r="G50" s="13" t="s">
        <v>258</v>
      </c>
    </row>
    <row r="51" spans="1:7" ht="58" x14ac:dyDescent="0.35">
      <c r="A51" t="s">
        <v>357</v>
      </c>
      <c r="B51" s="7" t="s">
        <v>407</v>
      </c>
      <c r="C51" s="8" t="s">
        <v>456</v>
      </c>
      <c r="D51" s="9" t="s">
        <v>494</v>
      </c>
      <c r="E51" s="11" t="s">
        <v>538</v>
      </c>
      <c r="F51" s="13" t="s">
        <v>586</v>
      </c>
      <c r="G51" s="13" t="s">
        <v>258</v>
      </c>
    </row>
    <row r="52" spans="1:7" ht="72.5" x14ac:dyDescent="0.35">
      <c r="A52" t="s">
        <v>358</v>
      </c>
      <c r="B52" s="7" t="s">
        <v>408</v>
      </c>
      <c r="C52" s="8" t="s">
        <v>457</v>
      </c>
      <c r="D52" s="9" t="s">
        <v>495</v>
      </c>
      <c r="E52" s="11" t="s">
        <v>539</v>
      </c>
      <c r="F52" s="13" t="s">
        <v>587</v>
      </c>
      <c r="G52" s="13" t="s">
        <v>258</v>
      </c>
    </row>
    <row r="53" spans="1:7" ht="72.5" x14ac:dyDescent="0.35">
      <c r="A53" s="10" t="s">
        <v>588</v>
      </c>
      <c r="B53" s="14" t="s">
        <v>590</v>
      </c>
      <c r="C53" s="4" t="s">
        <v>591</v>
      </c>
      <c r="D53" s="15" t="s">
        <v>592</v>
      </c>
      <c r="E53" s="14" t="s">
        <v>593</v>
      </c>
      <c r="F53" s="13" t="s">
        <v>594</v>
      </c>
      <c r="G53" s="13" t="s">
        <v>258</v>
      </c>
    </row>
    <row r="54" spans="1:7" ht="43.5" x14ac:dyDescent="0.35">
      <c r="A54" s="10" t="s">
        <v>589</v>
      </c>
      <c r="B54" s="14" t="s">
        <v>595</v>
      </c>
      <c r="C54" s="4" t="s">
        <v>596</v>
      </c>
      <c r="E54" s="14" t="s">
        <v>597</v>
      </c>
      <c r="F54" s="13" t="s">
        <v>598</v>
      </c>
      <c r="G54" s="13" t="s">
        <v>260</v>
      </c>
    </row>
  </sheetData>
  <mergeCells count="1">
    <mergeCell ref="A1:G1"/>
  </mergeCells>
  <phoneticPr fontId="1" type="noConversion"/>
  <hyperlinks>
    <hyperlink ref="D53" r:id="rId1" xr:uid="{0041EC8F-2345-4D05-901F-08A95112E04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0794-1BB4-4FA7-A82E-DC89AE9D539C}">
  <dimension ref="A1:G54"/>
  <sheetViews>
    <sheetView workbookViewId="0">
      <selection sqref="A1:G2"/>
    </sheetView>
  </sheetViews>
  <sheetFormatPr defaultRowHeight="14.5" x14ac:dyDescent="0.35"/>
  <cols>
    <col min="1" max="1" width="17.54296875" customWidth="1"/>
    <col min="2" max="3" width="26.26953125" customWidth="1"/>
    <col min="4" max="4" width="17.36328125" customWidth="1"/>
    <col min="5" max="5" width="26.1796875" customWidth="1"/>
    <col min="6" max="6" width="26.26953125" customWidth="1"/>
    <col min="7" max="7" width="17.36328125" customWidth="1"/>
  </cols>
  <sheetData>
    <row r="1" spans="1:7" ht="15.5" x14ac:dyDescent="0.35">
      <c r="A1" s="58" t="s">
        <v>599</v>
      </c>
      <c r="B1" s="58"/>
      <c r="C1" s="58"/>
      <c r="D1" s="58"/>
      <c r="E1" s="58"/>
      <c r="F1" s="58"/>
      <c r="G1" s="58"/>
    </row>
    <row r="2" spans="1:7" ht="16" thickBot="1" x14ac:dyDescent="0.4">
      <c r="A2" s="57" t="s">
        <v>4</v>
      </c>
      <c r="B2" s="57" t="s">
        <v>5</v>
      </c>
      <c r="C2" s="57" t="s">
        <v>6</v>
      </c>
      <c r="D2" s="57" t="s">
        <v>7</v>
      </c>
      <c r="E2" s="57" t="s">
        <v>8</v>
      </c>
      <c r="F2" s="57" t="s">
        <v>9</v>
      </c>
      <c r="G2" s="57" t="s">
        <v>10</v>
      </c>
    </row>
    <row r="3" spans="1:7" ht="58.5" thickBot="1" x14ac:dyDescent="0.4">
      <c r="A3" t="s">
        <v>600</v>
      </c>
      <c r="B3" s="16" t="s">
        <v>650</v>
      </c>
      <c r="C3" s="11" t="s">
        <v>697</v>
      </c>
      <c r="D3" s="11" t="s">
        <v>160</v>
      </c>
      <c r="E3" s="11" t="s">
        <v>779</v>
      </c>
      <c r="F3" s="11" t="s">
        <v>816</v>
      </c>
      <c r="G3" s="11" t="s">
        <v>258</v>
      </c>
    </row>
    <row r="4" spans="1:7" ht="29.5" thickBot="1" x14ac:dyDescent="0.4">
      <c r="A4" s="10" t="s">
        <v>601</v>
      </c>
      <c r="B4" s="16" t="s">
        <v>651</v>
      </c>
      <c r="C4" s="11" t="s">
        <v>698</v>
      </c>
      <c r="D4" s="11" t="s">
        <v>746</v>
      </c>
      <c r="E4" s="11" t="s">
        <v>780</v>
      </c>
      <c r="F4" s="11" t="s">
        <v>817</v>
      </c>
      <c r="G4" s="11" t="s">
        <v>258</v>
      </c>
    </row>
    <row r="5" spans="1:7" ht="29.5" thickBot="1" x14ac:dyDescent="0.4">
      <c r="A5" s="10" t="s">
        <v>602</v>
      </c>
      <c r="B5" s="16" t="s">
        <v>652</v>
      </c>
      <c r="C5" s="11" t="s">
        <v>699</v>
      </c>
      <c r="D5" s="11" t="s">
        <v>747</v>
      </c>
      <c r="E5" s="11" t="s">
        <v>781</v>
      </c>
      <c r="F5" s="11" t="s">
        <v>818</v>
      </c>
      <c r="G5" s="11" t="s">
        <v>258</v>
      </c>
    </row>
    <row r="6" spans="1:7" ht="29.5" thickBot="1" x14ac:dyDescent="0.4">
      <c r="A6" s="10" t="s">
        <v>603</v>
      </c>
      <c r="B6" s="16" t="s">
        <v>653</v>
      </c>
      <c r="C6" s="11" t="s">
        <v>700</v>
      </c>
      <c r="D6" s="11" t="s">
        <v>459</v>
      </c>
      <c r="E6" s="11" t="s">
        <v>498</v>
      </c>
      <c r="F6" s="11" t="s">
        <v>819</v>
      </c>
      <c r="G6" s="11" t="s">
        <v>258</v>
      </c>
    </row>
    <row r="7" spans="1:7" ht="29.5" thickBot="1" x14ac:dyDescent="0.4">
      <c r="A7" s="10" t="s">
        <v>604</v>
      </c>
      <c r="B7" s="16" t="s">
        <v>362</v>
      </c>
      <c r="C7" s="11" t="s">
        <v>701</v>
      </c>
      <c r="D7" s="11" t="s">
        <v>460</v>
      </c>
      <c r="E7" s="11" t="s">
        <v>499</v>
      </c>
      <c r="F7" s="11" t="s">
        <v>820</v>
      </c>
      <c r="G7" s="11" t="s">
        <v>258</v>
      </c>
    </row>
    <row r="8" spans="1:7" ht="44" thickBot="1" x14ac:dyDescent="0.4">
      <c r="A8" s="10" t="s">
        <v>605</v>
      </c>
      <c r="B8" s="16" t="s">
        <v>654</v>
      </c>
      <c r="C8" s="11" t="s">
        <v>702</v>
      </c>
      <c r="D8" s="11" t="s">
        <v>748</v>
      </c>
      <c r="E8" s="11" t="s">
        <v>782</v>
      </c>
      <c r="F8" s="11" t="s">
        <v>821</v>
      </c>
      <c r="G8" s="11" t="s">
        <v>258</v>
      </c>
    </row>
    <row r="9" spans="1:7" ht="44" thickBot="1" x14ac:dyDescent="0.4">
      <c r="A9" s="10" t="s">
        <v>606</v>
      </c>
      <c r="B9" s="16" t="s">
        <v>655</v>
      </c>
      <c r="C9" s="11" t="s">
        <v>703</v>
      </c>
      <c r="D9" s="11" t="s">
        <v>749</v>
      </c>
      <c r="E9" s="11" t="s">
        <v>783</v>
      </c>
      <c r="F9" s="11" t="s">
        <v>822</v>
      </c>
      <c r="G9" s="11" t="s">
        <v>258</v>
      </c>
    </row>
    <row r="10" spans="1:7" ht="73" thickBot="1" x14ac:dyDescent="0.4">
      <c r="A10" s="10" t="s">
        <v>607</v>
      </c>
      <c r="B10" s="16" t="s">
        <v>656</v>
      </c>
      <c r="C10" s="11" t="s">
        <v>704</v>
      </c>
      <c r="D10" s="11" t="s">
        <v>750</v>
      </c>
      <c r="E10" s="11" t="s">
        <v>784</v>
      </c>
      <c r="F10" s="11" t="s">
        <v>823</v>
      </c>
      <c r="G10" s="11" t="s">
        <v>260</v>
      </c>
    </row>
    <row r="11" spans="1:7" ht="44" thickBot="1" x14ac:dyDescent="0.4">
      <c r="A11" s="10" t="s">
        <v>608</v>
      </c>
      <c r="B11" s="16" t="s">
        <v>657</v>
      </c>
      <c r="C11" s="11" t="s">
        <v>705</v>
      </c>
      <c r="D11" s="11" t="s">
        <v>749</v>
      </c>
      <c r="E11" s="11" t="s">
        <v>785</v>
      </c>
      <c r="F11" s="11" t="s">
        <v>824</v>
      </c>
      <c r="G11" s="11" t="s">
        <v>258</v>
      </c>
    </row>
    <row r="12" spans="1:7" ht="73" thickBot="1" x14ac:dyDescent="0.4">
      <c r="A12" s="10" t="s">
        <v>609</v>
      </c>
      <c r="B12" s="16" t="s">
        <v>658</v>
      </c>
      <c r="C12" s="11" t="s">
        <v>706</v>
      </c>
      <c r="D12" s="11" t="s">
        <v>751</v>
      </c>
      <c r="E12" s="11" t="s">
        <v>786</v>
      </c>
      <c r="F12" s="11" t="s">
        <v>825</v>
      </c>
      <c r="G12" s="11" t="s">
        <v>260</v>
      </c>
    </row>
    <row r="13" spans="1:7" ht="87.5" thickBot="1" x14ac:dyDescent="0.4">
      <c r="A13" s="10" t="s">
        <v>610</v>
      </c>
      <c r="B13" s="16" t="s">
        <v>659</v>
      </c>
      <c r="C13" s="11" t="s">
        <v>707</v>
      </c>
      <c r="D13" s="11" t="s">
        <v>752</v>
      </c>
      <c r="E13" s="11" t="s">
        <v>787</v>
      </c>
      <c r="F13" s="11" t="s">
        <v>826</v>
      </c>
      <c r="G13" s="11" t="s">
        <v>260</v>
      </c>
    </row>
    <row r="14" spans="1:7" ht="44" thickBot="1" x14ac:dyDescent="0.4">
      <c r="A14" s="10" t="s">
        <v>611</v>
      </c>
      <c r="B14" s="16" t="s">
        <v>660</v>
      </c>
      <c r="C14" s="11" t="s">
        <v>708</v>
      </c>
      <c r="D14" s="11" t="s">
        <v>753</v>
      </c>
      <c r="E14" s="11" t="s">
        <v>788</v>
      </c>
      <c r="F14" s="11" t="s">
        <v>827</v>
      </c>
      <c r="G14" s="11" t="s">
        <v>260</v>
      </c>
    </row>
    <row r="15" spans="1:7" ht="29.5" thickBot="1" x14ac:dyDescent="0.4">
      <c r="A15" s="10" t="s">
        <v>612</v>
      </c>
      <c r="B15" s="16" t="s">
        <v>661</v>
      </c>
      <c r="C15" s="11" t="s">
        <v>709</v>
      </c>
      <c r="D15" s="11" t="s">
        <v>754</v>
      </c>
      <c r="E15" s="11" t="s">
        <v>789</v>
      </c>
      <c r="F15" s="11" t="s">
        <v>828</v>
      </c>
      <c r="G15" s="11" t="s">
        <v>258</v>
      </c>
    </row>
    <row r="16" spans="1:7" ht="73" thickBot="1" x14ac:dyDescent="0.4">
      <c r="A16" s="10" t="s">
        <v>613</v>
      </c>
      <c r="B16" s="16" t="s">
        <v>367</v>
      </c>
      <c r="C16" s="11" t="s">
        <v>710</v>
      </c>
      <c r="D16" s="11" t="s">
        <v>465</v>
      </c>
      <c r="E16" s="11" t="s">
        <v>790</v>
      </c>
      <c r="F16" s="11" t="s">
        <v>829</v>
      </c>
      <c r="G16" s="11" t="s">
        <v>260</v>
      </c>
    </row>
    <row r="17" spans="1:7" ht="58.5" thickBot="1" x14ac:dyDescent="0.4">
      <c r="A17" s="10" t="s">
        <v>614</v>
      </c>
      <c r="B17" s="16" t="s">
        <v>662</v>
      </c>
      <c r="C17" s="11" t="s">
        <v>711</v>
      </c>
      <c r="D17" s="11" t="s">
        <v>755</v>
      </c>
      <c r="E17" s="11" t="s">
        <v>502</v>
      </c>
      <c r="F17" s="11" t="s">
        <v>830</v>
      </c>
      <c r="G17" s="11" t="s">
        <v>258</v>
      </c>
    </row>
    <row r="18" spans="1:7" ht="73" thickBot="1" x14ac:dyDescent="0.4">
      <c r="A18" s="10" t="s">
        <v>615</v>
      </c>
      <c r="B18" s="16" t="s">
        <v>663</v>
      </c>
      <c r="C18" s="11" t="s">
        <v>712</v>
      </c>
      <c r="D18" s="11" t="s">
        <v>463</v>
      </c>
      <c r="E18" s="11" t="s">
        <v>502</v>
      </c>
      <c r="F18" s="11" t="s">
        <v>831</v>
      </c>
      <c r="G18" s="11" t="s">
        <v>258</v>
      </c>
    </row>
    <row r="19" spans="1:7" ht="73" thickBot="1" x14ac:dyDescent="0.4">
      <c r="A19" s="10" t="s">
        <v>616</v>
      </c>
      <c r="B19" s="16" t="s">
        <v>664</v>
      </c>
      <c r="C19" s="11" t="s">
        <v>713</v>
      </c>
      <c r="D19" s="11" t="s">
        <v>756</v>
      </c>
      <c r="E19" s="11" t="s">
        <v>502</v>
      </c>
      <c r="F19" s="11" t="s">
        <v>832</v>
      </c>
      <c r="G19" s="11" t="s">
        <v>258</v>
      </c>
    </row>
    <row r="20" spans="1:7" ht="87.5" thickBot="1" x14ac:dyDescent="0.4">
      <c r="A20" s="10" t="s">
        <v>617</v>
      </c>
      <c r="B20" s="16" t="s">
        <v>665</v>
      </c>
      <c r="C20" s="11" t="s">
        <v>714</v>
      </c>
      <c r="D20" s="11" t="s">
        <v>757</v>
      </c>
      <c r="E20" s="11" t="s">
        <v>791</v>
      </c>
      <c r="F20" s="11" t="s">
        <v>833</v>
      </c>
      <c r="G20" s="11" t="s">
        <v>258</v>
      </c>
    </row>
    <row r="21" spans="1:7" ht="73" thickBot="1" x14ac:dyDescent="0.4">
      <c r="A21" s="10" t="s">
        <v>618</v>
      </c>
      <c r="B21" s="16" t="s">
        <v>666</v>
      </c>
      <c r="C21" s="11" t="s">
        <v>715</v>
      </c>
      <c r="D21" s="11" t="s">
        <v>758</v>
      </c>
      <c r="E21" s="11" t="s">
        <v>505</v>
      </c>
      <c r="F21" s="11" t="s">
        <v>834</v>
      </c>
      <c r="G21" s="11" t="s">
        <v>258</v>
      </c>
    </row>
    <row r="22" spans="1:7" ht="44" thickBot="1" x14ac:dyDescent="0.4">
      <c r="A22" s="10" t="s">
        <v>619</v>
      </c>
      <c r="B22" s="16" t="s">
        <v>667</v>
      </c>
      <c r="C22" s="11" t="s">
        <v>716</v>
      </c>
      <c r="D22" s="11" t="s">
        <v>468</v>
      </c>
      <c r="E22" s="11" t="s">
        <v>792</v>
      </c>
      <c r="F22" s="11" t="s">
        <v>835</v>
      </c>
      <c r="G22" s="11" t="s">
        <v>258</v>
      </c>
    </row>
    <row r="23" spans="1:7" ht="58.5" thickBot="1" x14ac:dyDescent="0.4">
      <c r="A23" s="10" t="s">
        <v>620</v>
      </c>
      <c r="B23" s="16" t="s">
        <v>668</v>
      </c>
      <c r="C23" s="11" t="s">
        <v>717</v>
      </c>
      <c r="D23" s="11" t="s">
        <v>468</v>
      </c>
      <c r="E23" s="11" t="s">
        <v>508</v>
      </c>
      <c r="F23" s="11" t="s">
        <v>836</v>
      </c>
      <c r="G23" s="11" t="s">
        <v>258</v>
      </c>
    </row>
    <row r="24" spans="1:7" ht="44" thickBot="1" x14ac:dyDescent="0.4">
      <c r="A24" s="10" t="s">
        <v>621</v>
      </c>
      <c r="B24" s="16" t="s">
        <v>669</v>
      </c>
      <c r="C24" s="11" t="s">
        <v>718</v>
      </c>
      <c r="D24" s="11" t="s">
        <v>759</v>
      </c>
      <c r="E24" s="11" t="s">
        <v>793</v>
      </c>
      <c r="F24" s="11" t="s">
        <v>837</v>
      </c>
      <c r="G24" s="11" t="s">
        <v>258</v>
      </c>
    </row>
    <row r="25" spans="1:7" ht="73" thickBot="1" x14ac:dyDescent="0.4">
      <c r="A25" s="10" t="s">
        <v>622</v>
      </c>
      <c r="B25" s="16" t="s">
        <v>670</v>
      </c>
      <c r="C25" s="11" t="s">
        <v>719</v>
      </c>
      <c r="D25" s="11" t="s">
        <v>759</v>
      </c>
      <c r="E25" s="11" t="s">
        <v>794</v>
      </c>
      <c r="F25" s="11" t="s">
        <v>838</v>
      </c>
      <c r="G25" s="11" t="s">
        <v>258</v>
      </c>
    </row>
    <row r="26" spans="1:7" ht="58.5" thickBot="1" x14ac:dyDescent="0.4">
      <c r="A26" s="10" t="s">
        <v>623</v>
      </c>
      <c r="B26" s="16" t="s">
        <v>671</v>
      </c>
      <c r="C26" s="11" t="s">
        <v>720</v>
      </c>
      <c r="D26" s="11" t="s">
        <v>469</v>
      </c>
      <c r="E26" s="11" t="s">
        <v>795</v>
      </c>
      <c r="F26" s="11" t="s">
        <v>839</v>
      </c>
      <c r="G26" s="11" t="s">
        <v>260</v>
      </c>
    </row>
    <row r="27" spans="1:7" ht="73" thickBot="1" x14ac:dyDescent="0.4">
      <c r="A27" s="10" t="s">
        <v>624</v>
      </c>
      <c r="B27" s="16" t="s">
        <v>672</v>
      </c>
      <c r="C27" s="11" t="s">
        <v>721</v>
      </c>
      <c r="D27" s="11" t="s">
        <v>760</v>
      </c>
      <c r="E27" s="11" t="s">
        <v>796</v>
      </c>
      <c r="F27" s="11" t="s">
        <v>840</v>
      </c>
      <c r="G27" s="11" t="s">
        <v>260</v>
      </c>
    </row>
    <row r="28" spans="1:7" ht="58.5" thickBot="1" x14ac:dyDescent="0.4">
      <c r="A28" s="10" t="s">
        <v>625</v>
      </c>
      <c r="B28" s="16" t="s">
        <v>673</v>
      </c>
      <c r="C28" s="11" t="s">
        <v>722</v>
      </c>
      <c r="D28" s="11" t="s">
        <v>761</v>
      </c>
      <c r="E28" s="11" t="s">
        <v>797</v>
      </c>
      <c r="F28" s="11" t="s">
        <v>841</v>
      </c>
      <c r="G28" s="11" t="s">
        <v>258</v>
      </c>
    </row>
    <row r="29" spans="1:7" ht="73" thickBot="1" x14ac:dyDescent="0.4">
      <c r="A29" s="10" t="s">
        <v>626</v>
      </c>
      <c r="B29" s="16" t="s">
        <v>674</v>
      </c>
      <c r="C29" s="11" t="s">
        <v>723</v>
      </c>
      <c r="D29" s="11" t="s">
        <v>762</v>
      </c>
      <c r="E29" s="11" t="s">
        <v>798</v>
      </c>
      <c r="F29" s="11" t="s">
        <v>842</v>
      </c>
      <c r="G29" s="11" t="s">
        <v>258</v>
      </c>
    </row>
    <row r="30" spans="1:7" ht="87.5" thickBot="1" x14ac:dyDescent="0.4">
      <c r="A30" s="10" t="s">
        <v>627</v>
      </c>
      <c r="B30" s="16" t="s">
        <v>675</v>
      </c>
      <c r="C30" s="11" t="s">
        <v>724</v>
      </c>
      <c r="D30" s="11" t="s">
        <v>763</v>
      </c>
      <c r="E30" s="11" t="s">
        <v>799</v>
      </c>
      <c r="F30" s="11" t="s">
        <v>843</v>
      </c>
      <c r="G30" s="11" t="s">
        <v>260</v>
      </c>
    </row>
    <row r="31" spans="1:7" ht="44" thickBot="1" x14ac:dyDescent="0.4">
      <c r="A31" s="10" t="s">
        <v>628</v>
      </c>
      <c r="B31" s="16" t="s">
        <v>676</v>
      </c>
      <c r="C31" s="11" t="s">
        <v>725</v>
      </c>
      <c r="D31" s="11" t="s">
        <v>764</v>
      </c>
      <c r="E31" s="11" t="s">
        <v>800</v>
      </c>
      <c r="F31" s="11" t="s">
        <v>844</v>
      </c>
      <c r="G31" s="11" t="s">
        <v>258</v>
      </c>
    </row>
    <row r="32" spans="1:7" ht="58.5" thickBot="1" x14ac:dyDescent="0.4">
      <c r="A32" s="10" t="s">
        <v>629</v>
      </c>
      <c r="B32" s="16" t="s">
        <v>677</v>
      </c>
      <c r="C32" s="11" t="s">
        <v>726</v>
      </c>
      <c r="D32" s="11" t="s">
        <v>765</v>
      </c>
      <c r="E32" s="11" t="s">
        <v>512</v>
      </c>
      <c r="F32" s="11" t="s">
        <v>845</v>
      </c>
      <c r="G32" s="11" t="s">
        <v>260</v>
      </c>
    </row>
    <row r="33" spans="1:7" ht="58.5" thickBot="1" x14ac:dyDescent="0.4">
      <c r="A33" s="10" t="s">
        <v>630</v>
      </c>
      <c r="B33" s="16" t="s">
        <v>678</v>
      </c>
      <c r="C33" s="11" t="s">
        <v>727</v>
      </c>
      <c r="D33" s="11" t="s">
        <v>766</v>
      </c>
      <c r="E33" s="11" t="s">
        <v>801</v>
      </c>
      <c r="F33" s="11" t="s">
        <v>846</v>
      </c>
      <c r="G33" s="11" t="s">
        <v>260</v>
      </c>
    </row>
    <row r="34" spans="1:7" ht="58.5" thickBot="1" x14ac:dyDescent="0.4">
      <c r="A34" s="10" t="s">
        <v>631</v>
      </c>
      <c r="B34" s="16" t="s">
        <v>679</v>
      </c>
      <c r="C34" s="11" t="s">
        <v>728</v>
      </c>
      <c r="D34" s="11" t="s">
        <v>767</v>
      </c>
      <c r="E34" s="11" t="s">
        <v>801</v>
      </c>
      <c r="F34" s="11" t="s">
        <v>847</v>
      </c>
      <c r="G34" s="11" t="s">
        <v>260</v>
      </c>
    </row>
    <row r="35" spans="1:7" ht="73" thickBot="1" x14ac:dyDescent="0.4">
      <c r="A35" s="10" t="s">
        <v>632</v>
      </c>
      <c r="B35" s="16" t="s">
        <v>680</v>
      </c>
      <c r="C35" s="11" t="s">
        <v>729</v>
      </c>
      <c r="D35" s="11" t="s">
        <v>768</v>
      </c>
      <c r="E35" s="11" t="s">
        <v>802</v>
      </c>
      <c r="F35" s="11" t="s">
        <v>848</v>
      </c>
      <c r="G35" s="11" t="s">
        <v>260</v>
      </c>
    </row>
    <row r="36" spans="1:7" ht="73" thickBot="1" x14ac:dyDescent="0.4">
      <c r="A36" s="10" t="s">
        <v>633</v>
      </c>
      <c r="B36" s="16" t="s">
        <v>681</v>
      </c>
      <c r="C36" s="11" t="s">
        <v>730</v>
      </c>
      <c r="D36" s="11" t="s">
        <v>485</v>
      </c>
      <c r="E36" s="11" t="s">
        <v>803</v>
      </c>
      <c r="F36" s="11" t="s">
        <v>849</v>
      </c>
      <c r="G36" s="11" t="s">
        <v>258</v>
      </c>
    </row>
    <row r="37" spans="1:7" ht="58.5" thickBot="1" x14ac:dyDescent="0.4">
      <c r="A37" s="10" t="s">
        <v>634</v>
      </c>
      <c r="B37" s="16" t="s">
        <v>682</v>
      </c>
      <c r="C37" s="11" t="s">
        <v>731</v>
      </c>
      <c r="D37" s="11" t="s">
        <v>769</v>
      </c>
      <c r="E37" s="11" t="s">
        <v>804</v>
      </c>
      <c r="F37" s="11" t="s">
        <v>850</v>
      </c>
      <c r="G37" s="11" t="s">
        <v>258</v>
      </c>
    </row>
    <row r="38" spans="1:7" ht="102" thickBot="1" x14ac:dyDescent="0.4">
      <c r="A38" s="10" t="s">
        <v>635</v>
      </c>
      <c r="B38" s="16" t="s">
        <v>683</v>
      </c>
      <c r="C38" s="11" t="s">
        <v>732</v>
      </c>
      <c r="D38" s="11" t="s">
        <v>770</v>
      </c>
      <c r="E38" s="11" t="s">
        <v>805</v>
      </c>
      <c r="F38" s="11" t="s">
        <v>851</v>
      </c>
      <c r="G38" s="11" t="s">
        <v>258</v>
      </c>
    </row>
    <row r="39" spans="1:7" ht="73" thickBot="1" x14ac:dyDescent="0.4">
      <c r="A39" s="10" t="s">
        <v>636</v>
      </c>
      <c r="B39" s="16" t="s">
        <v>684</v>
      </c>
      <c r="C39" s="11" t="s">
        <v>733</v>
      </c>
      <c r="D39" s="11" t="s">
        <v>771</v>
      </c>
      <c r="E39" s="11" t="s">
        <v>806</v>
      </c>
      <c r="F39" s="11" t="s">
        <v>852</v>
      </c>
      <c r="G39" s="11" t="s">
        <v>258</v>
      </c>
    </row>
    <row r="40" spans="1:7" ht="58.5" thickBot="1" x14ac:dyDescent="0.4">
      <c r="A40" s="10" t="s">
        <v>637</v>
      </c>
      <c r="B40" s="16" t="s">
        <v>685</v>
      </c>
      <c r="C40" s="11" t="s">
        <v>734</v>
      </c>
      <c r="D40" s="11" t="s">
        <v>772</v>
      </c>
      <c r="E40" s="11" t="s">
        <v>807</v>
      </c>
      <c r="F40" s="11" t="s">
        <v>853</v>
      </c>
      <c r="G40" s="11" t="s">
        <v>258</v>
      </c>
    </row>
    <row r="41" spans="1:7" ht="73" thickBot="1" x14ac:dyDescent="0.4">
      <c r="A41" s="10" t="s">
        <v>638</v>
      </c>
      <c r="B41" s="16" t="s">
        <v>686</v>
      </c>
      <c r="C41" s="11" t="s">
        <v>735</v>
      </c>
      <c r="D41" s="11" t="s">
        <v>773</v>
      </c>
      <c r="E41" s="11" t="s">
        <v>808</v>
      </c>
      <c r="F41" s="11" t="s">
        <v>854</v>
      </c>
      <c r="G41" s="11" t="s">
        <v>258</v>
      </c>
    </row>
    <row r="42" spans="1:7" ht="73" thickBot="1" x14ac:dyDescent="0.4">
      <c r="A42" s="10" t="s">
        <v>639</v>
      </c>
      <c r="B42" s="16" t="s">
        <v>687</v>
      </c>
      <c r="C42" s="11" t="s">
        <v>736</v>
      </c>
      <c r="D42" s="11" t="s">
        <v>774</v>
      </c>
      <c r="E42" s="11" t="s">
        <v>809</v>
      </c>
      <c r="F42" s="11" t="s">
        <v>855</v>
      </c>
      <c r="G42" s="11" t="s">
        <v>258</v>
      </c>
    </row>
    <row r="43" spans="1:7" ht="29.5" thickBot="1" x14ac:dyDescent="0.4">
      <c r="A43" s="10" t="s">
        <v>640</v>
      </c>
      <c r="B43" s="16" t="s">
        <v>688</v>
      </c>
      <c r="C43" s="11" t="s">
        <v>737</v>
      </c>
      <c r="D43" s="11" t="s">
        <v>775</v>
      </c>
      <c r="E43" s="11" t="s">
        <v>528</v>
      </c>
      <c r="F43" s="11" t="s">
        <v>856</v>
      </c>
      <c r="G43" s="11" t="s">
        <v>258</v>
      </c>
    </row>
    <row r="44" spans="1:7" ht="58.5" thickBot="1" x14ac:dyDescent="0.4">
      <c r="A44" s="10" t="s">
        <v>641</v>
      </c>
      <c r="B44" s="16" t="s">
        <v>689</v>
      </c>
      <c r="C44" s="11" t="s">
        <v>738</v>
      </c>
      <c r="D44" s="11" t="s">
        <v>489</v>
      </c>
      <c r="E44" s="11" t="s">
        <v>810</v>
      </c>
      <c r="F44" s="11" t="s">
        <v>857</v>
      </c>
      <c r="G44" s="11" t="s">
        <v>258</v>
      </c>
    </row>
    <row r="45" spans="1:7" ht="44" thickBot="1" x14ac:dyDescent="0.4">
      <c r="A45" s="10" t="s">
        <v>642</v>
      </c>
      <c r="B45" s="16" t="s">
        <v>690</v>
      </c>
      <c r="C45" s="11" t="s">
        <v>739</v>
      </c>
      <c r="D45" s="11" t="s">
        <v>490</v>
      </c>
      <c r="E45" s="11" t="s">
        <v>535</v>
      </c>
      <c r="F45" s="11" t="s">
        <v>858</v>
      </c>
      <c r="G45" s="11" t="s">
        <v>258</v>
      </c>
    </row>
    <row r="46" spans="1:7" ht="58.5" thickBot="1" x14ac:dyDescent="0.4">
      <c r="A46" s="10" t="s">
        <v>643</v>
      </c>
      <c r="B46" s="16" t="s">
        <v>691</v>
      </c>
      <c r="C46" s="11" t="s">
        <v>740</v>
      </c>
      <c r="D46" s="11" t="s">
        <v>776</v>
      </c>
      <c r="E46" s="11" t="s">
        <v>811</v>
      </c>
      <c r="F46" s="11" t="s">
        <v>859</v>
      </c>
      <c r="G46" s="11" t="s">
        <v>258</v>
      </c>
    </row>
    <row r="47" spans="1:7" ht="58.5" thickBot="1" x14ac:dyDescent="0.4">
      <c r="A47" s="10" t="s">
        <v>644</v>
      </c>
      <c r="B47" s="16" t="s">
        <v>692</v>
      </c>
      <c r="C47" s="11" t="s">
        <v>740</v>
      </c>
      <c r="D47" s="11" t="s">
        <v>777</v>
      </c>
      <c r="E47" s="11" t="s">
        <v>536</v>
      </c>
      <c r="F47" s="11" t="s">
        <v>860</v>
      </c>
      <c r="G47" s="11" t="s">
        <v>258</v>
      </c>
    </row>
    <row r="48" spans="1:7" ht="58.5" thickBot="1" x14ac:dyDescent="0.4">
      <c r="A48" s="10" t="s">
        <v>645</v>
      </c>
      <c r="B48" s="16" t="s">
        <v>693</v>
      </c>
      <c r="C48" s="11" t="s">
        <v>741</v>
      </c>
      <c r="D48" s="11" t="s">
        <v>493</v>
      </c>
      <c r="E48" s="11" t="s">
        <v>528</v>
      </c>
      <c r="F48" s="11" t="s">
        <v>861</v>
      </c>
      <c r="G48" s="11" t="s">
        <v>258</v>
      </c>
    </row>
    <row r="49" spans="1:7" ht="58.5" thickBot="1" x14ac:dyDescent="0.4">
      <c r="A49" s="10" t="s">
        <v>646</v>
      </c>
      <c r="B49" s="16" t="s">
        <v>405</v>
      </c>
      <c r="C49" s="11" t="s">
        <v>742</v>
      </c>
      <c r="D49" s="11" t="s">
        <v>492</v>
      </c>
      <c r="E49" s="11" t="s">
        <v>812</v>
      </c>
      <c r="F49" s="11" t="s">
        <v>862</v>
      </c>
      <c r="G49" s="11" t="s">
        <v>258</v>
      </c>
    </row>
    <row r="50" spans="1:7" ht="58.5" thickBot="1" x14ac:dyDescent="0.4">
      <c r="A50" s="10" t="s">
        <v>647</v>
      </c>
      <c r="B50" s="16" t="s">
        <v>694</v>
      </c>
      <c r="C50" s="11" t="s">
        <v>743</v>
      </c>
      <c r="D50" s="11" t="s">
        <v>494</v>
      </c>
      <c r="E50" s="11" t="s">
        <v>813</v>
      </c>
      <c r="F50" s="11" t="s">
        <v>863</v>
      </c>
      <c r="G50" s="11" t="s">
        <v>258</v>
      </c>
    </row>
    <row r="51" spans="1:7" ht="87.5" thickBot="1" x14ac:dyDescent="0.4">
      <c r="A51" s="10" t="s">
        <v>648</v>
      </c>
      <c r="B51" s="16" t="s">
        <v>695</v>
      </c>
      <c r="C51" s="11" t="s">
        <v>744</v>
      </c>
      <c r="D51" s="11" t="s">
        <v>778</v>
      </c>
      <c r="E51" s="11" t="s">
        <v>814</v>
      </c>
      <c r="F51" s="11" t="s">
        <v>864</v>
      </c>
      <c r="G51" s="11" t="s">
        <v>258</v>
      </c>
    </row>
    <row r="52" spans="1:7" ht="73" thickBot="1" x14ac:dyDescent="0.4">
      <c r="A52" s="10" t="s">
        <v>649</v>
      </c>
      <c r="B52" s="16" t="s">
        <v>696</v>
      </c>
      <c r="C52" s="11" t="s">
        <v>745</v>
      </c>
      <c r="D52" s="11" t="s">
        <v>206</v>
      </c>
      <c r="E52" s="11" t="s">
        <v>815</v>
      </c>
      <c r="F52" s="11" t="s">
        <v>865</v>
      </c>
      <c r="G52" s="11" t="s">
        <v>258</v>
      </c>
    </row>
    <row r="53" spans="1:7" ht="43.5" x14ac:dyDescent="0.35">
      <c r="A53" s="10" t="s">
        <v>867</v>
      </c>
      <c r="B53" s="14" t="s">
        <v>595</v>
      </c>
      <c r="C53" s="4" t="s">
        <v>868</v>
      </c>
      <c r="D53" s="10"/>
      <c r="E53" s="14" t="s">
        <v>597</v>
      </c>
      <c r="F53" s="13" t="s">
        <v>598</v>
      </c>
      <c r="G53" s="13" t="s">
        <v>260</v>
      </c>
    </row>
    <row r="54" spans="1:7" x14ac:dyDescent="0.35">
      <c r="A54" s="10"/>
      <c r="B54" s="14"/>
      <c r="C54" s="4"/>
      <c r="D54" s="10"/>
      <c r="E54" s="14"/>
      <c r="F54" s="13"/>
      <c r="G54" s="13"/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FC9F-7913-4EB9-B47C-9A43D0536D4A}">
  <dimension ref="A1:G33"/>
  <sheetViews>
    <sheetView workbookViewId="0">
      <selection sqref="A1:G2"/>
    </sheetView>
  </sheetViews>
  <sheetFormatPr defaultRowHeight="14.5" x14ac:dyDescent="0.35"/>
  <cols>
    <col min="1" max="1" width="17.453125" customWidth="1"/>
    <col min="2" max="2" width="26.08984375" customWidth="1"/>
    <col min="3" max="3" width="26.1796875" customWidth="1"/>
    <col min="4" max="4" width="17.453125" customWidth="1"/>
    <col min="5" max="5" width="26.26953125" customWidth="1"/>
    <col min="6" max="6" width="26.1796875" customWidth="1"/>
    <col min="7" max="7" width="17.453125" customWidth="1"/>
  </cols>
  <sheetData>
    <row r="1" spans="1:7" ht="15.5" x14ac:dyDescent="0.35">
      <c r="A1" s="58" t="s">
        <v>869</v>
      </c>
      <c r="B1" s="58"/>
      <c r="C1" s="58"/>
      <c r="D1" s="58"/>
      <c r="E1" s="58"/>
      <c r="F1" s="58"/>
      <c r="G1" s="58"/>
    </row>
    <row r="2" spans="1:7" ht="15.5" x14ac:dyDescent="0.35">
      <c r="A2" s="57" t="s">
        <v>4</v>
      </c>
      <c r="B2" s="57" t="s">
        <v>5</v>
      </c>
      <c r="C2" s="57" t="s">
        <v>6</v>
      </c>
      <c r="D2" s="57" t="s">
        <v>7</v>
      </c>
      <c r="E2" s="57" t="s">
        <v>8</v>
      </c>
      <c r="F2" s="57" t="s">
        <v>9</v>
      </c>
      <c r="G2" s="57" t="s">
        <v>10</v>
      </c>
    </row>
    <row r="3" spans="1:7" ht="43.5" x14ac:dyDescent="0.35">
      <c r="A3" t="s">
        <v>870</v>
      </c>
      <c r="B3" s="17" t="s">
        <v>900</v>
      </c>
      <c r="C3" s="18" t="s">
        <v>930</v>
      </c>
      <c r="D3" s="19" t="s">
        <v>160</v>
      </c>
      <c r="E3" s="20" t="s">
        <v>973</v>
      </c>
      <c r="F3" s="21" t="s">
        <v>1003</v>
      </c>
      <c r="G3" s="23" t="s">
        <v>258</v>
      </c>
    </row>
    <row r="4" spans="1:7" ht="29" x14ac:dyDescent="0.35">
      <c r="A4" s="10" t="s">
        <v>871</v>
      </c>
      <c r="B4" s="17" t="s">
        <v>901</v>
      </c>
      <c r="C4" s="18" t="s">
        <v>931</v>
      </c>
      <c r="D4" s="19" t="s">
        <v>183</v>
      </c>
      <c r="E4" s="20" t="s">
        <v>974</v>
      </c>
      <c r="F4" s="21" t="s">
        <v>1004</v>
      </c>
      <c r="G4" s="23" t="s">
        <v>258</v>
      </c>
    </row>
    <row r="5" spans="1:7" ht="43.5" x14ac:dyDescent="0.35">
      <c r="A5" s="10" t="s">
        <v>872</v>
      </c>
      <c r="B5" s="17" t="s">
        <v>902</v>
      </c>
      <c r="C5" s="18" t="s">
        <v>932</v>
      </c>
      <c r="D5" s="19" t="s">
        <v>955</v>
      </c>
      <c r="E5" s="20" t="s">
        <v>975</v>
      </c>
      <c r="F5" s="21" t="s">
        <v>1005</v>
      </c>
      <c r="G5" s="23" t="s">
        <v>258</v>
      </c>
    </row>
    <row r="6" spans="1:7" ht="43.5" x14ac:dyDescent="0.35">
      <c r="A6" s="10" t="s">
        <v>873</v>
      </c>
      <c r="B6" s="17" t="s">
        <v>903</v>
      </c>
      <c r="C6" s="18" t="s">
        <v>933</v>
      </c>
      <c r="D6" s="19" t="s">
        <v>956</v>
      </c>
      <c r="E6" s="20" t="s">
        <v>976</v>
      </c>
      <c r="F6" s="21" t="s">
        <v>1006</v>
      </c>
      <c r="G6" s="23" t="s">
        <v>258</v>
      </c>
    </row>
    <row r="7" spans="1:7" ht="43.5" x14ac:dyDescent="0.35">
      <c r="A7" s="10" t="s">
        <v>874</v>
      </c>
      <c r="B7" s="17" t="s">
        <v>904</v>
      </c>
      <c r="C7" s="18" t="s">
        <v>934</v>
      </c>
      <c r="D7" s="19" t="s">
        <v>957</v>
      </c>
      <c r="E7" s="20" t="s">
        <v>977</v>
      </c>
      <c r="F7" s="21" t="s">
        <v>1007</v>
      </c>
      <c r="G7" s="23" t="s">
        <v>258</v>
      </c>
    </row>
    <row r="8" spans="1:7" ht="43.5" x14ac:dyDescent="0.35">
      <c r="A8" s="10" t="s">
        <v>875</v>
      </c>
      <c r="B8" s="17" t="s">
        <v>905</v>
      </c>
      <c r="C8" s="18" t="s">
        <v>935</v>
      </c>
      <c r="D8" s="19" t="s">
        <v>958</v>
      </c>
      <c r="E8" s="20" t="s">
        <v>978</v>
      </c>
      <c r="F8" s="21" t="s">
        <v>1008</v>
      </c>
      <c r="G8" s="23" t="s">
        <v>258</v>
      </c>
    </row>
    <row r="9" spans="1:7" ht="58" x14ac:dyDescent="0.35">
      <c r="A9" s="10" t="s">
        <v>876</v>
      </c>
      <c r="B9" s="17" t="s">
        <v>906</v>
      </c>
      <c r="C9" s="18" t="s">
        <v>936</v>
      </c>
      <c r="D9" s="19" t="s">
        <v>959</v>
      </c>
      <c r="E9" s="20" t="s">
        <v>979</v>
      </c>
      <c r="F9" s="21" t="s">
        <v>1009</v>
      </c>
      <c r="G9" s="23" t="s">
        <v>258</v>
      </c>
    </row>
    <row r="10" spans="1:7" ht="58" x14ac:dyDescent="0.35">
      <c r="A10" s="10" t="s">
        <v>877</v>
      </c>
      <c r="B10" s="17" t="s">
        <v>907</v>
      </c>
      <c r="C10" s="18" t="s">
        <v>937</v>
      </c>
      <c r="D10" s="19" t="s">
        <v>960</v>
      </c>
      <c r="E10" s="20" t="s">
        <v>980</v>
      </c>
      <c r="F10" s="21" t="s">
        <v>1010</v>
      </c>
      <c r="G10" s="23" t="s">
        <v>258</v>
      </c>
    </row>
    <row r="11" spans="1:7" ht="43.5" x14ac:dyDescent="0.35">
      <c r="A11" s="10" t="s">
        <v>878</v>
      </c>
      <c r="B11" s="17" t="s">
        <v>908</v>
      </c>
      <c r="C11" s="18" t="s">
        <v>936</v>
      </c>
      <c r="D11" s="19" t="s">
        <v>961</v>
      </c>
      <c r="E11" s="20" t="s">
        <v>981</v>
      </c>
      <c r="F11" s="21" t="s">
        <v>1011</v>
      </c>
      <c r="G11" s="23" t="s">
        <v>258</v>
      </c>
    </row>
    <row r="12" spans="1:7" ht="43.5" x14ac:dyDescent="0.35">
      <c r="A12" s="10" t="s">
        <v>879</v>
      </c>
      <c r="B12" s="17" t="s">
        <v>909</v>
      </c>
      <c r="C12" s="18" t="s">
        <v>938</v>
      </c>
      <c r="D12" s="19" t="s">
        <v>962</v>
      </c>
      <c r="E12" s="20" t="s">
        <v>982</v>
      </c>
      <c r="F12" s="21" t="s">
        <v>1012</v>
      </c>
      <c r="G12" s="23" t="s">
        <v>258</v>
      </c>
    </row>
    <row r="13" spans="1:7" ht="58" x14ac:dyDescent="0.35">
      <c r="A13" s="10" t="s">
        <v>880</v>
      </c>
      <c r="B13" s="17" t="s">
        <v>910</v>
      </c>
      <c r="C13" s="18" t="s">
        <v>939</v>
      </c>
      <c r="D13" s="19" t="s">
        <v>963</v>
      </c>
      <c r="E13" s="20" t="s">
        <v>983</v>
      </c>
      <c r="F13" s="21" t="s">
        <v>1013</v>
      </c>
      <c r="G13" s="23" t="s">
        <v>258</v>
      </c>
    </row>
    <row r="14" spans="1:7" ht="43.5" x14ac:dyDescent="0.35">
      <c r="A14" s="10" t="s">
        <v>881</v>
      </c>
      <c r="B14" s="17" t="s">
        <v>911</v>
      </c>
      <c r="C14" s="18" t="s">
        <v>940</v>
      </c>
      <c r="D14" s="19" t="s">
        <v>964</v>
      </c>
      <c r="E14" s="20" t="s">
        <v>984</v>
      </c>
      <c r="F14" s="21" t="s">
        <v>1014</v>
      </c>
      <c r="G14" s="23" t="s">
        <v>258</v>
      </c>
    </row>
    <row r="15" spans="1:7" ht="29" x14ac:dyDescent="0.35">
      <c r="A15" s="10" t="s">
        <v>882</v>
      </c>
      <c r="B15" s="17" t="s">
        <v>912</v>
      </c>
      <c r="C15" s="18" t="s">
        <v>940</v>
      </c>
      <c r="D15" s="19" t="s">
        <v>965</v>
      </c>
      <c r="E15" s="20" t="s">
        <v>985</v>
      </c>
      <c r="F15" s="21" t="s">
        <v>1015</v>
      </c>
      <c r="G15" s="23" t="s">
        <v>258</v>
      </c>
    </row>
    <row r="16" spans="1:7" ht="29" x14ac:dyDescent="0.35">
      <c r="A16" s="10" t="s">
        <v>883</v>
      </c>
      <c r="B16" s="17" t="s">
        <v>913</v>
      </c>
      <c r="C16" s="18" t="s">
        <v>941</v>
      </c>
      <c r="D16" s="19" t="s">
        <v>0</v>
      </c>
      <c r="E16" s="20" t="s">
        <v>986</v>
      </c>
      <c r="F16" s="21" t="s">
        <v>1016</v>
      </c>
      <c r="G16" s="23" t="s">
        <v>258</v>
      </c>
    </row>
    <row r="17" spans="1:7" ht="43.5" x14ac:dyDescent="0.35">
      <c r="A17" s="10" t="s">
        <v>884</v>
      </c>
      <c r="B17" s="17" t="s">
        <v>914</v>
      </c>
      <c r="C17" s="18" t="s">
        <v>941</v>
      </c>
      <c r="D17" s="19" t="s">
        <v>164</v>
      </c>
      <c r="E17" s="20" t="s">
        <v>987</v>
      </c>
      <c r="F17" s="21" t="s">
        <v>1017</v>
      </c>
      <c r="G17" s="23" t="s">
        <v>258</v>
      </c>
    </row>
    <row r="18" spans="1:7" ht="43.5" x14ac:dyDescent="0.35">
      <c r="A18" s="10" t="s">
        <v>885</v>
      </c>
      <c r="B18" s="17" t="s">
        <v>915</v>
      </c>
      <c r="C18" s="18" t="s">
        <v>941</v>
      </c>
      <c r="D18" s="19" t="s">
        <v>966</v>
      </c>
      <c r="E18" s="20" t="s">
        <v>988</v>
      </c>
      <c r="F18" s="21" t="s">
        <v>1018</v>
      </c>
      <c r="G18" s="23" t="s">
        <v>258</v>
      </c>
    </row>
    <row r="19" spans="1:7" ht="43.5" x14ac:dyDescent="0.35">
      <c r="A19" s="10" t="s">
        <v>886</v>
      </c>
      <c r="B19" s="17" t="s">
        <v>916</v>
      </c>
      <c r="C19" s="18" t="s">
        <v>941</v>
      </c>
      <c r="D19" s="19" t="s">
        <v>967</v>
      </c>
      <c r="E19" s="20" t="s">
        <v>989</v>
      </c>
      <c r="F19" s="21" t="s">
        <v>1019</v>
      </c>
      <c r="G19" s="23" t="s">
        <v>258</v>
      </c>
    </row>
    <row r="20" spans="1:7" ht="43.5" x14ac:dyDescent="0.35">
      <c r="A20" s="10" t="s">
        <v>887</v>
      </c>
      <c r="B20" s="17" t="s">
        <v>917</v>
      </c>
      <c r="C20" s="18" t="s">
        <v>942</v>
      </c>
      <c r="D20" s="19" t="s">
        <v>968</v>
      </c>
      <c r="E20" s="20" t="s">
        <v>990</v>
      </c>
      <c r="F20" s="21" t="s">
        <v>1020</v>
      </c>
      <c r="G20" s="23" t="s">
        <v>258</v>
      </c>
    </row>
    <row r="21" spans="1:7" ht="43.5" x14ac:dyDescent="0.35">
      <c r="A21" s="10" t="s">
        <v>888</v>
      </c>
      <c r="B21" s="17" t="s">
        <v>918</v>
      </c>
      <c r="C21" s="18" t="s">
        <v>943</v>
      </c>
      <c r="D21" s="19" t="s">
        <v>206</v>
      </c>
      <c r="E21" s="20" t="s">
        <v>991</v>
      </c>
      <c r="F21" s="21" t="s">
        <v>1021</v>
      </c>
      <c r="G21" s="23" t="s">
        <v>258</v>
      </c>
    </row>
    <row r="22" spans="1:7" ht="43.5" x14ac:dyDescent="0.35">
      <c r="A22" s="10" t="s">
        <v>889</v>
      </c>
      <c r="B22" s="17" t="s">
        <v>919</v>
      </c>
      <c r="C22" s="18" t="s">
        <v>944</v>
      </c>
      <c r="D22" s="19" t="s">
        <v>969</v>
      </c>
      <c r="E22" s="20" t="s">
        <v>992</v>
      </c>
      <c r="F22" s="21" t="s">
        <v>1022</v>
      </c>
      <c r="G22" s="23" t="s">
        <v>258</v>
      </c>
    </row>
    <row r="23" spans="1:7" ht="43.5" x14ac:dyDescent="0.35">
      <c r="A23" s="10" t="s">
        <v>890</v>
      </c>
      <c r="B23" s="17" t="s">
        <v>920</v>
      </c>
      <c r="C23" s="18" t="s">
        <v>945</v>
      </c>
      <c r="D23" s="19" t="s">
        <v>185</v>
      </c>
      <c r="E23" s="20" t="s">
        <v>993</v>
      </c>
      <c r="F23" s="21" t="s">
        <v>1023</v>
      </c>
      <c r="G23" s="23" t="s">
        <v>258</v>
      </c>
    </row>
    <row r="24" spans="1:7" ht="43.5" x14ac:dyDescent="0.35">
      <c r="A24" s="10" t="s">
        <v>891</v>
      </c>
      <c r="B24" s="17" t="s">
        <v>921</v>
      </c>
      <c r="C24" s="18" t="s">
        <v>946</v>
      </c>
      <c r="D24" s="19" t="s">
        <v>970</v>
      </c>
      <c r="E24" s="20" t="s">
        <v>994</v>
      </c>
      <c r="F24" s="21" t="s">
        <v>1024</v>
      </c>
      <c r="G24" s="23" t="s">
        <v>258</v>
      </c>
    </row>
    <row r="25" spans="1:7" ht="58" x14ac:dyDescent="0.35">
      <c r="A25" s="10" t="s">
        <v>892</v>
      </c>
      <c r="B25" s="17" t="s">
        <v>922</v>
      </c>
      <c r="C25" s="18" t="s">
        <v>947</v>
      </c>
      <c r="D25" s="19" t="s">
        <v>489</v>
      </c>
      <c r="E25" s="20" t="s">
        <v>995</v>
      </c>
      <c r="F25" s="21" t="s">
        <v>1025</v>
      </c>
      <c r="G25" s="23" t="s">
        <v>258</v>
      </c>
    </row>
    <row r="26" spans="1:7" ht="58" x14ac:dyDescent="0.35">
      <c r="A26" s="10" t="s">
        <v>893</v>
      </c>
      <c r="B26" s="17" t="s">
        <v>923</v>
      </c>
      <c r="C26" s="18" t="s">
        <v>948</v>
      </c>
      <c r="D26" s="19" t="s">
        <v>971</v>
      </c>
      <c r="E26" s="20" t="s">
        <v>996</v>
      </c>
      <c r="F26" s="21" t="s">
        <v>1026</v>
      </c>
      <c r="G26" s="23" t="s">
        <v>258</v>
      </c>
    </row>
    <row r="27" spans="1:7" ht="43.5" x14ac:dyDescent="0.35">
      <c r="A27" s="10" t="s">
        <v>894</v>
      </c>
      <c r="B27" s="17" t="s">
        <v>924</v>
      </c>
      <c r="C27" s="18" t="s">
        <v>949</v>
      </c>
      <c r="D27" s="19" t="s">
        <v>776</v>
      </c>
      <c r="E27" s="20" t="s">
        <v>997</v>
      </c>
      <c r="F27" s="21" t="s">
        <v>1027</v>
      </c>
      <c r="G27" s="23" t="s">
        <v>260</v>
      </c>
    </row>
    <row r="28" spans="1:7" ht="43.5" x14ac:dyDescent="0.35">
      <c r="A28" s="10" t="s">
        <v>895</v>
      </c>
      <c r="B28" s="17" t="s">
        <v>925</v>
      </c>
      <c r="C28" s="18" t="s">
        <v>950</v>
      </c>
      <c r="D28" s="19" t="s">
        <v>967</v>
      </c>
      <c r="E28" s="20" t="s">
        <v>998</v>
      </c>
      <c r="F28" s="21" t="s">
        <v>1028</v>
      </c>
      <c r="G28" s="23" t="s">
        <v>260</v>
      </c>
    </row>
    <row r="29" spans="1:7" ht="58" x14ac:dyDescent="0.35">
      <c r="A29" s="10" t="s">
        <v>896</v>
      </c>
      <c r="B29" s="17" t="s">
        <v>926</v>
      </c>
      <c r="C29" s="18" t="s">
        <v>951</v>
      </c>
      <c r="D29" s="19" t="s">
        <v>966</v>
      </c>
      <c r="E29" s="20" t="s">
        <v>999</v>
      </c>
      <c r="F29" s="21" t="s">
        <v>1029</v>
      </c>
      <c r="G29" s="23" t="s">
        <v>260</v>
      </c>
    </row>
    <row r="30" spans="1:7" ht="58" x14ac:dyDescent="0.35">
      <c r="A30" s="10" t="s">
        <v>897</v>
      </c>
      <c r="B30" s="17" t="s">
        <v>927</v>
      </c>
      <c r="C30" s="18" t="s">
        <v>952</v>
      </c>
      <c r="D30" s="19" t="s">
        <v>972</v>
      </c>
      <c r="E30" s="20" t="s">
        <v>1000</v>
      </c>
      <c r="F30" s="21" t="s">
        <v>1030</v>
      </c>
      <c r="G30" s="23" t="s">
        <v>260</v>
      </c>
    </row>
    <row r="31" spans="1:7" ht="43.5" x14ac:dyDescent="0.35">
      <c r="A31" s="10" t="s">
        <v>898</v>
      </c>
      <c r="B31" s="17" t="s">
        <v>928</v>
      </c>
      <c r="C31" s="18" t="s">
        <v>953</v>
      </c>
      <c r="D31" s="19" t="s">
        <v>186</v>
      </c>
      <c r="E31" s="20" t="s">
        <v>1001</v>
      </c>
      <c r="F31" s="21" t="s">
        <v>1031</v>
      </c>
      <c r="G31" s="23" t="s">
        <v>260</v>
      </c>
    </row>
    <row r="32" spans="1:7" ht="58" x14ac:dyDescent="0.35">
      <c r="A32" s="10" t="s">
        <v>899</v>
      </c>
      <c r="B32" s="17" t="s">
        <v>929</v>
      </c>
      <c r="C32" s="18" t="s">
        <v>954</v>
      </c>
      <c r="D32" s="19" t="s">
        <v>963</v>
      </c>
      <c r="E32" s="20" t="s">
        <v>1002</v>
      </c>
      <c r="F32" s="21" t="s">
        <v>1032</v>
      </c>
      <c r="G32" s="23" t="s">
        <v>258</v>
      </c>
    </row>
    <row r="33" spans="1:7" ht="43.5" x14ac:dyDescent="0.35">
      <c r="A33" s="22" t="s">
        <v>1033</v>
      </c>
      <c r="B33" s="14" t="s">
        <v>595</v>
      </c>
      <c r="C33" s="4" t="s">
        <v>1034</v>
      </c>
      <c r="D33" s="22"/>
      <c r="E33" s="14" t="s">
        <v>597</v>
      </c>
      <c r="F33" s="13" t="s">
        <v>598</v>
      </c>
      <c r="G33" s="13" t="s">
        <v>260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4BC3-69C6-4535-BBF3-C88B1DD8869D}">
  <dimension ref="A1:G32"/>
  <sheetViews>
    <sheetView workbookViewId="0">
      <selection sqref="A1:G2"/>
    </sheetView>
  </sheetViews>
  <sheetFormatPr defaultRowHeight="14.5" x14ac:dyDescent="0.35"/>
  <cols>
    <col min="1" max="1" width="17.453125" customWidth="1"/>
    <col min="2" max="2" width="26.1796875" customWidth="1"/>
    <col min="3" max="3" width="26.08984375" customWidth="1"/>
    <col min="4" max="4" width="17.7265625" customWidth="1"/>
    <col min="5" max="5" width="26.26953125" customWidth="1"/>
    <col min="6" max="6" width="26.08984375" customWidth="1"/>
    <col min="7" max="7" width="17.36328125" customWidth="1"/>
  </cols>
  <sheetData>
    <row r="1" spans="1:7" ht="15.5" x14ac:dyDescent="0.35">
      <c r="A1" s="58" t="s">
        <v>1035</v>
      </c>
      <c r="B1" s="58"/>
      <c r="C1" s="58"/>
      <c r="D1" s="58"/>
      <c r="E1" s="58"/>
      <c r="F1" s="58"/>
      <c r="G1" s="58"/>
    </row>
    <row r="2" spans="1:7" ht="15.5" x14ac:dyDescent="0.35">
      <c r="A2" s="57" t="s">
        <v>4</v>
      </c>
      <c r="B2" s="57" t="s">
        <v>5</v>
      </c>
      <c r="C2" s="57" t="s">
        <v>6</v>
      </c>
      <c r="D2" s="57" t="s">
        <v>7</v>
      </c>
      <c r="E2" s="57" t="s">
        <v>8</v>
      </c>
      <c r="F2" s="57" t="s">
        <v>9</v>
      </c>
      <c r="G2" s="57" t="s">
        <v>10</v>
      </c>
    </row>
    <row r="3" spans="1:7" ht="29" x14ac:dyDescent="0.35">
      <c r="A3" t="s">
        <v>1036</v>
      </c>
      <c r="B3" s="23" t="s">
        <v>1066</v>
      </c>
      <c r="C3" s="23" t="s">
        <v>1093</v>
      </c>
      <c r="D3" s="23" t="s">
        <v>967</v>
      </c>
      <c r="E3" s="23" t="s">
        <v>1127</v>
      </c>
      <c r="F3" s="23" t="s">
        <v>1157</v>
      </c>
      <c r="G3" s="23" t="s">
        <v>258</v>
      </c>
    </row>
    <row r="4" spans="1:7" ht="29" x14ac:dyDescent="0.35">
      <c r="A4" s="22" t="s">
        <v>1037</v>
      </c>
      <c r="B4" s="23" t="s">
        <v>1067</v>
      </c>
      <c r="C4" s="23" t="s">
        <v>1094</v>
      </c>
      <c r="D4" s="23" t="s">
        <v>1117</v>
      </c>
      <c r="E4" s="23" t="s">
        <v>1128</v>
      </c>
      <c r="F4" s="23" t="s">
        <v>1158</v>
      </c>
      <c r="G4" s="23" t="s">
        <v>258</v>
      </c>
    </row>
    <row r="5" spans="1:7" ht="43.5" x14ac:dyDescent="0.35">
      <c r="A5" s="22" t="s">
        <v>1038</v>
      </c>
      <c r="B5" s="23" t="s">
        <v>1068</v>
      </c>
      <c r="C5" s="23" t="s">
        <v>1095</v>
      </c>
      <c r="D5" s="23" t="s">
        <v>1118</v>
      </c>
      <c r="E5" s="23" t="s">
        <v>1129</v>
      </c>
      <c r="F5" s="23" t="s">
        <v>1159</v>
      </c>
      <c r="G5" s="23" t="s">
        <v>258</v>
      </c>
    </row>
    <row r="6" spans="1:7" ht="43.5" x14ac:dyDescent="0.35">
      <c r="A6" s="22" t="s">
        <v>1039</v>
      </c>
      <c r="B6" s="23" t="s">
        <v>1069</v>
      </c>
      <c r="C6" s="23" t="s">
        <v>1096</v>
      </c>
      <c r="D6" s="23" t="s">
        <v>1119</v>
      </c>
      <c r="E6" s="23" t="s">
        <v>1130</v>
      </c>
      <c r="F6" s="23" t="s">
        <v>1160</v>
      </c>
      <c r="G6" s="23" t="s">
        <v>258</v>
      </c>
    </row>
    <row r="7" spans="1:7" ht="43.5" x14ac:dyDescent="0.35">
      <c r="A7" s="22" t="s">
        <v>1040</v>
      </c>
      <c r="B7" s="23" t="s">
        <v>1070</v>
      </c>
      <c r="C7" s="23" t="s">
        <v>1097</v>
      </c>
      <c r="D7" s="23" t="s">
        <v>1119</v>
      </c>
      <c r="E7" s="23" t="s">
        <v>1131</v>
      </c>
      <c r="F7" s="23" t="s">
        <v>1161</v>
      </c>
      <c r="G7" s="23" t="s">
        <v>258</v>
      </c>
    </row>
    <row r="8" spans="1:7" ht="43.5" x14ac:dyDescent="0.35">
      <c r="A8" s="22" t="s">
        <v>1041</v>
      </c>
      <c r="B8" s="23" t="s">
        <v>1071</v>
      </c>
      <c r="C8" s="23" t="s">
        <v>1098</v>
      </c>
      <c r="D8" s="23" t="s">
        <v>1120</v>
      </c>
      <c r="E8" s="23" t="s">
        <v>1132</v>
      </c>
      <c r="F8" s="23" t="s">
        <v>1162</v>
      </c>
      <c r="G8" s="23" t="s">
        <v>258</v>
      </c>
    </row>
    <row r="9" spans="1:7" ht="43.5" x14ac:dyDescent="0.35">
      <c r="A9" s="22" t="s">
        <v>1042</v>
      </c>
      <c r="B9" s="23" t="s">
        <v>1072</v>
      </c>
      <c r="C9" s="23" t="s">
        <v>1099</v>
      </c>
      <c r="D9" s="23" t="s">
        <v>1121</v>
      </c>
      <c r="E9" s="23" t="s">
        <v>1133</v>
      </c>
      <c r="F9" s="23" t="s">
        <v>1163</v>
      </c>
      <c r="G9" s="23" t="s">
        <v>258</v>
      </c>
    </row>
    <row r="10" spans="1:7" ht="43.5" x14ac:dyDescent="0.35">
      <c r="A10" s="22" t="s">
        <v>1043</v>
      </c>
      <c r="B10" s="23" t="s">
        <v>1073</v>
      </c>
      <c r="C10" s="23" t="s">
        <v>1100</v>
      </c>
      <c r="D10" s="23" t="s">
        <v>164</v>
      </c>
      <c r="E10" s="23" t="s">
        <v>1134</v>
      </c>
      <c r="F10" s="23" t="s">
        <v>1164</v>
      </c>
      <c r="G10" s="23" t="s">
        <v>258</v>
      </c>
    </row>
    <row r="11" spans="1:7" ht="43.5" x14ac:dyDescent="0.35">
      <c r="A11" s="22" t="s">
        <v>1044</v>
      </c>
      <c r="B11" s="23" t="s">
        <v>1074</v>
      </c>
      <c r="C11" s="23" t="s">
        <v>1100</v>
      </c>
      <c r="D11" s="23" t="s">
        <v>966</v>
      </c>
      <c r="E11" s="23" t="s">
        <v>1135</v>
      </c>
      <c r="F11" s="23" t="s">
        <v>1165</v>
      </c>
      <c r="G11" s="23" t="s">
        <v>258</v>
      </c>
    </row>
    <row r="12" spans="1:7" ht="43.5" x14ac:dyDescent="0.35">
      <c r="A12" s="22" t="s">
        <v>1045</v>
      </c>
      <c r="B12" s="23" t="s">
        <v>1075</v>
      </c>
      <c r="C12" s="23" t="s">
        <v>1101</v>
      </c>
      <c r="D12" s="23" t="s">
        <v>967</v>
      </c>
      <c r="E12" s="23" t="s">
        <v>1136</v>
      </c>
      <c r="F12" s="23" t="s">
        <v>1166</v>
      </c>
      <c r="G12" s="23" t="s">
        <v>258</v>
      </c>
    </row>
    <row r="13" spans="1:7" ht="43.5" x14ac:dyDescent="0.35">
      <c r="A13" s="22" t="s">
        <v>1046</v>
      </c>
      <c r="B13" s="23" t="s">
        <v>1076</v>
      </c>
      <c r="C13" s="23" t="s">
        <v>1100</v>
      </c>
      <c r="D13" s="23" t="s">
        <v>0</v>
      </c>
      <c r="E13" s="23" t="s">
        <v>1137</v>
      </c>
      <c r="F13" s="23" t="s">
        <v>1016</v>
      </c>
      <c r="G13" s="23" t="s">
        <v>258</v>
      </c>
    </row>
    <row r="14" spans="1:7" ht="29" x14ac:dyDescent="0.35">
      <c r="A14" s="22" t="s">
        <v>1047</v>
      </c>
      <c r="B14" s="23" t="s">
        <v>911</v>
      </c>
      <c r="C14" s="23" t="s">
        <v>1102</v>
      </c>
      <c r="D14" s="23" t="s">
        <v>964</v>
      </c>
      <c r="E14" s="23" t="s">
        <v>1138</v>
      </c>
      <c r="F14" s="23" t="s">
        <v>1167</v>
      </c>
      <c r="G14" s="23" t="s">
        <v>258</v>
      </c>
    </row>
    <row r="15" spans="1:7" ht="29" x14ac:dyDescent="0.35">
      <c r="A15" s="22" t="s">
        <v>1048</v>
      </c>
      <c r="B15" s="23" t="s">
        <v>912</v>
      </c>
      <c r="C15" s="23" t="s">
        <v>1102</v>
      </c>
      <c r="D15" s="23" t="s">
        <v>965</v>
      </c>
      <c r="E15" s="23" t="s">
        <v>1139</v>
      </c>
      <c r="F15" s="23" t="s">
        <v>1168</v>
      </c>
      <c r="G15" s="23" t="s">
        <v>258</v>
      </c>
    </row>
    <row r="16" spans="1:7" ht="43.5" x14ac:dyDescent="0.35">
      <c r="A16" s="22" t="s">
        <v>1049</v>
      </c>
      <c r="B16" s="23" t="s">
        <v>1077</v>
      </c>
      <c r="C16" s="23" t="s">
        <v>1103</v>
      </c>
      <c r="D16" s="23" t="s">
        <v>1122</v>
      </c>
      <c r="E16" s="23" t="s">
        <v>1140</v>
      </c>
      <c r="F16" s="23" t="s">
        <v>1169</v>
      </c>
      <c r="G16" s="23" t="s">
        <v>258</v>
      </c>
    </row>
    <row r="17" spans="1:7" ht="58" x14ac:dyDescent="0.35">
      <c r="A17" s="22" t="s">
        <v>1050</v>
      </c>
      <c r="B17" s="23" t="s">
        <v>1078</v>
      </c>
      <c r="C17" s="23" t="s">
        <v>1104</v>
      </c>
      <c r="D17" s="23" t="s">
        <v>1123</v>
      </c>
      <c r="E17" s="23" t="s">
        <v>1141</v>
      </c>
      <c r="F17" s="23" t="s">
        <v>1170</v>
      </c>
      <c r="G17" s="23" t="s">
        <v>260</v>
      </c>
    </row>
    <row r="18" spans="1:7" ht="43.5" x14ac:dyDescent="0.35">
      <c r="A18" s="22" t="s">
        <v>1051</v>
      </c>
      <c r="B18" s="23" t="s">
        <v>1079</v>
      </c>
      <c r="C18" s="23" t="s">
        <v>1105</v>
      </c>
      <c r="D18" s="23" t="s">
        <v>1118</v>
      </c>
      <c r="E18" s="23" t="s">
        <v>1142</v>
      </c>
      <c r="F18" s="23" t="s">
        <v>1171</v>
      </c>
      <c r="G18" s="23" t="s">
        <v>258</v>
      </c>
    </row>
    <row r="19" spans="1:7" ht="43.5" x14ac:dyDescent="0.35">
      <c r="A19" s="22" t="s">
        <v>1052</v>
      </c>
      <c r="B19" s="23" t="s">
        <v>1080</v>
      </c>
      <c r="C19" s="23" t="s">
        <v>1106</v>
      </c>
      <c r="D19" s="23" t="s">
        <v>1124</v>
      </c>
      <c r="E19" s="23" t="s">
        <v>1143</v>
      </c>
      <c r="F19" s="23" t="s">
        <v>1172</v>
      </c>
      <c r="G19" s="23" t="s">
        <v>258</v>
      </c>
    </row>
    <row r="20" spans="1:7" ht="43.5" x14ac:dyDescent="0.35">
      <c r="A20" s="22" t="s">
        <v>1053</v>
      </c>
      <c r="B20" s="23" t="s">
        <v>1081</v>
      </c>
      <c r="C20" s="23" t="s">
        <v>1107</v>
      </c>
      <c r="D20" s="23" t="s">
        <v>1119</v>
      </c>
      <c r="E20" s="23" t="s">
        <v>1144</v>
      </c>
      <c r="F20" s="23" t="s">
        <v>1173</v>
      </c>
      <c r="G20" s="23" t="s">
        <v>258</v>
      </c>
    </row>
    <row r="21" spans="1:7" ht="43.5" x14ac:dyDescent="0.35">
      <c r="A21" s="22" t="s">
        <v>1054</v>
      </c>
      <c r="B21" s="23" t="s">
        <v>1082</v>
      </c>
      <c r="C21" s="23" t="s">
        <v>1108</v>
      </c>
      <c r="D21" s="23" t="s">
        <v>1119</v>
      </c>
      <c r="E21" s="23" t="s">
        <v>1145</v>
      </c>
      <c r="F21" s="23" t="s">
        <v>1174</v>
      </c>
      <c r="G21" s="23" t="s">
        <v>258</v>
      </c>
    </row>
    <row r="22" spans="1:7" ht="43.5" x14ac:dyDescent="0.35">
      <c r="A22" s="22" t="s">
        <v>1055</v>
      </c>
      <c r="B22" s="23" t="s">
        <v>1083</v>
      </c>
      <c r="C22" s="23" t="s">
        <v>1109</v>
      </c>
      <c r="D22" s="23" t="s">
        <v>1125</v>
      </c>
      <c r="E22" s="23" t="s">
        <v>1146</v>
      </c>
      <c r="F22" s="23" t="s">
        <v>1175</v>
      </c>
      <c r="G22" s="23" t="s">
        <v>258</v>
      </c>
    </row>
    <row r="23" spans="1:7" ht="29" x14ac:dyDescent="0.35">
      <c r="A23" s="22" t="s">
        <v>1056</v>
      </c>
      <c r="B23" s="23" t="s">
        <v>1084</v>
      </c>
      <c r="C23" s="23" t="s">
        <v>1110</v>
      </c>
      <c r="D23" s="23" t="s">
        <v>206</v>
      </c>
      <c r="E23" s="23" t="s">
        <v>1147</v>
      </c>
      <c r="F23" s="23" t="s">
        <v>1176</v>
      </c>
      <c r="G23" s="23" t="s">
        <v>258</v>
      </c>
    </row>
    <row r="24" spans="1:7" ht="43.5" x14ac:dyDescent="0.35">
      <c r="A24" s="22" t="s">
        <v>1057</v>
      </c>
      <c r="B24" s="23" t="s">
        <v>1085</v>
      </c>
      <c r="C24" s="23" t="s">
        <v>1111</v>
      </c>
      <c r="D24" s="23" t="s">
        <v>183</v>
      </c>
      <c r="E24" s="23" t="s">
        <v>1148</v>
      </c>
      <c r="F24" s="23" t="s">
        <v>1177</v>
      </c>
      <c r="G24" s="23" t="s">
        <v>258</v>
      </c>
    </row>
    <row r="25" spans="1:7" ht="43.5" x14ac:dyDescent="0.35">
      <c r="A25" s="22" t="s">
        <v>1058</v>
      </c>
      <c r="B25" s="23" t="s">
        <v>1086</v>
      </c>
      <c r="C25" s="23" t="s">
        <v>1111</v>
      </c>
      <c r="D25" s="23" t="s">
        <v>967</v>
      </c>
      <c r="E25" s="23" t="s">
        <v>1149</v>
      </c>
      <c r="F25" s="23" t="s">
        <v>1178</v>
      </c>
      <c r="G25" s="23" t="s">
        <v>258</v>
      </c>
    </row>
    <row r="26" spans="1:7" ht="43.5" x14ac:dyDescent="0.35">
      <c r="A26" s="22" t="s">
        <v>1059</v>
      </c>
      <c r="B26" s="23" t="s">
        <v>1087</v>
      </c>
      <c r="C26" s="23" t="s">
        <v>1111</v>
      </c>
      <c r="D26" s="23" t="s">
        <v>966</v>
      </c>
      <c r="E26" s="23" t="s">
        <v>1150</v>
      </c>
      <c r="F26" s="23" t="s">
        <v>1179</v>
      </c>
      <c r="G26" s="23" t="s">
        <v>258</v>
      </c>
    </row>
    <row r="27" spans="1:7" ht="43.5" x14ac:dyDescent="0.35">
      <c r="A27" s="22" t="s">
        <v>1060</v>
      </c>
      <c r="B27" s="23" t="s">
        <v>1088</v>
      </c>
      <c r="C27" s="23" t="s">
        <v>1112</v>
      </c>
      <c r="D27" s="23" t="s">
        <v>972</v>
      </c>
      <c r="E27" s="23" t="s">
        <v>1151</v>
      </c>
      <c r="F27" s="23" t="s">
        <v>1180</v>
      </c>
      <c r="G27" s="23" t="s">
        <v>258</v>
      </c>
    </row>
    <row r="28" spans="1:7" ht="43.5" x14ac:dyDescent="0.35">
      <c r="A28" s="22" t="s">
        <v>1061</v>
      </c>
      <c r="B28" s="23" t="s">
        <v>1089</v>
      </c>
      <c r="C28" s="23" t="s">
        <v>1112</v>
      </c>
      <c r="D28" s="23" t="s">
        <v>186</v>
      </c>
      <c r="E28" s="23" t="s">
        <v>1152</v>
      </c>
      <c r="F28" s="23" t="s">
        <v>1181</v>
      </c>
      <c r="G28" s="23" t="s">
        <v>258</v>
      </c>
    </row>
    <row r="29" spans="1:7" ht="43.5" x14ac:dyDescent="0.35">
      <c r="A29" s="22" t="s">
        <v>1062</v>
      </c>
      <c r="B29" s="23" t="s">
        <v>689</v>
      </c>
      <c r="C29" s="23" t="s">
        <v>1113</v>
      </c>
      <c r="D29" s="23" t="s">
        <v>489</v>
      </c>
      <c r="E29" s="23" t="s">
        <v>1153</v>
      </c>
      <c r="F29" s="23" t="s">
        <v>857</v>
      </c>
      <c r="G29" s="23" t="s">
        <v>258</v>
      </c>
    </row>
    <row r="30" spans="1:7" ht="43.5" x14ac:dyDescent="0.35">
      <c r="A30" s="22" t="s">
        <v>1063</v>
      </c>
      <c r="B30" s="23" t="s">
        <v>1090</v>
      </c>
      <c r="C30" s="23" t="s">
        <v>1114</v>
      </c>
      <c r="D30" s="23" t="s">
        <v>971</v>
      </c>
      <c r="E30" s="23" t="s">
        <v>1154</v>
      </c>
      <c r="F30" s="23" t="s">
        <v>1182</v>
      </c>
      <c r="G30" s="23" t="s">
        <v>258</v>
      </c>
    </row>
    <row r="31" spans="1:7" ht="58" x14ac:dyDescent="0.35">
      <c r="A31" s="22" t="s">
        <v>1064</v>
      </c>
      <c r="B31" s="23" t="s">
        <v>1091</v>
      </c>
      <c r="C31" s="23" t="s">
        <v>1115</v>
      </c>
      <c r="D31" s="23" t="s">
        <v>490</v>
      </c>
      <c r="E31" s="23" t="s">
        <v>1155</v>
      </c>
      <c r="F31" s="23" t="s">
        <v>1183</v>
      </c>
      <c r="G31" s="23" t="s">
        <v>258</v>
      </c>
    </row>
    <row r="32" spans="1:7" ht="58" x14ac:dyDescent="0.35">
      <c r="A32" s="22" t="s">
        <v>1065</v>
      </c>
      <c r="B32" s="23" t="s">
        <v>1092</v>
      </c>
      <c r="C32" s="23" t="s">
        <v>1116</v>
      </c>
      <c r="D32" s="23" t="s">
        <v>1126</v>
      </c>
      <c r="E32" s="23" t="s">
        <v>1156</v>
      </c>
      <c r="F32" s="23" t="s">
        <v>1184</v>
      </c>
      <c r="G32" s="23" t="s">
        <v>258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D0C7-7B39-45E3-AAC4-F3ADB9A7A255}">
  <dimension ref="A1:G123"/>
  <sheetViews>
    <sheetView workbookViewId="0">
      <selection sqref="A1:G2"/>
    </sheetView>
  </sheetViews>
  <sheetFormatPr defaultRowHeight="14.5" x14ac:dyDescent="0.35"/>
  <cols>
    <col min="1" max="1" width="17.453125" customWidth="1"/>
    <col min="2" max="2" width="26.08984375" customWidth="1"/>
    <col min="3" max="3" width="26.26953125" customWidth="1"/>
    <col min="4" max="4" width="17.54296875" customWidth="1"/>
    <col min="5" max="5" width="26.1796875" customWidth="1"/>
    <col min="6" max="6" width="26" customWidth="1"/>
    <col min="7" max="7" width="17.453125" customWidth="1"/>
  </cols>
  <sheetData>
    <row r="1" spans="1:7" ht="15.5" x14ac:dyDescent="0.35">
      <c r="A1" s="58" t="s">
        <v>1191</v>
      </c>
      <c r="B1" s="58"/>
      <c r="C1" s="58"/>
      <c r="D1" s="58"/>
      <c r="E1" s="58"/>
      <c r="F1" s="58"/>
      <c r="G1" s="58"/>
    </row>
    <row r="2" spans="1:7" ht="15.5" x14ac:dyDescent="0.35">
      <c r="A2" s="57" t="s">
        <v>4</v>
      </c>
      <c r="B2" s="57" t="s">
        <v>5</v>
      </c>
      <c r="C2" s="57" t="s">
        <v>6</v>
      </c>
      <c r="D2" s="57" t="s">
        <v>7</v>
      </c>
      <c r="E2" s="57" t="s">
        <v>8</v>
      </c>
      <c r="F2" s="57" t="s">
        <v>9</v>
      </c>
      <c r="G2" s="57" t="s">
        <v>10</v>
      </c>
    </row>
    <row r="3" spans="1:7" ht="72.5" x14ac:dyDescent="0.35">
      <c r="A3" t="s">
        <v>1192</v>
      </c>
      <c r="B3" s="24" t="s">
        <v>1313</v>
      </c>
      <c r="C3" s="25" t="s">
        <v>1434</v>
      </c>
      <c r="D3" s="26" t="s">
        <v>1489</v>
      </c>
      <c r="E3" s="28" t="s">
        <v>1563</v>
      </c>
      <c r="F3" s="28" t="s">
        <v>1564</v>
      </c>
      <c r="G3" s="28" t="s">
        <v>258</v>
      </c>
    </row>
    <row r="4" spans="1:7" ht="72.5" x14ac:dyDescent="0.35">
      <c r="A4" s="22" t="s">
        <v>1193</v>
      </c>
      <c r="B4" s="24" t="s">
        <v>1314</v>
      </c>
      <c r="C4" s="25" t="s">
        <v>1435</v>
      </c>
      <c r="D4" s="26" t="s">
        <v>1490</v>
      </c>
      <c r="E4" s="28" t="s">
        <v>1565</v>
      </c>
      <c r="F4" s="28" t="s">
        <v>1566</v>
      </c>
      <c r="G4" s="28" t="s">
        <v>258</v>
      </c>
    </row>
    <row r="5" spans="1:7" ht="72.5" x14ac:dyDescent="0.35">
      <c r="A5" s="22" t="s">
        <v>1194</v>
      </c>
      <c r="B5" s="24" t="s">
        <v>1315</v>
      </c>
      <c r="C5" s="25" t="s">
        <v>1436</v>
      </c>
      <c r="D5" s="26" t="s">
        <v>1491</v>
      </c>
      <c r="E5" s="28" t="s">
        <v>1567</v>
      </c>
      <c r="F5" s="28" t="s">
        <v>1568</v>
      </c>
      <c r="G5" s="28" t="s">
        <v>258</v>
      </c>
    </row>
    <row r="6" spans="1:7" ht="72.5" x14ac:dyDescent="0.35">
      <c r="A6" s="22" t="s">
        <v>1195</v>
      </c>
      <c r="B6" s="24" t="s">
        <v>1316</v>
      </c>
      <c r="C6" s="25" t="s">
        <v>1437</v>
      </c>
      <c r="D6" s="26" t="s">
        <v>1492</v>
      </c>
      <c r="E6" s="28" t="s">
        <v>1569</v>
      </c>
      <c r="F6" s="28" t="s">
        <v>1570</v>
      </c>
      <c r="G6" s="28" t="s">
        <v>258</v>
      </c>
    </row>
    <row r="7" spans="1:7" ht="58" x14ac:dyDescent="0.35">
      <c r="A7" s="22" t="s">
        <v>1196</v>
      </c>
      <c r="B7" s="24" t="s">
        <v>1317</v>
      </c>
      <c r="C7" s="25" t="s">
        <v>1438</v>
      </c>
      <c r="D7" s="26" t="s">
        <v>1493</v>
      </c>
      <c r="E7" s="28" t="s">
        <v>1571</v>
      </c>
      <c r="F7" s="28" t="s">
        <v>1572</v>
      </c>
      <c r="G7" s="28" t="s">
        <v>258</v>
      </c>
    </row>
    <row r="8" spans="1:7" ht="58" x14ac:dyDescent="0.35">
      <c r="A8" s="22" t="s">
        <v>1197</v>
      </c>
      <c r="B8" s="24" t="s">
        <v>1318</v>
      </c>
      <c r="C8" s="25" t="s">
        <v>1439</v>
      </c>
      <c r="D8" s="26" t="s">
        <v>1494</v>
      </c>
      <c r="E8" s="28" t="s">
        <v>1573</v>
      </c>
      <c r="F8" s="28" t="s">
        <v>1574</v>
      </c>
      <c r="G8" s="28" t="s">
        <v>258</v>
      </c>
    </row>
    <row r="9" spans="1:7" ht="58" x14ac:dyDescent="0.35">
      <c r="A9" s="22" t="s">
        <v>1198</v>
      </c>
      <c r="B9" s="24" t="s">
        <v>1319</v>
      </c>
      <c r="C9" s="25" t="s">
        <v>1440</v>
      </c>
      <c r="D9" s="26" t="s">
        <v>1495</v>
      </c>
      <c r="E9" s="28" t="s">
        <v>1575</v>
      </c>
      <c r="F9" s="28" t="s">
        <v>1576</v>
      </c>
      <c r="G9" s="28" t="s">
        <v>258</v>
      </c>
    </row>
    <row r="10" spans="1:7" ht="72.5" x14ac:dyDescent="0.35">
      <c r="A10" s="22" t="s">
        <v>1199</v>
      </c>
      <c r="B10" s="24" t="s">
        <v>1320</v>
      </c>
      <c r="C10" s="25" t="s">
        <v>1441</v>
      </c>
      <c r="D10" s="26" t="s">
        <v>1496</v>
      </c>
      <c r="E10" s="28" t="s">
        <v>1577</v>
      </c>
      <c r="F10" s="28" t="s">
        <v>1578</v>
      </c>
      <c r="G10" s="28" t="s">
        <v>258</v>
      </c>
    </row>
    <row r="11" spans="1:7" ht="43.5" x14ac:dyDescent="0.35">
      <c r="A11" s="22" t="s">
        <v>1200</v>
      </c>
      <c r="B11" s="24" t="s">
        <v>1321</v>
      </c>
      <c r="C11" s="25" t="s">
        <v>1442</v>
      </c>
      <c r="D11" s="26" t="s">
        <v>1497</v>
      </c>
      <c r="E11" s="28" t="s">
        <v>1579</v>
      </c>
      <c r="F11" s="28" t="s">
        <v>1580</v>
      </c>
      <c r="G11" s="28" t="s">
        <v>258</v>
      </c>
    </row>
    <row r="12" spans="1:7" ht="72.5" x14ac:dyDescent="0.35">
      <c r="A12" s="22" t="s">
        <v>1201</v>
      </c>
      <c r="B12" s="24" t="s">
        <v>1322</v>
      </c>
      <c r="C12" s="25" t="s">
        <v>1443</v>
      </c>
      <c r="D12" s="26" t="s">
        <v>1498</v>
      </c>
      <c r="E12" s="28" t="s">
        <v>1581</v>
      </c>
      <c r="F12" s="28" t="s">
        <v>1582</v>
      </c>
      <c r="G12" s="28" t="s">
        <v>258</v>
      </c>
    </row>
    <row r="13" spans="1:7" ht="72.5" x14ac:dyDescent="0.35">
      <c r="A13" s="22" t="s">
        <v>1202</v>
      </c>
      <c r="B13" s="24" t="s">
        <v>1323</v>
      </c>
      <c r="C13" s="25" t="s">
        <v>1444</v>
      </c>
      <c r="D13" s="26" t="s">
        <v>1499</v>
      </c>
      <c r="E13" s="28" t="s">
        <v>1583</v>
      </c>
      <c r="F13" s="28" t="s">
        <v>1584</v>
      </c>
      <c r="G13" s="28" t="s">
        <v>258</v>
      </c>
    </row>
    <row r="14" spans="1:7" ht="58" x14ac:dyDescent="0.35">
      <c r="A14" s="22" t="s">
        <v>1203</v>
      </c>
      <c r="B14" s="24" t="s">
        <v>1324</v>
      </c>
      <c r="C14" s="25" t="s">
        <v>1445</v>
      </c>
      <c r="D14" s="26" t="s">
        <v>1500</v>
      </c>
      <c r="E14" s="28" t="s">
        <v>1585</v>
      </c>
      <c r="F14" s="28" t="s">
        <v>1586</v>
      </c>
      <c r="G14" s="28" t="s">
        <v>258</v>
      </c>
    </row>
    <row r="15" spans="1:7" ht="58" x14ac:dyDescent="0.35">
      <c r="A15" s="22" t="s">
        <v>1204</v>
      </c>
      <c r="B15" s="24" t="s">
        <v>1325</v>
      </c>
      <c r="C15" s="25" t="s">
        <v>1446</v>
      </c>
      <c r="D15" s="26" t="s">
        <v>1501</v>
      </c>
      <c r="E15" s="28" t="s">
        <v>1587</v>
      </c>
      <c r="F15" s="28" t="s">
        <v>1588</v>
      </c>
      <c r="G15" s="28" t="s">
        <v>258</v>
      </c>
    </row>
    <row r="16" spans="1:7" ht="43.5" x14ac:dyDescent="0.35">
      <c r="A16" s="22" t="s">
        <v>1205</v>
      </c>
      <c r="B16" s="24" t="s">
        <v>1326</v>
      </c>
      <c r="C16" s="25" t="s">
        <v>1447</v>
      </c>
      <c r="D16" s="26" t="s">
        <v>1502</v>
      </c>
      <c r="E16" s="28" t="s">
        <v>1589</v>
      </c>
      <c r="F16" s="28" t="s">
        <v>1590</v>
      </c>
      <c r="G16" s="28" t="s">
        <v>258</v>
      </c>
    </row>
    <row r="17" spans="1:7" ht="43.5" x14ac:dyDescent="0.35">
      <c r="A17" s="22" t="s">
        <v>1206</v>
      </c>
      <c r="B17" s="24" t="s">
        <v>1327</v>
      </c>
      <c r="C17" s="25" t="s">
        <v>1448</v>
      </c>
      <c r="D17" s="26" t="s">
        <v>1503</v>
      </c>
      <c r="E17" s="28" t="s">
        <v>1591</v>
      </c>
      <c r="F17" s="28" t="s">
        <v>1592</v>
      </c>
      <c r="G17" s="28" t="s">
        <v>258</v>
      </c>
    </row>
    <row r="18" spans="1:7" ht="43.5" x14ac:dyDescent="0.35">
      <c r="A18" s="22" t="s">
        <v>1207</v>
      </c>
      <c r="B18" s="24" t="s">
        <v>1328</v>
      </c>
      <c r="C18" s="25" t="s">
        <v>1448</v>
      </c>
      <c r="D18" s="26" t="s">
        <v>1504</v>
      </c>
      <c r="E18" s="28" t="s">
        <v>1593</v>
      </c>
      <c r="F18" s="28" t="s">
        <v>1594</v>
      </c>
      <c r="G18" s="28" t="s">
        <v>258</v>
      </c>
    </row>
    <row r="19" spans="1:7" ht="43.5" x14ac:dyDescent="0.35">
      <c r="A19" s="22" t="s">
        <v>1208</v>
      </c>
      <c r="B19" s="24" t="s">
        <v>1329</v>
      </c>
      <c r="C19" s="25" t="s">
        <v>1448</v>
      </c>
      <c r="D19" s="26" t="s">
        <v>1505</v>
      </c>
      <c r="E19" s="28" t="s">
        <v>1595</v>
      </c>
      <c r="F19" s="28" t="s">
        <v>1596</v>
      </c>
      <c r="G19" s="28" t="s">
        <v>258</v>
      </c>
    </row>
    <row r="20" spans="1:7" ht="43.5" x14ac:dyDescent="0.35">
      <c r="A20" s="22" t="s">
        <v>1209</v>
      </c>
      <c r="B20" s="24" t="s">
        <v>1330</v>
      </c>
      <c r="C20" s="25" t="s">
        <v>1448</v>
      </c>
      <c r="D20" s="26" t="s">
        <v>1506</v>
      </c>
      <c r="E20" s="28" t="s">
        <v>1597</v>
      </c>
      <c r="F20" s="28" t="s">
        <v>1598</v>
      </c>
      <c r="G20" s="28" t="s">
        <v>258</v>
      </c>
    </row>
    <row r="21" spans="1:7" ht="43.5" x14ac:dyDescent="0.35">
      <c r="A21" s="22" t="s">
        <v>1210</v>
      </c>
      <c r="B21" s="24" t="s">
        <v>1331</v>
      </c>
      <c r="C21" s="25" t="s">
        <v>1448</v>
      </c>
      <c r="D21" s="26" t="s">
        <v>1507</v>
      </c>
      <c r="E21" s="28" t="s">
        <v>1599</v>
      </c>
      <c r="F21" s="28" t="s">
        <v>1600</v>
      </c>
      <c r="G21" s="28" t="s">
        <v>258</v>
      </c>
    </row>
    <row r="22" spans="1:7" ht="58" x14ac:dyDescent="0.35">
      <c r="A22" s="22" t="s">
        <v>1211</v>
      </c>
      <c r="B22" s="24" t="s">
        <v>1332</v>
      </c>
      <c r="C22" s="25" t="s">
        <v>1449</v>
      </c>
      <c r="D22" s="26" t="s">
        <v>1508</v>
      </c>
      <c r="E22" s="28" t="s">
        <v>1601</v>
      </c>
      <c r="F22" s="28" t="s">
        <v>1602</v>
      </c>
      <c r="G22" s="28" t="s">
        <v>258</v>
      </c>
    </row>
    <row r="23" spans="1:7" ht="58" x14ac:dyDescent="0.35">
      <c r="A23" s="22" t="s">
        <v>1212</v>
      </c>
      <c r="B23" s="24" t="s">
        <v>1333</v>
      </c>
      <c r="C23" s="25" t="s">
        <v>1449</v>
      </c>
      <c r="D23" s="26" t="s">
        <v>1508</v>
      </c>
      <c r="E23" s="28" t="s">
        <v>1603</v>
      </c>
      <c r="F23" s="28" t="s">
        <v>1604</v>
      </c>
      <c r="G23" s="28" t="s">
        <v>258</v>
      </c>
    </row>
    <row r="24" spans="1:7" ht="58" x14ac:dyDescent="0.35">
      <c r="A24" s="22" t="s">
        <v>1213</v>
      </c>
      <c r="B24" s="24" t="s">
        <v>1334</v>
      </c>
      <c r="C24" s="25" t="s">
        <v>1449</v>
      </c>
      <c r="D24" s="26" t="s">
        <v>1508</v>
      </c>
      <c r="E24" s="28" t="s">
        <v>1605</v>
      </c>
      <c r="F24" s="28" t="s">
        <v>1606</v>
      </c>
      <c r="G24" s="28" t="s">
        <v>258</v>
      </c>
    </row>
    <row r="25" spans="1:7" ht="58" x14ac:dyDescent="0.35">
      <c r="A25" s="22" t="s">
        <v>1214</v>
      </c>
      <c r="B25" s="24" t="s">
        <v>1335</v>
      </c>
      <c r="C25" s="25" t="s">
        <v>1449</v>
      </c>
      <c r="D25" s="26" t="s">
        <v>1508</v>
      </c>
      <c r="E25" s="28" t="s">
        <v>1607</v>
      </c>
      <c r="F25" s="28" t="s">
        <v>1608</v>
      </c>
      <c r="G25" s="28" t="s">
        <v>258</v>
      </c>
    </row>
    <row r="26" spans="1:7" ht="58" x14ac:dyDescent="0.35">
      <c r="A26" s="22" t="s">
        <v>1215</v>
      </c>
      <c r="B26" s="24" t="s">
        <v>1336</v>
      </c>
      <c r="C26" s="25" t="s">
        <v>1449</v>
      </c>
      <c r="D26" s="26" t="s">
        <v>1508</v>
      </c>
      <c r="E26" s="28" t="s">
        <v>1609</v>
      </c>
      <c r="F26" s="28" t="s">
        <v>1610</v>
      </c>
      <c r="G26" s="28" t="s">
        <v>258</v>
      </c>
    </row>
    <row r="27" spans="1:7" ht="58" x14ac:dyDescent="0.35">
      <c r="A27" s="22" t="s">
        <v>1216</v>
      </c>
      <c r="B27" s="24" t="s">
        <v>1337</v>
      </c>
      <c r="C27" s="25" t="s">
        <v>1449</v>
      </c>
      <c r="D27" s="26" t="s">
        <v>1509</v>
      </c>
      <c r="E27" s="28" t="s">
        <v>1611</v>
      </c>
      <c r="F27" s="28" t="s">
        <v>1612</v>
      </c>
      <c r="G27" s="28" t="s">
        <v>260</v>
      </c>
    </row>
    <row r="28" spans="1:7" ht="58" x14ac:dyDescent="0.35">
      <c r="A28" s="22" t="s">
        <v>1217</v>
      </c>
      <c r="B28" s="24" t="s">
        <v>1338</v>
      </c>
      <c r="C28" s="25" t="s">
        <v>1449</v>
      </c>
      <c r="D28" s="26" t="s">
        <v>1510</v>
      </c>
      <c r="E28" s="28" t="s">
        <v>1613</v>
      </c>
      <c r="F28" s="28" t="s">
        <v>1614</v>
      </c>
      <c r="G28" s="28" t="s">
        <v>260</v>
      </c>
    </row>
    <row r="29" spans="1:7" ht="58" x14ac:dyDescent="0.35">
      <c r="A29" s="22" t="s">
        <v>1218</v>
      </c>
      <c r="B29" s="24" t="s">
        <v>1339</v>
      </c>
      <c r="C29" s="25" t="s">
        <v>1449</v>
      </c>
      <c r="D29" s="26" t="s">
        <v>1508</v>
      </c>
      <c r="E29" s="28" t="s">
        <v>1615</v>
      </c>
      <c r="F29" s="28" t="s">
        <v>1616</v>
      </c>
      <c r="G29" s="28" t="s">
        <v>260</v>
      </c>
    </row>
    <row r="30" spans="1:7" ht="58" x14ac:dyDescent="0.35">
      <c r="A30" s="22" t="s">
        <v>1219</v>
      </c>
      <c r="B30" s="24" t="s">
        <v>1340</v>
      </c>
      <c r="C30" s="25" t="s">
        <v>1449</v>
      </c>
      <c r="D30" s="26" t="s">
        <v>1511</v>
      </c>
      <c r="E30" s="28" t="s">
        <v>1617</v>
      </c>
      <c r="F30" s="28" t="s">
        <v>1618</v>
      </c>
      <c r="G30" s="28" t="s">
        <v>260</v>
      </c>
    </row>
    <row r="31" spans="1:7" ht="58" x14ac:dyDescent="0.35">
      <c r="A31" s="22" t="s">
        <v>1220</v>
      </c>
      <c r="B31" s="24" t="s">
        <v>1341</v>
      </c>
      <c r="C31" s="25" t="s">
        <v>1449</v>
      </c>
      <c r="D31" s="26" t="s">
        <v>1512</v>
      </c>
      <c r="E31" s="28" t="s">
        <v>1619</v>
      </c>
      <c r="F31" s="28" t="s">
        <v>1620</v>
      </c>
      <c r="G31" s="28" t="s">
        <v>260</v>
      </c>
    </row>
    <row r="32" spans="1:7" ht="58" x14ac:dyDescent="0.35">
      <c r="A32" s="22" t="s">
        <v>1221</v>
      </c>
      <c r="B32" s="24" t="s">
        <v>1342</v>
      </c>
      <c r="C32" s="25" t="s">
        <v>1449</v>
      </c>
      <c r="D32" s="26" t="s">
        <v>1753</v>
      </c>
      <c r="E32" s="28" t="s">
        <v>1621</v>
      </c>
      <c r="F32" s="28" t="s">
        <v>1622</v>
      </c>
      <c r="G32" s="28" t="s">
        <v>260</v>
      </c>
    </row>
    <row r="33" spans="1:7" ht="72.5" x14ac:dyDescent="0.35">
      <c r="A33" s="22" t="s">
        <v>1222</v>
      </c>
      <c r="B33" s="24" t="s">
        <v>1343</v>
      </c>
      <c r="C33" s="25" t="s">
        <v>1450</v>
      </c>
      <c r="D33" s="26" t="s">
        <v>1513</v>
      </c>
      <c r="E33" s="28" t="s">
        <v>1623</v>
      </c>
      <c r="F33" s="28" t="s">
        <v>1624</v>
      </c>
      <c r="G33" s="28" t="s">
        <v>260</v>
      </c>
    </row>
    <row r="34" spans="1:7" ht="72.5" x14ac:dyDescent="0.35">
      <c r="A34" s="22" t="s">
        <v>1223</v>
      </c>
      <c r="B34" s="24" t="s">
        <v>1344</v>
      </c>
      <c r="C34" s="25" t="s">
        <v>1451</v>
      </c>
      <c r="D34" s="26" t="s">
        <v>1514</v>
      </c>
      <c r="E34" s="28" t="s">
        <v>1623</v>
      </c>
      <c r="F34" s="28" t="s">
        <v>1624</v>
      </c>
      <c r="G34" s="28" t="s">
        <v>260</v>
      </c>
    </row>
    <row r="35" spans="1:7" ht="72.5" x14ac:dyDescent="0.35">
      <c r="A35" s="22" t="s">
        <v>1224</v>
      </c>
      <c r="B35" s="24" t="s">
        <v>1345</v>
      </c>
      <c r="C35" s="25" t="s">
        <v>1452</v>
      </c>
      <c r="D35" s="26" t="s">
        <v>1515</v>
      </c>
      <c r="E35" s="28" t="s">
        <v>1623</v>
      </c>
      <c r="F35" s="28" t="s">
        <v>1624</v>
      </c>
      <c r="G35" s="28" t="s">
        <v>260</v>
      </c>
    </row>
    <row r="36" spans="1:7" ht="72.5" x14ac:dyDescent="0.35">
      <c r="A36" s="22" t="s">
        <v>1225</v>
      </c>
      <c r="B36" s="24" t="s">
        <v>1346</v>
      </c>
      <c r="C36" s="25" t="s">
        <v>1453</v>
      </c>
      <c r="D36" s="26" t="s">
        <v>1516</v>
      </c>
      <c r="E36" s="28" t="s">
        <v>1623</v>
      </c>
      <c r="F36" s="28" t="s">
        <v>1624</v>
      </c>
      <c r="G36" s="28" t="s">
        <v>260</v>
      </c>
    </row>
    <row r="37" spans="1:7" ht="72.5" x14ac:dyDescent="0.35">
      <c r="A37" s="22" t="s">
        <v>1226</v>
      </c>
      <c r="B37" s="24" t="s">
        <v>1347</v>
      </c>
      <c r="C37" s="25" t="s">
        <v>1454</v>
      </c>
      <c r="D37" s="26" t="s">
        <v>1517</v>
      </c>
      <c r="E37" s="28" t="s">
        <v>1623</v>
      </c>
      <c r="F37" s="28" t="s">
        <v>1624</v>
      </c>
      <c r="G37" s="28" t="s">
        <v>260</v>
      </c>
    </row>
    <row r="38" spans="1:7" ht="72.5" x14ac:dyDescent="0.35">
      <c r="A38" s="22" t="s">
        <v>1227</v>
      </c>
      <c r="B38" s="24" t="s">
        <v>1348</v>
      </c>
      <c r="C38" s="25" t="s">
        <v>1455</v>
      </c>
      <c r="D38" s="26" t="s">
        <v>1518</v>
      </c>
      <c r="E38" s="28" t="s">
        <v>1623</v>
      </c>
      <c r="F38" s="28" t="s">
        <v>1624</v>
      </c>
      <c r="G38" s="28" t="s">
        <v>260</v>
      </c>
    </row>
    <row r="39" spans="1:7" ht="72.5" x14ac:dyDescent="0.35">
      <c r="A39" s="22" t="s">
        <v>1228</v>
      </c>
      <c r="B39" s="24" t="s">
        <v>1349</v>
      </c>
      <c r="C39" s="25" t="s">
        <v>1456</v>
      </c>
      <c r="D39" s="26" t="s">
        <v>1503</v>
      </c>
      <c r="E39" s="28" t="s">
        <v>1623</v>
      </c>
      <c r="F39" s="28" t="s">
        <v>1624</v>
      </c>
      <c r="G39" s="28" t="s">
        <v>260</v>
      </c>
    </row>
    <row r="40" spans="1:7" ht="72.5" x14ac:dyDescent="0.35">
      <c r="A40" s="22" t="s">
        <v>1229</v>
      </c>
      <c r="B40" s="24" t="s">
        <v>1350</v>
      </c>
      <c r="C40" s="25" t="s">
        <v>1457</v>
      </c>
      <c r="D40" s="26" t="s">
        <v>1504</v>
      </c>
      <c r="E40" s="28" t="s">
        <v>1623</v>
      </c>
      <c r="F40" s="28" t="s">
        <v>1624</v>
      </c>
      <c r="G40" s="28" t="s">
        <v>260</v>
      </c>
    </row>
    <row r="41" spans="1:7" ht="72.5" x14ac:dyDescent="0.35">
      <c r="A41" s="22" t="s">
        <v>1230</v>
      </c>
      <c r="B41" s="24" t="s">
        <v>1351</v>
      </c>
      <c r="C41" s="25" t="s">
        <v>1458</v>
      </c>
      <c r="D41" s="26" t="s">
        <v>1505</v>
      </c>
      <c r="E41" s="28" t="s">
        <v>1623</v>
      </c>
      <c r="F41" s="28" t="s">
        <v>1624</v>
      </c>
      <c r="G41" s="28" t="s">
        <v>260</v>
      </c>
    </row>
    <row r="42" spans="1:7" ht="72.5" x14ac:dyDescent="0.35">
      <c r="A42" s="22" t="s">
        <v>1231</v>
      </c>
      <c r="B42" s="24" t="s">
        <v>1352</v>
      </c>
      <c r="C42" s="25" t="s">
        <v>1459</v>
      </c>
      <c r="D42" s="26" t="s">
        <v>1506</v>
      </c>
      <c r="E42" s="28" t="s">
        <v>1623</v>
      </c>
      <c r="F42" s="28" t="s">
        <v>1624</v>
      </c>
      <c r="G42" s="28" t="s">
        <v>260</v>
      </c>
    </row>
    <row r="43" spans="1:7" ht="72.5" x14ac:dyDescent="0.35">
      <c r="A43" s="22" t="s">
        <v>1232</v>
      </c>
      <c r="B43" s="24" t="s">
        <v>1353</v>
      </c>
      <c r="C43" s="25" t="s">
        <v>1460</v>
      </c>
      <c r="D43" s="26" t="s">
        <v>1507</v>
      </c>
      <c r="E43" s="28" t="s">
        <v>1623</v>
      </c>
      <c r="F43" s="28" t="s">
        <v>1624</v>
      </c>
      <c r="G43" s="28" t="s">
        <v>260</v>
      </c>
    </row>
    <row r="44" spans="1:7" ht="58" x14ac:dyDescent="0.35">
      <c r="A44" s="22" t="s">
        <v>1233</v>
      </c>
      <c r="B44" s="24" t="s">
        <v>1354</v>
      </c>
      <c r="C44" s="25" t="s">
        <v>1461</v>
      </c>
      <c r="D44" s="26" t="s">
        <v>1519</v>
      </c>
      <c r="E44" s="28" t="s">
        <v>1625</v>
      </c>
      <c r="F44" s="28" t="s">
        <v>1626</v>
      </c>
      <c r="G44" s="28" t="s">
        <v>260</v>
      </c>
    </row>
    <row r="45" spans="1:7" ht="72.5" x14ac:dyDescent="0.35">
      <c r="A45" s="22" t="s">
        <v>1234</v>
      </c>
      <c r="B45" s="24" t="s">
        <v>1355</v>
      </c>
      <c r="C45" s="25" t="s">
        <v>1462</v>
      </c>
      <c r="D45" s="26" t="s">
        <v>1520</v>
      </c>
      <c r="E45" s="28" t="s">
        <v>1625</v>
      </c>
      <c r="F45" s="28" t="s">
        <v>1626</v>
      </c>
      <c r="G45" s="28" t="s">
        <v>260</v>
      </c>
    </row>
    <row r="46" spans="1:7" ht="58" x14ac:dyDescent="0.35">
      <c r="A46" s="22" t="s">
        <v>1235</v>
      </c>
      <c r="B46" s="24" t="s">
        <v>1356</v>
      </c>
      <c r="C46" s="25" t="s">
        <v>1463</v>
      </c>
      <c r="D46" s="26" t="s">
        <v>1521</v>
      </c>
      <c r="E46" s="28" t="s">
        <v>1625</v>
      </c>
      <c r="F46" s="28" t="s">
        <v>1626</v>
      </c>
      <c r="G46" s="28" t="s">
        <v>260</v>
      </c>
    </row>
    <row r="47" spans="1:7" ht="58" x14ac:dyDescent="0.35">
      <c r="A47" s="22" t="s">
        <v>1236</v>
      </c>
      <c r="B47" s="24" t="s">
        <v>1357</v>
      </c>
      <c r="C47" s="25" t="s">
        <v>1464</v>
      </c>
      <c r="D47" s="26" t="s">
        <v>1522</v>
      </c>
      <c r="E47" s="28" t="s">
        <v>1625</v>
      </c>
      <c r="F47" s="28" t="s">
        <v>1626</v>
      </c>
      <c r="G47" s="28" t="s">
        <v>260</v>
      </c>
    </row>
    <row r="48" spans="1:7" ht="72.5" x14ac:dyDescent="0.35">
      <c r="A48" s="22" t="s">
        <v>1237</v>
      </c>
      <c r="B48" s="24" t="s">
        <v>1358</v>
      </c>
      <c r="C48" s="25" t="s">
        <v>1465</v>
      </c>
      <c r="D48" s="26" t="s">
        <v>1523</v>
      </c>
      <c r="E48" s="28" t="s">
        <v>1625</v>
      </c>
      <c r="F48" s="28" t="s">
        <v>1626</v>
      </c>
      <c r="G48" s="28" t="s">
        <v>260</v>
      </c>
    </row>
    <row r="49" spans="1:7" ht="58" x14ac:dyDescent="0.35">
      <c r="A49" s="22" t="s">
        <v>1238</v>
      </c>
      <c r="B49" s="24" t="s">
        <v>1359</v>
      </c>
      <c r="C49" s="25" t="s">
        <v>1466</v>
      </c>
      <c r="D49" s="26" t="s">
        <v>1524</v>
      </c>
      <c r="E49" s="28" t="s">
        <v>1625</v>
      </c>
      <c r="F49" s="28" t="s">
        <v>1626</v>
      </c>
      <c r="G49" s="28" t="s">
        <v>260</v>
      </c>
    </row>
    <row r="50" spans="1:7" ht="58" x14ac:dyDescent="0.35">
      <c r="A50" s="22" t="s">
        <v>1239</v>
      </c>
      <c r="B50" s="24" t="s">
        <v>1360</v>
      </c>
      <c r="C50" s="25" t="s">
        <v>1467</v>
      </c>
      <c r="D50" s="26" t="s">
        <v>1525</v>
      </c>
      <c r="E50" s="28" t="s">
        <v>1625</v>
      </c>
      <c r="F50" s="28" t="s">
        <v>1626</v>
      </c>
      <c r="G50" s="28" t="s">
        <v>260</v>
      </c>
    </row>
    <row r="51" spans="1:7" ht="58" x14ac:dyDescent="0.35">
      <c r="A51" s="22" t="s">
        <v>1240</v>
      </c>
      <c r="B51" s="24" t="s">
        <v>1361</v>
      </c>
      <c r="C51" s="25" t="s">
        <v>1468</v>
      </c>
      <c r="D51" s="26" t="s">
        <v>1526</v>
      </c>
      <c r="E51" s="28" t="s">
        <v>1625</v>
      </c>
      <c r="F51" s="28" t="s">
        <v>1626</v>
      </c>
      <c r="G51" s="28" t="s">
        <v>260</v>
      </c>
    </row>
    <row r="52" spans="1:7" ht="58" x14ac:dyDescent="0.35">
      <c r="A52" s="22" t="s">
        <v>1241</v>
      </c>
      <c r="B52" s="24" t="s">
        <v>1362</v>
      </c>
      <c r="C52" s="25" t="s">
        <v>1469</v>
      </c>
      <c r="D52" s="26" t="s">
        <v>1527</v>
      </c>
      <c r="E52" s="28" t="s">
        <v>1625</v>
      </c>
      <c r="F52" s="28" t="s">
        <v>1626</v>
      </c>
      <c r="G52" s="28" t="s">
        <v>260</v>
      </c>
    </row>
    <row r="53" spans="1:7" ht="58" x14ac:dyDescent="0.35">
      <c r="A53" s="22" t="s">
        <v>1242</v>
      </c>
      <c r="B53" s="24" t="s">
        <v>1363</v>
      </c>
      <c r="C53" s="25" t="s">
        <v>1470</v>
      </c>
      <c r="D53" s="26" t="s">
        <v>1528</v>
      </c>
      <c r="E53" s="28" t="s">
        <v>1625</v>
      </c>
      <c r="F53" s="28" t="s">
        <v>1626</v>
      </c>
      <c r="G53" s="28" t="s">
        <v>260</v>
      </c>
    </row>
    <row r="54" spans="1:7" ht="58" x14ac:dyDescent="0.35">
      <c r="A54" s="22" t="s">
        <v>1243</v>
      </c>
      <c r="B54" s="24" t="s">
        <v>1364</v>
      </c>
      <c r="C54" s="25" t="s">
        <v>1471</v>
      </c>
      <c r="D54" s="26" t="s">
        <v>1529</v>
      </c>
      <c r="E54" s="28" t="s">
        <v>1627</v>
      </c>
      <c r="F54" s="28" t="s">
        <v>1628</v>
      </c>
      <c r="G54" s="28" t="s">
        <v>258</v>
      </c>
    </row>
    <row r="55" spans="1:7" ht="58" x14ac:dyDescent="0.35">
      <c r="A55" s="22" t="s">
        <v>1244</v>
      </c>
      <c r="B55" s="24" t="s">
        <v>1365</v>
      </c>
      <c r="C55" s="25" t="s">
        <v>1471</v>
      </c>
      <c r="D55" s="26" t="s">
        <v>1529</v>
      </c>
      <c r="E55" s="28" t="s">
        <v>1629</v>
      </c>
      <c r="F55" s="28" t="s">
        <v>1630</v>
      </c>
      <c r="G55" s="28" t="s">
        <v>260</v>
      </c>
    </row>
    <row r="56" spans="1:7" ht="58" x14ac:dyDescent="0.35">
      <c r="A56" s="22" t="s">
        <v>1245</v>
      </c>
      <c r="B56" s="24" t="s">
        <v>1366</v>
      </c>
      <c r="C56" s="25" t="s">
        <v>1471</v>
      </c>
      <c r="D56" s="26" t="s">
        <v>1529</v>
      </c>
      <c r="E56" s="28" t="s">
        <v>1631</v>
      </c>
      <c r="F56" s="28" t="s">
        <v>1632</v>
      </c>
      <c r="G56" s="28" t="s">
        <v>260</v>
      </c>
    </row>
    <row r="57" spans="1:7" ht="58" x14ac:dyDescent="0.35">
      <c r="A57" s="22" t="s">
        <v>1246</v>
      </c>
      <c r="B57" s="24" t="s">
        <v>1367</v>
      </c>
      <c r="C57" s="25" t="s">
        <v>1471</v>
      </c>
      <c r="D57" s="26" t="s">
        <v>1529</v>
      </c>
      <c r="E57" s="28" t="s">
        <v>1633</v>
      </c>
      <c r="F57" s="28" t="s">
        <v>1634</v>
      </c>
      <c r="G57" s="28" t="s">
        <v>260</v>
      </c>
    </row>
    <row r="58" spans="1:7" ht="58" x14ac:dyDescent="0.35">
      <c r="A58" s="22" t="s">
        <v>1247</v>
      </c>
      <c r="B58" s="24" t="s">
        <v>1368</v>
      </c>
      <c r="C58" s="25" t="s">
        <v>1471</v>
      </c>
      <c r="D58" s="26" t="s">
        <v>1529</v>
      </c>
      <c r="E58" s="28" t="s">
        <v>1635</v>
      </c>
      <c r="F58" s="28" t="s">
        <v>1636</v>
      </c>
      <c r="G58" s="28" t="s">
        <v>260</v>
      </c>
    </row>
    <row r="59" spans="1:7" ht="58" x14ac:dyDescent="0.35">
      <c r="A59" s="22" t="s">
        <v>1248</v>
      </c>
      <c r="B59" s="24" t="s">
        <v>1369</v>
      </c>
      <c r="C59" s="25" t="s">
        <v>1471</v>
      </c>
      <c r="D59" s="26" t="s">
        <v>1529</v>
      </c>
      <c r="E59" s="28" t="s">
        <v>1637</v>
      </c>
      <c r="F59" s="28" t="s">
        <v>1636</v>
      </c>
      <c r="G59" s="28" t="s">
        <v>260</v>
      </c>
    </row>
    <row r="60" spans="1:7" ht="58" x14ac:dyDescent="0.35">
      <c r="A60" s="22" t="s">
        <v>1249</v>
      </c>
      <c r="B60" s="24" t="s">
        <v>1370</v>
      </c>
      <c r="C60" s="25" t="s">
        <v>1471</v>
      </c>
      <c r="D60" s="26" t="s">
        <v>1529</v>
      </c>
      <c r="E60" s="28" t="s">
        <v>1638</v>
      </c>
      <c r="F60" s="28" t="s">
        <v>1636</v>
      </c>
      <c r="G60" s="28" t="s">
        <v>260</v>
      </c>
    </row>
    <row r="61" spans="1:7" ht="58" x14ac:dyDescent="0.35">
      <c r="A61" s="22" t="s">
        <v>1250</v>
      </c>
      <c r="B61" s="24" t="s">
        <v>1371</v>
      </c>
      <c r="C61" s="25" t="s">
        <v>1471</v>
      </c>
      <c r="D61" s="26" t="s">
        <v>1529</v>
      </c>
      <c r="E61" s="28" t="s">
        <v>1639</v>
      </c>
      <c r="F61" s="28" t="s">
        <v>1636</v>
      </c>
      <c r="G61" s="28" t="s">
        <v>260</v>
      </c>
    </row>
    <row r="62" spans="1:7" ht="58" x14ac:dyDescent="0.35">
      <c r="A62" s="22" t="s">
        <v>1251</v>
      </c>
      <c r="B62" s="24" t="s">
        <v>1372</v>
      </c>
      <c r="C62" s="25" t="s">
        <v>1471</v>
      </c>
      <c r="D62" s="26" t="s">
        <v>1529</v>
      </c>
      <c r="E62" s="28" t="s">
        <v>1640</v>
      </c>
      <c r="F62" s="28" t="s">
        <v>1641</v>
      </c>
      <c r="G62" s="28" t="s">
        <v>260</v>
      </c>
    </row>
    <row r="63" spans="1:7" ht="43.5" x14ac:dyDescent="0.35">
      <c r="A63" s="22" t="s">
        <v>1252</v>
      </c>
      <c r="B63" s="24" t="s">
        <v>1373</v>
      </c>
      <c r="C63" s="25" t="s">
        <v>1472</v>
      </c>
      <c r="D63" s="26" t="s">
        <v>1530</v>
      </c>
      <c r="E63" s="28" t="s">
        <v>1642</v>
      </c>
      <c r="F63" s="28" t="s">
        <v>1643</v>
      </c>
      <c r="G63" s="28" t="s">
        <v>260</v>
      </c>
    </row>
    <row r="64" spans="1:7" ht="43.5" x14ac:dyDescent="0.35">
      <c r="A64" s="22" t="s">
        <v>1253</v>
      </c>
      <c r="B64" s="24" t="s">
        <v>1374</v>
      </c>
      <c r="C64" s="25" t="s">
        <v>1472</v>
      </c>
      <c r="D64" s="26" t="s">
        <v>1530</v>
      </c>
      <c r="E64" s="28" t="s">
        <v>1644</v>
      </c>
      <c r="F64" s="28" t="s">
        <v>1645</v>
      </c>
      <c r="G64" s="28" t="s">
        <v>260</v>
      </c>
    </row>
    <row r="65" spans="1:7" ht="43.5" x14ac:dyDescent="0.35">
      <c r="A65" s="22" t="s">
        <v>1254</v>
      </c>
      <c r="B65" s="24" t="s">
        <v>1375</v>
      </c>
      <c r="C65" s="25" t="s">
        <v>1472</v>
      </c>
      <c r="D65" s="26" t="s">
        <v>1530</v>
      </c>
      <c r="E65" s="28" t="s">
        <v>1646</v>
      </c>
      <c r="F65" s="28" t="s">
        <v>1647</v>
      </c>
      <c r="G65" s="28" t="s">
        <v>260</v>
      </c>
    </row>
    <row r="66" spans="1:7" ht="43.5" x14ac:dyDescent="0.35">
      <c r="A66" s="22" t="s">
        <v>1255</v>
      </c>
      <c r="B66" s="24" t="s">
        <v>1376</v>
      </c>
      <c r="C66" s="25" t="s">
        <v>1472</v>
      </c>
      <c r="D66" s="26" t="s">
        <v>1530</v>
      </c>
      <c r="E66" s="28" t="s">
        <v>1648</v>
      </c>
      <c r="F66" s="28" t="s">
        <v>1649</v>
      </c>
      <c r="G66" s="28" t="s">
        <v>260</v>
      </c>
    </row>
    <row r="67" spans="1:7" ht="43.5" x14ac:dyDescent="0.35">
      <c r="A67" s="22" t="s">
        <v>1256</v>
      </c>
      <c r="B67" s="24" t="s">
        <v>1377</v>
      </c>
      <c r="C67" s="25" t="s">
        <v>1472</v>
      </c>
      <c r="D67" s="26" t="s">
        <v>1530</v>
      </c>
      <c r="E67" s="28" t="s">
        <v>1650</v>
      </c>
      <c r="F67" s="28" t="s">
        <v>1651</v>
      </c>
      <c r="G67" s="28" t="s">
        <v>260</v>
      </c>
    </row>
    <row r="68" spans="1:7" ht="43.5" x14ac:dyDescent="0.35">
      <c r="A68" s="22" t="s">
        <v>1257</v>
      </c>
      <c r="B68" s="24" t="s">
        <v>1378</v>
      </c>
      <c r="C68" s="25" t="s">
        <v>1472</v>
      </c>
      <c r="D68" s="26" t="s">
        <v>1530</v>
      </c>
      <c r="E68" s="28" t="s">
        <v>1652</v>
      </c>
      <c r="F68" s="28" t="s">
        <v>1653</v>
      </c>
      <c r="G68" s="28" t="s">
        <v>260</v>
      </c>
    </row>
    <row r="69" spans="1:7" ht="43.5" x14ac:dyDescent="0.35">
      <c r="A69" s="22" t="s">
        <v>1258</v>
      </c>
      <c r="B69" s="24" t="s">
        <v>1379</v>
      </c>
      <c r="C69" s="25" t="s">
        <v>1472</v>
      </c>
      <c r="D69" s="26" t="s">
        <v>1530</v>
      </c>
      <c r="E69" s="28" t="s">
        <v>1654</v>
      </c>
      <c r="F69" s="28" t="s">
        <v>1655</v>
      </c>
      <c r="G69" s="28" t="s">
        <v>260</v>
      </c>
    </row>
    <row r="70" spans="1:7" ht="43.5" x14ac:dyDescent="0.35">
      <c r="A70" s="22" t="s">
        <v>1259</v>
      </c>
      <c r="B70" s="24" t="s">
        <v>1380</v>
      </c>
      <c r="C70" s="25" t="s">
        <v>1472</v>
      </c>
      <c r="D70" s="26" t="s">
        <v>1530</v>
      </c>
      <c r="E70" s="28" t="s">
        <v>1656</v>
      </c>
      <c r="F70" s="28" t="s">
        <v>1657</v>
      </c>
      <c r="G70" s="28" t="s">
        <v>260</v>
      </c>
    </row>
    <row r="71" spans="1:7" ht="58" x14ac:dyDescent="0.35">
      <c r="A71" s="22" t="s">
        <v>1260</v>
      </c>
      <c r="B71" s="24" t="s">
        <v>1381</v>
      </c>
      <c r="C71" s="25" t="s">
        <v>1472</v>
      </c>
      <c r="D71" s="26" t="s">
        <v>1530</v>
      </c>
      <c r="E71" s="28" t="s">
        <v>1658</v>
      </c>
      <c r="F71" s="28" t="s">
        <v>1659</v>
      </c>
      <c r="G71" s="28" t="s">
        <v>260</v>
      </c>
    </row>
    <row r="72" spans="1:7" ht="43.5" x14ac:dyDescent="0.35">
      <c r="A72" s="22" t="s">
        <v>1261</v>
      </c>
      <c r="B72" s="24" t="s">
        <v>1382</v>
      </c>
      <c r="C72" s="25" t="s">
        <v>1472</v>
      </c>
      <c r="D72" s="26" t="s">
        <v>1530</v>
      </c>
      <c r="E72" s="28" t="s">
        <v>1660</v>
      </c>
      <c r="F72" s="28" t="s">
        <v>1661</v>
      </c>
      <c r="G72" s="28" t="s">
        <v>260</v>
      </c>
    </row>
    <row r="73" spans="1:7" ht="58" x14ac:dyDescent="0.35">
      <c r="A73" s="22" t="s">
        <v>1262</v>
      </c>
      <c r="B73" s="24" t="s">
        <v>1383</v>
      </c>
      <c r="C73" s="25" t="s">
        <v>1472</v>
      </c>
      <c r="D73" s="26" t="s">
        <v>1530</v>
      </c>
      <c r="E73" s="28" t="s">
        <v>1662</v>
      </c>
      <c r="F73" s="28" t="s">
        <v>1663</v>
      </c>
      <c r="G73" s="28" t="s">
        <v>258</v>
      </c>
    </row>
    <row r="74" spans="1:7" ht="29" x14ac:dyDescent="0.35">
      <c r="A74" s="22" t="s">
        <v>1263</v>
      </c>
      <c r="B74" s="24" t="s">
        <v>1384</v>
      </c>
      <c r="C74" s="25" t="s">
        <v>1473</v>
      </c>
      <c r="D74" s="26" t="s">
        <v>1531</v>
      </c>
      <c r="E74" s="28" t="s">
        <v>1664</v>
      </c>
      <c r="F74" s="28" t="s">
        <v>1665</v>
      </c>
      <c r="G74" s="28" t="s">
        <v>258</v>
      </c>
    </row>
    <row r="75" spans="1:7" ht="29" x14ac:dyDescent="0.35">
      <c r="A75" s="22" t="s">
        <v>1264</v>
      </c>
      <c r="B75" s="24" t="s">
        <v>1385</v>
      </c>
      <c r="C75" s="25" t="s">
        <v>1474</v>
      </c>
      <c r="D75" s="26" t="s">
        <v>0</v>
      </c>
      <c r="E75" s="28" t="s">
        <v>1666</v>
      </c>
      <c r="F75" s="28" t="s">
        <v>1667</v>
      </c>
      <c r="G75" s="28" t="s">
        <v>258</v>
      </c>
    </row>
    <row r="76" spans="1:7" ht="29" x14ac:dyDescent="0.35">
      <c r="A76" s="22" t="s">
        <v>1265</v>
      </c>
      <c r="B76" s="24" t="s">
        <v>1386</v>
      </c>
      <c r="C76" s="25" t="s">
        <v>1474</v>
      </c>
      <c r="D76" s="26" t="s">
        <v>164</v>
      </c>
      <c r="E76" s="28" t="s">
        <v>1668</v>
      </c>
      <c r="F76" s="28" t="s">
        <v>1669</v>
      </c>
      <c r="G76" s="28" t="s">
        <v>258</v>
      </c>
    </row>
    <row r="77" spans="1:7" ht="29" x14ac:dyDescent="0.35">
      <c r="A77" s="22" t="s">
        <v>1266</v>
      </c>
      <c r="B77" s="24" t="s">
        <v>1387</v>
      </c>
      <c r="C77" s="25" t="s">
        <v>1475</v>
      </c>
      <c r="D77" s="26" t="s">
        <v>1532</v>
      </c>
      <c r="E77" s="28" t="s">
        <v>1670</v>
      </c>
      <c r="F77" s="28" t="s">
        <v>1671</v>
      </c>
      <c r="G77" s="28" t="s">
        <v>258</v>
      </c>
    </row>
    <row r="78" spans="1:7" ht="29" x14ac:dyDescent="0.35">
      <c r="A78" s="22" t="s">
        <v>1267</v>
      </c>
      <c r="B78" s="24" t="s">
        <v>1388</v>
      </c>
      <c r="C78" s="25" t="s">
        <v>1476</v>
      </c>
      <c r="D78" s="26" t="s">
        <v>1532</v>
      </c>
      <c r="E78" s="28" t="s">
        <v>1672</v>
      </c>
      <c r="F78" s="28" t="s">
        <v>1673</v>
      </c>
      <c r="G78" s="28" t="s">
        <v>258</v>
      </c>
    </row>
    <row r="79" spans="1:7" ht="43.5" x14ac:dyDescent="0.35">
      <c r="A79" s="22" t="s">
        <v>1268</v>
      </c>
      <c r="B79" s="24" t="s">
        <v>1389</v>
      </c>
      <c r="C79" s="25" t="s">
        <v>1477</v>
      </c>
      <c r="D79" s="26" t="s">
        <v>1533</v>
      </c>
      <c r="E79" s="28" t="s">
        <v>1674</v>
      </c>
      <c r="F79" s="28" t="s">
        <v>1675</v>
      </c>
      <c r="G79" s="28" t="s">
        <v>258</v>
      </c>
    </row>
    <row r="80" spans="1:7" ht="43.5" x14ac:dyDescent="0.35">
      <c r="A80" s="22" t="s">
        <v>1269</v>
      </c>
      <c r="B80" s="24" t="s">
        <v>1390</v>
      </c>
      <c r="C80" s="25" t="s">
        <v>1477</v>
      </c>
      <c r="D80" s="26" t="s">
        <v>1534</v>
      </c>
      <c r="E80" s="28" t="s">
        <v>1676</v>
      </c>
      <c r="F80" s="28" t="s">
        <v>1677</v>
      </c>
      <c r="G80" s="28" t="s">
        <v>258</v>
      </c>
    </row>
    <row r="81" spans="1:7" ht="43.5" x14ac:dyDescent="0.35">
      <c r="A81" s="22" t="s">
        <v>1270</v>
      </c>
      <c r="B81" s="24" t="s">
        <v>1391</v>
      </c>
      <c r="C81" s="25" t="s">
        <v>1477</v>
      </c>
      <c r="D81" s="26" t="s">
        <v>1535</v>
      </c>
      <c r="E81" s="28" t="s">
        <v>1678</v>
      </c>
      <c r="F81" s="28" t="s">
        <v>1679</v>
      </c>
      <c r="G81" s="28" t="s">
        <v>258</v>
      </c>
    </row>
    <row r="82" spans="1:7" ht="43.5" x14ac:dyDescent="0.35">
      <c r="A82" s="22" t="s">
        <v>1271</v>
      </c>
      <c r="B82" s="24" t="s">
        <v>1392</v>
      </c>
      <c r="C82" s="25" t="s">
        <v>1477</v>
      </c>
      <c r="D82" s="26" t="s">
        <v>1536</v>
      </c>
      <c r="E82" s="28" t="s">
        <v>1680</v>
      </c>
      <c r="F82" s="28" t="s">
        <v>1681</v>
      </c>
      <c r="G82" s="28" t="s">
        <v>258</v>
      </c>
    </row>
    <row r="83" spans="1:7" ht="43.5" x14ac:dyDescent="0.35">
      <c r="A83" s="22" t="s">
        <v>1272</v>
      </c>
      <c r="B83" s="24" t="s">
        <v>1393</v>
      </c>
      <c r="C83" s="25" t="s">
        <v>1478</v>
      </c>
      <c r="D83" s="26" t="s">
        <v>1537</v>
      </c>
      <c r="E83" s="28" t="s">
        <v>1682</v>
      </c>
      <c r="F83" s="28" t="s">
        <v>1683</v>
      </c>
      <c r="G83" s="28" t="s">
        <v>258</v>
      </c>
    </row>
    <row r="84" spans="1:7" ht="43.5" x14ac:dyDescent="0.35">
      <c r="A84" s="22" t="s">
        <v>1273</v>
      </c>
      <c r="B84" s="24" t="s">
        <v>1394</v>
      </c>
      <c r="C84" s="25" t="s">
        <v>1479</v>
      </c>
      <c r="D84" s="26" t="s">
        <v>1538</v>
      </c>
      <c r="E84" s="28" t="s">
        <v>1684</v>
      </c>
      <c r="F84" s="28" t="s">
        <v>1685</v>
      </c>
      <c r="G84" s="28" t="s">
        <v>258</v>
      </c>
    </row>
    <row r="85" spans="1:7" ht="43.5" x14ac:dyDescent="0.35">
      <c r="A85" s="22" t="s">
        <v>1274</v>
      </c>
      <c r="B85" s="24" t="s">
        <v>1395</v>
      </c>
      <c r="C85" s="25" t="s">
        <v>1480</v>
      </c>
      <c r="D85" s="26" t="s">
        <v>1539</v>
      </c>
      <c r="E85" s="28" t="s">
        <v>1686</v>
      </c>
      <c r="F85" s="28" t="s">
        <v>1687</v>
      </c>
      <c r="G85" s="28" t="s">
        <v>258</v>
      </c>
    </row>
    <row r="86" spans="1:7" ht="29" x14ac:dyDescent="0.35">
      <c r="A86" s="22" t="s">
        <v>1275</v>
      </c>
      <c r="B86" s="24" t="s">
        <v>1396</v>
      </c>
      <c r="C86" s="25" t="s">
        <v>1481</v>
      </c>
      <c r="D86" s="26" t="s">
        <v>1540</v>
      </c>
      <c r="E86" s="28" t="s">
        <v>1688</v>
      </c>
      <c r="F86" s="28" t="s">
        <v>1689</v>
      </c>
      <c r="G86" s="28" t="s">
        <v>258</v>
      </c>
    </row>
    <row r="87" spans="1:7" ht="29" x14ac:dyDescent="0.35">
      <c r="A87" s="22" t="s">
        <v>1276</v>
      </c>
      <c r="B87" s="24" t="s">
        <v>1397</v>
      </c>
      <c r="C87" s="25" t="s">
        <v>1482</v>
      </c>
      <c r="D87" s="26" t="s">
        <v>206</v>
      </c>
      <c r="E87" s="28" t="s">
        <v>1690</v>
      </c>
      <c r="F87" s="28" t="s">
        <v>1691</v>
      </c>
      <c r="G87" s="28" t="s">
        <v>258</v>
      </c>
    </row>
    <row r="88" spans="1:7" ht="29" x14ac:dyDescent="0.35">
      <c r="A88" s="22" t="s">
        <v>1277</v>
      </c>
      <c r="B88" s="24" t="s">
        <v>1398</v>
      </c>
      <c r="C88" s="25" t="s">
        <v>1483</v>
      </c>
      <c r="D88" s="26" t="s">
        <v>183</v>
      </c>
      <c r="E88" s="28" t="s">
        <v>1148</v>
      </c>
      <c r="F88" s="28" t="s">
        <v>1177</v>
      </c>
      <c r="G88" s="28" t="s">
        <v>258</v>
      </c>
    </row>
    <row r="89" spans="1:7" ht="29" x14ac:dyDescent="0.35">
      <c r="A89" s="22" t="s">
        <v>1278</v>
      </c>
      <c r="B89" s="24" t="s">
        <v>1399</v>
      </c>
      <c r="C89" s="25" t="s">
        <v>1483</v>
      </c>
      <c r="D89" s="26" t="s">
        <v>967</v>
      </c>
      <c r="E89" s="28" t="s">
        <v>1149</v>
      </c>
      <c r="F89" s="28" t="s">
        <v>1178</v>
      </c>
      <c r="G89" s="28" t="s">
        <v>258</v>
      </c>
    </row>
    <row r="90" spans="1:7" ht="29" x14ac:dyDescent="0.35">
      <c r="A90" s="22" t="s">
        <v>1279</v>
      </c>
      <c r="B90" s="24" t="s">
        <v>1400</v>
      </c>
      <c r="C90" s="25" t="s">
        <v>1483</v>
      </c>
      <c r="D90" s="26" t="s">
        <v>966</v>
      </c>
      <c r="E90" s="28" t="s">
        <v>1150</v>
      </c>
      <c r="F90" s="28" t="s">
        <v>1179</v>
      </c>
      <c r="G90" s="28" t="s">
        <v>258</v>
      </c>
    </row>
    <row r="91" spans="1:7" ht="58" x14ac:dyDescent="0.35">
      <c r="A91" s="22" t="s">
        <v>1280</v>
      </c>
      <c r="B91" s="24" t="s">
        <v>1401</v>
      </c>
      <c r="C91" s="25" t="s">
        <v>1484</v>
      </c>
      <c r="D91" s="26" t="s">
        <v>1541</v>
      </c>
      <c r="E91" s="28" t="s">
        <v>1692</v>
      </c>
      <c r="F91" s="28" t="s">
        <v>1693</v>
      </c>
      <c r="G91" s="28" t="s">
        <v>258</v>
      </c>
    </row>
    <row r="92" spans="1:7" ht="43.5" x14ac:dyDescent="0.35">
      <c r="A92" s="22" t="s">
        <v>1281</v>
      </c>
      <c r="B92" s="24" t="s">
        <v>1402</v>
      </c>
      <c r="C92" s="25" t="s">
        <v>1485</v>
      </c>
      <c r="D92" s="26" t="s">
        <v>1542</v>
      </c>
      <c r="E92" s="28" t="s">
        <v>1694</v>
      </c>
      <c r="F92" s="28" t="s">
        <v>1695</v>
      </c>
      <c r="G92" s="28" t="s">
        <v>258</v>
      </c>
    </row>
    <row r="93" spans="1:7" ht="43.5" x14ac:dyDescent="0.35">
      <c r="A93" s="22" t="s">
        <v>1282</v>
      </c>
      <c r="B93" s="24" t="s">
        <v>1403</v>
      </c>
      <c r="C93" s="25" t="s">
        <v>1486</v>
      </c>
      <c r="D93" s="26" t="s">
        <v>1543</v>
      </c>
      <c r="E93" s="28" t="s">
        <v>1696</v>
      </c>
      <c r="F93" s="28" t="s">
        <v>1697</v>
      </c>
      <c r="G93" s="28" t="s">
        <v>258</v>
      </c>
    </row>
    <row r="94" spans="1:7" ht="43.5" x14ac:dyDescent="0.35">
      <c r="A94" s="22" t="s">
        <v>1283</v>
      </c>
      <c r="B94" s="24" t="s">
        <v>1404</v>
      </c>
      <c r="C94" s="25" t="s">
        <v>1487</v>
      </c>
      <c r="D94" s="26" t="s">
        <v>1544</v>
      </c>
      <c r="E94" s="28" t="s">
        <v>1698</v>
      </c>
      <c r="F94" s="28" t="s">
        <v>1699</v>
      </c>
      <c r="G94" s="28" t="s">
        <v>258</v>
      </c>
    </row>
    <row r="95" spans="1:7" ht="43.5" x14ac:dyDescent="0.35">
      <c r="A95" s="22" t="s">
        <v>1284</v>
      </c>
      <c r="B95" s="24" t="s">
        <v>1405</v>
      </c>
      <c r="C95" s="25" t="s">
        <v>1487</v>
      </c>
      <c r="D95" s="26" t="s">
        <v>1545</v>
      </c>
      <c r="E95" s="28" t="s">
        <v>1700</v>
      </c>
      <c r="F95" s="28" t="s">
        <v>1701</v>
      </c>
      <c r="G95" s="28" t="s">
        <v>260</v>
      </c>
    </row>
    <row r="96" spans="1:7" ht="43.5" x14ac:dyDescent="0.35">
      <c r="A96" s="22" t="s">
        <v>1285</v>
      </c>
      <c r="B96" s="24" t="s">
        <v>1406</v>
      </c>
      <c r="C96" s="25" t="s">
        <v>1487</v>
      </c>
      <c r="D96" s="26" t="s">
        <v>1512</v>
      </c>
      <c r="E96" s="28" t="s">
        <v>1619</v>
      </c>
      <c r="F96" s="28" t="s">
        <v>1702</v>
      </c>
      <c r="G96" s="28" t="s">
        <v>260</v>
      </c>
    </row>
    <row r="97" spans="1:7" ht="43.5" x14ac:dyDescent="0.35">
      <c r="A97" s="22" t="s">
        <v>1286</v>
      </c>
      <c r="B97" s="24" t="s">
        <v>1407</v>
      </c>
      <c r="C97" s="25" t="s">
        <v>1487</v>
      </c>
      <c r="D97" s="26" t="s">
        <v>1546</v>
      </c>
      <c r="E97" s="28" t="s">
        <v>1703</v>
      </c>
      <c r="F97" s="28" t="s">
        <v>1704</v>
      </c>
      <c r="G97" s="28" t="s">
        <v>260</v>
      </c>
    </row>
    <row r="98" spans="1:7" ht="43.5" x14ac:dyDescent="0.35">
      <c r="A98" s="22" t="s">
        <v>1287</v>
      </c>
      <c r="B98" s="24" t="s">
        <v>1408</v>
      </c>
      <c r="C98" s="25" t="s">
        <v>1487</v>
      </c>
      <c r="D98" s="26" t="s">
        <v>1547</v>
      </c>
      <c r="E98" s="28" t="s">
        <v>1705</v>
      </c>
      <c r="F98" s="28" t="s">
        <v>1706</v>
      </c>
      <c r="G98" s="28" t="s">
        <v>258</v>
      </c>
    </row>
    <row r="99" spans="1:7" ht="43.5" x14ac:dyDescent="0.35">
      <c r="A99" s="22" t="s">
        <v>1288</v>
      </c>
      <c r="B99" s="24" t="s">
        <v>1409</v>
      </c>
      <c r="C99" s="25" t="s">
        <v>1487</v>
      </c>
      <c r="D99" s="26" t="s">
        <v>1547</v>
      </c>
      <c r="E99" s="28" t="s">
        <v>1707</v>
      </c>
      <c r="F99" s="28" t="s">
        <v>1708</v>
      </c>
      <c r="G99" s="28" t="s">
        <v>258</v>
      </c>
    </row>
    <row r="100" spans="1:7" ht="43.5" x14ac:dyDescent="0.35">
      <c r="A100" s="22" t="s">
        <v>1289</v>
      </c>
      <c r="B100" s="24" t="s">
        <v>1410</v>
      </c>
      <c r="C100" s="25" t="s">
        <v>1487</v>
      </c>
      <c r="D100" s="26" t="s">
        <v>1547</v>
      </c>
      <c r="E100" s="28" t="s">
        <v>1607</v>
      </c>
      <c r="F100" s="28" t="s">
        <v>1608</v>
      </c>
      <c r="G100" s="28" t="s">
        <v>258</v>
      </c>
    </row>
    <row r="101" spans="1:7" ht="43.5" x14ac:dyDescent="0.35">
      <c r="A101" s="22" t="s">
        <v>1290</v>
      </c>
      <c r="B101" s="24" t="s">
        <v>1411</v>
      </c>
      <c r="C101" s="25" t="s">
        <v>1487</v>
      </c>
      <c r="D101" s="26" t="s">
        <v>1547</v>
      </c>
      <c r="E101" s="28" t="s">
        <v>1609</v>
      </c>
      <c r="F101" s="28" t="s">
        <v>1610</v>
      </c>
      <c r="G101" s="28" t="s">
        <v>258</v>
      </c>
    </row>
    <row r="102" spans="1:7" ht="43.5" x14ac:dyDescent="0.35">
      <c r="A102" s="22" t="s">
        <v>1291</v>
      </c>
      <c r="B102" s="24" t="s">
        <v>1412</v>
      </c>
      <c r="C102" s="25" t="s">
        <v>1487</v>
      </c>
      <c r="D102" s="26" t="s">
        <v>1547</v>
      </c>
      <c r="E102" s="28" t="s">
        <v>1709</v>
      </c>
      <c r="F102" s="28" t="s">
        <v>1710</v>
      </c>
      <c r="G102" s="28" t="s">
        <v>258</v>
      </c>
    </row>
    <row r="103" spans="1:7" ht="43.5" x14ac:dyDescent="0.35">
      <c r="A103" s="22" t="s">
        <v>1292</v>
      </c>
      <c r="B103" s="24" t="s">
        <v>1413</v>
      </c>
      <c r="C103" s="25" t="s">
        <v>1487</v>
      </c>
      <c r="D103" s="26" t="s">
        <v>1548</v>
      </c>
      <c r="E103" s="28" t="s">
        <v>1711</v>
      </c>
      <c r="F103" s="28" t="s">
        <v>1712</v>
      </c>
      <c r="G103" s="28" t="s">
        <v>258</v>
      </c>
    </row>
    <row r="104" spans="1:7" ht="43.5" x14ac:dyDescent="0.35">
      <c r="A104" s="22" t="s">
        <v>1293</v>
      </c>
      <c r="B104" s="24" t="s">
        <v>1414</v>
      </c>
      <c r="C104" s="25" t="s">
        <v>1487</v>
      </c>
      <c r="D104" s="26" t="s">
        <v>1549</v>
      </c>
      <c r="E104" s="28" t="s">
        <v>1713</v>
      </c>
      <c r="F104" s="28" t="s">
        <v>1714</v>
      </c>
      <c r="G104" s="28" t="s">
        <v>258</v>
      </c>
    </row>
    <row r="105" spans="1:7" ht="43.5" x14ac:dyDescent="0.35">
      <c r="A105" s="22" t="s">
        <v>1294</v>
      </c>
      <c r="B105" s="24" t="s">
        <v>1415</v>
      </c>
      <c r="C105" s="25" t="s">
        <v>1487</v>
      </c>
      <c r="D105" s="26" t="s">
        <v>1550</v>
      </c>
      <c r="E105" s="28" t="s">
        <v>1715</v>
      </c>
      <c r="F105" s="28" t="s">
        <v>1716</v>
      </c>
      <c r="G105" s="28" t="s">
        <v>258</v>
      </c>
    </row>
    <row r="106" spans="1:7" ht="43.5" x14ac:dyDescent="0.35">
      <c r="A106" s="22" t="s">
        <v>1295</v>
      </c>
      <c r="B106" s="24" t="s">
        <v>1416</v>
      </c>
      <c r="C106" s="25" t="s">
        <v>1487</v>
      </c>
      <c r="D106" s="26" t="s">
        <v>1508</v>
      </c>
      <c r="E106" s="28" t="s">
        <v>1717</v>
      </c>
      <c r="F106" s="28" t="s">
        <v>1718</v>
      </c>
      <c r="G106" s="28" t="s">
        <v>258</v>
      </c>
    </row>
    <row r="107" spans="1:7" ht="43.5" x14ac:dyDescent="0.35">
      <c r="A107" s="22" t="s">
        <v>1296</v>
      </c>
      <c r="B107" s="24" t="s">
        <v>1417</v>
      </c>
      <c r="C107" s="25" t="s">
        <v>1487</v>
      </c>
      <c r="D107" s="26" t="s">
        <v>1551</v>
      </c>
      <c r="E107" s="28" t="s">
        <v>1719</v>
      </c>
      <c r="F107" s="28" t="s">
        <v>1720</v>
      </c>
      <c r="G107" s="28" t="s">
        <v>258</v>
      </c>
    </row>
    <row r="108" spans="1:7" ht="43.5" x14ac:dyDescent="0.35">
      <c r="A108" s="22" t="s">
        <v>1297</v>
      </c>
      <c r="B108" s="24" t="s">
        <v>1418</v>
      </c>
      <c r="C108" s="25" t="s">
        <v>1487</v>
      </c>
      <c r="D108" s="26" t="s">
        <v>1551</v>
      </c>
      <c r="E108" s="28" t="s">
        <v>1721</v>
      </c>
      <c r="F108" s="28" t="s">
        <v>1722</v>
      </c>
      <c r="G108" s="28" t="s">
        <v>258</v>
      </c>
    </row>
    <row r="109" spans="1:7" ht="43.5" x14ac:dyDescent="0.35">
      <c r="A109" s="22" t="s">
        <v>1298</v>
      </c>
      <c r="B109" s="24" t="s">
        <v>1419</v>
      </c>
      <c r="C109" s="25" t="s">
        <v>1488</v>
      </c>
      <c r="D109" s="26" t="s">
        <v>1552</v>
      </c>
      <c r="E109" s="28" t="s">
        <v>1723</v>
      </c>
      <c r="F109" s="28" t="s">
        <v>1724</v>
      </c>
      <c r="G109" s="28" t="s">
        <v>258</v>
      </c>
    </row>
    <row r="110" spans="1:7" ht="43.5" x14ac:dyDescent="0.35">
      <c r="A110" s="22" t="s">
        <v>1299</v>
      </c>
      <c r="B110" s="24" t="s">
        <v>1420</v>
      </c>
      <c r="C110" s="25" t="s">
        <v>1488</v>
      </c>
      <c r="D110" s="26" t="s">
        <v>1552</v>
      </c>
      <c r="E110" s="28" t="s">
        <v>1725</v>
      </c>
      <c r="F110" s="28" t="s">
        <v>1726</v>
      </c>
      <c r="G110" s="28" t="s">
        <v>258</v>
      </c>
    </row>
    <row r="111" spans="1:7" ht="43.5" x14ac:dyDescent="0.35">
      <c r="A111" s="22" t="s">
        <v>1300</v>
      </c>
      <c r="B111" s="24" t="s">
        <v>1421</v>
      </c>
      <c r="C111" s="25" t="s">
        <v>1488</v>
      </c>
      <c r="D111" s="26" t="s">
        <v>1553</v>
      </c>
      <c r="E111" s="28" t="s">
        <v>1727</v>
      </c>
      <c r="F111" s="28" t="s">
        <v>1728</v>
      </c>
      <c r="G111" s="28" t="s">
        <v>258</v>
      </c>
    </row>
    <row r="112" spans="1:7" ht="43.5" x14ac:dyDescent="0.35">
      <c r="A112" s="22" t="s">
        <v>1301</v>
      </c>
      <c r="B112" s="24" t="s">
        <v>1422</v>
      </c>
      <c r="C112" s="25" t="s">
        <v>1488</v>
      </c>
      <c r="D112" s="26" t="s">
        <v>1554</v>
      </c>
      <c r="E112" s="28" t="s">
        <v>1729</v>
      </c>
      <c r="F112" s="28" t="s">
        <v>1730</v>
      </c>
      <c r="G112" s="28" t="s">
        <v>258</v>
      </c>
    </row>
    <row r="113" spans="1:7" ht="43.5" x14ac:dyDescent="0.35">
      <c r="A113" s="22" t="s">
        <v>1302</v>
      </c>
      <c r="B113" s="24" t="s">
        <v>1423</v>
      </c>
      <c r="C113" s="25" t="s">
        <v>1488</v>
      </c>
      <c r="D113" s="26" t="s">
        <v>1555</v>
      </c>
      <c r="E113" s="28" t="s">
        <v>1731</v>
      </c>
      <c r="F113" s="28" t="s">
        <v>1732</v>
      </c>
      <c r="G113" s="28" t="s">
        <v>258</v>
      </c>
    </row>
    <row r="114" spans="1:7" ht="58" x14ac:dyDescent="0.35">
      <c r="A114" s="22" t="s">
        <v>1303</v>
      </c>
      <c r="B114" s="24" t="s">
        <v>1424</v>
      </c>
      <c r="C114" s="25" t="s">
        <v>1488</v>
      </c>
      <c r="D114" s="26" t="s">
        <v>1556</v>
      </c>
      <c r="E114" s="28" t="s">
        <v>1733</v>
      </c>
      <c r="F114" s="28" t="s">
        <v>1734</v>
      </c>
      <c r="G114" s="28" t="s">
        <v>258</v>
      </c>
    </row>
    <row r="115" spans="1:7" ht="43.5" x14ac:dyDescent="0.35">
      <c r="A115" s="22" t="s">
        <v>1304</v>
      </c>
      <c r="B115" s="24" t="s">
        <v>1425</v>
      </c>
      <c r="C115" s="25" t="s">
        <v>1488</v>
      </c>
      <c r="D115" s="26" t="s">
        <v>1557</v>
      </c>
      <c r="E115" s="28" t="s">
        <v>1735</v>
      </c>
      <c r="F115" s="28" t="s">
        <v>1736</v>
      </c>
      <c r="G115" s="28" t="s">
        <v>258</v>
      </c>
    </row>
    <row r="116" spans="1:7" ht="43.5" x14ac:dyDescent="0.35">
      <c r="A116" s="22" t="s">
        <v>1305</v>
      </c>
      <c r="B116" s="24" t="s">
        <v>1426</v>
      </c>
      <c r="C116" s="25" t="s">
        <v>1488</v>
      </c>
      <c r="D116" s="26" t="s">
        <v>1558</v>
      </c>
      <c r="E116" s="28" t="s">
        <v>1737</v>
      </c>
      <c r="F116" s="28" t="s">
        <v>1738</v>
      </c>
      <c r="G116" s="28" t="s">
        <v>260</v>
      </c>
    </row>
    <row r="117" spans="1:7" ht="43.5" x14ac:dyDescent="0.35">
      <c r="A117" s="22" t="s">
        <v>1306</v>
      </c>
      <c r="B117" s="24" t="s">
        <v>1427</v>
      </c>
      <c r="C117" s="25" t="s">
        <v>1488</v>
      </c>
      <c r="D117" s="26" t="s">
        <v>1493</v>
      </c>
      <c r="E117" s="28" t="s">
        <v>1739</v>
      </c>
      <c r="F117" s="28" t="s">
        <v>1740</v>
      </c>
      <c r="G117" s="28" t="s">
        <v>258</v>
      </c>
    </row>
    <row r="118" spans="1:7" ht="43.5" x14ac:dyDescent="0.35">
      <c r="A118" s="22" t="s">
        <v>1307</v>
      </c>
      <c r="B118" s="24" t="s">
        <v>1428</v>
      </c>
      <c r="C118" s="25" t="s">
        <v>1488</v>
      </c>
      <c r="D118" s="26" t="s">
        <v>1553</v>
      </c>
      <c r="E118" s="28" t="s">
        <v>1741</v>
      </c>
      <c r="F118" s="28" t="s">
        <v>1742</v>
      </c>
      <c r="G118" s="28" t="s">
        <v>258</v>
      </c>
    </row>
    <row r="119" spans="1:7" ht="43.5" x14ac:dyDescent="0.35">
      <c r="A119" s="22" t="s">
        <v>1308</v>
      </c>
      <c r="B119" s="24" t="s">
        <v>1429</v>
      </c>
      <c r="C119" s="25" t="s">
        <v>1488</v>
      </c>
      <c r="D119" s="26" t="s">
        <v>1559</v>
      </c>
      <c r="E119" s="28" t="s">
        <v>1743</v>
      </c>
      <c r="F119" s="28" t="s">
        <v>1744</v>
      </c>
      <c r="G119" s="28" t="s">
        <v>258</v>
      </c>
    </row>
    <row r="120" spans="1:7" ht="43.5" x14ac:dyDescent="0.35">
      <c r="A120" s="22" t="s">
        <v>1309</v>
      </c>
      <c r="B120" s="24" t="s">
        <v>1430</v>
      </c>
      <c r="C120" s="25" t="s">
        <v>1488</v>
      </c>
      <c r="D120" s="26" t="s">
        <v>1560</v>
      </c>
      <c r="E120" s="28" t="s">
        <v>1745</v>
      </c>
      <c r="F120" s="28" t="s">
        <v>1746</v>
      </c>
      <c r="G120" s="28" t="s">
        <v>258</v>
      </c>
    </row>
    <row r="121" spans="1:7" ht="43.5" x14ac:dyDescent="0.35">
      <c r="A121" s="22" t="s">
        <v>1310</v>
      </c>
      <c r="B121" s="24" t="s">
        <v>1431</v>
      </c>
      <c r="C121" s="25" t="s">
        <v>1488</v>
      </c>
      <c r="D121" s="26" t="s">
        <v>1561</v>
      </c>
      <c r="E121" s="28" t="s">
        <v>1747</v>
      </c>
      <c r="F121" s="28" t="s">
        <v>1748</v>
      </c>
      <c r="G121" s="28" t="s">
        <v>258</v>
      </c>
    </row>
    <row r="122" spans="1:7" ht="72.5" x14ac:dyDescent="0.35">
      <c r="A122" s="22" t="s">
        <v>1311</v>
      </c>
      <c r="B122" s="24" t="s">
        <v>1432</v>
      </c>
      <c r="C122" s="25" t="s">
        <v>1488</v>
      </c>
      <c r="D122" s="26" t="s">
        <v>1556</v>
      </c>
      <c r="E122" s="28" t="s">
        <v>1749</v>
      </c>
      <c r="F122" s="28" t="s">
        <v>1750</v>
      </c>
      <c r="G122" s="28" t="s">
        <v>258</v>
      </c>
    </row>
    <row r="123" spans="1:7" ht="58" x14ac:dyDescent="0.35">
      <c r="A123" s="22" t="s">
        <v>1312</v>
      </c>
      <c r="B123" s="24" t="s">
        <v>1433</v>
      </c>
      <c r="C123" s="25" t="s">
        <v>1488</v>
      </c>
      <c r="D123" s="26" t="s">
        <v>1562</v>
      </c>
      <c r="E123" s="28" t="s">
        <v>1751</v>
      </c>
      <c r="F123" s="28" t="s">
        <v>1752</v>
      </c>
      <c r="G123" s="28" t="s">
        <v>258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D93B-DFD4-4356-9686-52FCC5C10EE7}">
  <dimension ref="A1:H73"/>
  <sheetViews>
    <sheetView zoomScale="85" zoomScaleNormal="85" workbookViewId="0">
      <selection activeCell="F68" sqref="F68:H69"/>
    </sheetView>
  </sheetViews>
  <sheetFormatPr defaultRowHeight="14.5" x14ac:dyDescent="0.35"/>
  <cols>
    <col min="1" max="1" width="17.6328125" customWidth="1"/>
    <col min="2" max="2" width="25.90625" customWidth="1"/>
    <col min="3" max="4" width="26.26953125" customWidth="1"/>
    <col min="5" max="5" width="26.1796875" customWidth="1"/>
    <col min="6" max="6" width="17.453125" customWidth="1"/>
    <col min="7" max="7" width="17.54296875" customWidth="1"/>
    <col min="8" max="8" width="17.453125" customWidth="1"/>
  </cols>
  <sheetData>
    <row r="1" spans="1:8" ht="15.5" x14ac:dyDescent="0.35">
      <c r="A1" s="43" t="s">
        <v>0</v>
      </c>
      <c r="B1" s="43"/>
      <c r="C1" s="43"/>
      <c r="D1" s="43"/>
      <c r="E1" s="43"/>
      <c r="F1" s="43"/>
      <c r="G1" s="43"/>
      <c r="H1" s="43"/>
    </row>
    <row r="2" spans="1:8" ht="15.5" x14ac:dyDescent="0.35">
      <c r="A2" s="31" t="s">
        <v>1754</v>
      </c>
      <c r="B2" s="31"/>
      <c r="C2" s="31"/>
      <c r="D2" s="33"/>
      <c r="E2" s="33"/>
      <c r="F2" s="31" t="s">
        <v>1932</v>
      </c>
      <c r="G2" s="31"/>
      <c r="H2" s="31"/>
    </row>
    <row r="3" spans="1:8" ht="15.5" x14ac:dyDescent="0.35">
      <c r="A3" s="31" t="s">
        <v>1</v>
      </c>
      <c r="B3" s="31"/>
      <c r="C3" s="31"/>
      <c r="D3" s="32"/>
      <c r="E3" s="33"/>
      <c r="F3" s="31" t="s">
        <v>1931</v>
      </c>
      <c r="G3" s="31"/>
      <c r="H3" s="31"/>
    </row>
    <row r="4" spans="1:8" s="27" customFormat="1" ht="15.5" x14ac:dyDescent="0.35">
      <c r="A4" s="40" t="s">
        <v>3</v>
      </c>
      <c r="B4" s="41"/>
      <c r="C4" s="41"/>
      <c r="D4" s="41"/>
      <c r="E4" s="41"/>
      <c r="F4" s="41"/>
      <c r="G4" s="41"/>
      <c r="H4" s="42"/>
    </row>
    <row r="5" spans="1:8" ht="15.5" x14ac:dyDescent="0.35">
      <c r="A5" s="35" t="s">
        <v>1755</v>
      </c>
      <c r="B5" s="36" t="s">
        <v>8</v>
      </c>
      <c r="C5" s="37" t="s">
        <v>1756</v>
      </c>
      <c r="D5" s="37" t="s">
        <v>1757</v>
      </c>
      <c r="E5" s="37" t="s">
        <v>1758</v>
      </c>
      <c r="F5" s="37" t="s">
        <v>1759</v>
      </c>
      <c r="G5" s="37" t="s">
        <v>1760</v>
      </c>
      <c r="H5" s="37" t="s">
        <v>10</v>
      </c>
    </row>
    <row r="6" spans="1:8" ht="87" x14ac:dyDescent="0.35">
      <c r="A6" t="s">
        <v>1761</v>
      </c>
      <c r="B6" s="4" t="s">
        <v>1775</v>
      </c>
      <c r="C6" s="4" t="s">
        <v>1776</v>
      </c>
      <c r="D6" s="38" t="s">
        <v>1777</v>
      </c>
      <c r="F6" t="s">
        <v>1778</v>
      </c>
      <c r="G6" s="34" t="s">
        <v>1779</v>
      </c>
      <c r="H6" t="s">
        <v>1780</v>
      </c>
    </row>
    <row r="7" spans="1:8" ht="43.5" x14ac:dyDescent="0.35">
      <c r="A7" s="27" t="s">
        <v>1762</v>
      </c>
      <c r="B7" s="4" t="s">
        <v>1799</v>
      </c>
      <c r="C7" s="4" t="s">
        <v>1800</v>
      </c>
      <c r="D7" s="4" t="s">
        <v>1801</v>
      </c>
      <c r="F7" s="39" t="s">
        <v>1802</v>
      </c>
      <c r="G7" s="39" t="s">
        <v>1779</v>
      </c>
      <c r="H7" s="4" t="s">
        <v>1780</v>
      </c>
    </row>
    <row r="8" spans="1:8" ht="43.5" x14ac:dyDescent="0.35">
      <c r="A8" s="27" t="s">
        <v>1763</v>
      </c>
      <c r="B8" s="4" t="s">
        <v>1803</v>
      </c>
      <c r="C8" s="4" t="s">
        <v>1804</v>
      </c>
      <c r="D8" s="4" t="s">
        <v>1805</v>
      </c>
      <c r="F8" s="39" t="s">
        <v>1798</v>
      </c>
      <c r="G8" s="39" t="s">
        <v>1806</v>
      </c>
      <c r="H8" s="4" t="s">
        <v>1780</v>
      </c>
    </row>
    <row r="9" spans="1:8" ht="58" x14ac:dyDescent="0.35">
      <c r="A9" s="27" t="s">
        <v>1764</v>
      </c>
      <c r="B9" s="4" t="s">
        <v>1807</v>
      </c>
      <c r="C9" s="4" t="s">
        <v>1808</v>
      </c>
      <c r="D9" s="4" t="s">
        <v>1809</v>
      </c>
      <c r="F9" s="39" t="s">
        <v>1798</v>
      </c>
      <c r="G9" s="39" t="s">
        <v>1779</v>
      </c>
      <c r="H9" s="4" t="s">
        <v>1780</v>
      </c>
    </row>
    <row r="10" spans="1:8" ht="43.5" x14ac:dyDescent="0.35">
      <c r="A10" s="27" t="s">
        <v>1765</v>
      </c>
      <c r="B10" s="4" t="s">
        <v>1810</v>
      </c>
      <c r="C10" s="4" t="s">
        <v>1811</v>
      </c>
      <c r="D10" s="4" t="s">
        <v>1805</v>
      </c>
      <c r="F10" s="39" t="s">
        <v>1798</v>
      </c>
      <c r="G10" s="39" t="s">
        <v>1783</v>
      </c>
      <c r="H10" s="4" t="s">
        <v>1780</v>
      </c>
    </row>
    <row r="11" spans="1:8" ht="58" x14ac:dyDescent="0.35">
      <c r="A11" s="27" t="s">
        <v>1766</v>
      </c>
      <c r="B11" s="4" t="s">
        <v>1812</v>
      </c>
      <c r="C11" s="4" t="s">
        <v>1813</v>
      </c>
      <c r="D11" s="4" t="s">
        <v>1814</v>
      </c>
      <c r="F11" s="39" t="s">
        <v>1786</v>
      </c>
      <c r="G11" s="39" t="s">
        <v>1783</v>
      </c>
      <c r="H11" s="4" t="s">
        <v>1780</v>
      </c>
    </row>
    <row r="12" spans="1:8" ht="72.5" x14ac:dyDescent="0.35">
      <c r="A12" s="27" t="s">
        <v>1767</v>
      </c>
      <c r="B12" s="4" t="s">
        <v>1815</v>
      </c>
      <c r="C12" s="4" t="s">
        <v>1816</v>
      </c>
      <c r="D12" s="4" t="s">
        <v>1817</v>
      </c>
      <c r="F12" s="39" t="s">
        <v>1794</v>
      </c>
      <c r="G12" s="39" t="s">
        <v>1783</v>
      </c>
      <c r="H12" s="4" t="s">
        <v>1780</v>
      </c>
    </row>
    <row r="13" spans="1:8" ht="72.5" x14ac:dyDescent="0.35">
      <c r="A13" s="27" t="s">
        <v>1768</v>
      </c>
      <c r="B13" s="4" t="s">
        <v>1818</v>
      </c>
      <c r="C13" s="4" t="s">
        <v>1819</v>
      </c>
      <c r="D13" s="4" t="s">
        <v>1820</v>
      </c>
      <c r="F13" s="39" t="s">
        <v>1802</v>
      </c>
      <c r="G13" s="39" t="s">
        <v>1779</v>
      </c>
      <c r="H13" s="4" t="s">
        <v>1780</v>
      </c>
    </row>
    <row r="14" spans="1:8" ht="72.5" x14ac:dyDescent="0.35">
      <c r="A14" s="27" t="s">
        <v>1769</v>
      </c>
      <c r="B14" s="4" t="s">
        <v>1824</v>
      </c>
      <c r="C14" s="4" t="s">
        <v>1825</v>
      </c>
      <c r="D14" s="4" t="s">
        <v>1826</v>
      </c>
      <c r="F14" s="39" t="s">
        <v>1827</v>
      </c>
      <c r="G14" s="39" t="s">
        <v>1783</v>
      </c>
      <c r="H14" s="4" t="s">
        <v>1780</v>
      </c>
    </row>
    <row r="15" spans="1:8" ht="43.5" x14ac:dyDescent="0.35">
      <c r="A15" s="27" t="s">
        <v>1770</v>
      </c>
      <c r="B15" s="4" t="s">
        <v>1828</v>
      </c>
      <c r="C15" s="4" t="s">
        <v>1829</v>
      </c>
      <c r="D15" s="4" t="s">
        <v>1830</v>
      </c>
      <c r="F15" s="39" t="s">
        <v>1798</v>
      </c>
      <c r="G15" s="39" t="s">
        <v>1779</v>
      </c>
      <c r="H15" s="4" t="s">
        <v>1780</v>
      </c>
    </row>
    <row r="16" spans="1:8" ht="43.5" x14ac:dyDescent="0.35">
      <c r="A16" s="27" t="s">
        <v>1771</v>
      </c>
      <c r="B16" s="4" t="s">
        <v>1831</v>
      </c>
      <c r="C16" s="4" t="s">
        <v>1832</v>
      </c>
      <c r="D16" s="4" t="s">
        <v>1833</v>
      </c>
      <c r="F16" s="39" t="s">
        <v>1827</v>
      </c>
      <c r="G16" s="39" t="s">
        <v>1783</v>
      </c>
      <c r="H16" s="4" t="s">
        <v>1780</v>
      </c>
    </row>
    <row r="17" spans="1:8" ht="43.5" x14ac:dyDescent="0.35">
      <c r="A17" s="27" t="s">
        <v>1772</v>
      </c>
      <c r="B17" s="4" t="s">
        <v>1834</v>
      </c>
      <c r="C17" s="4" t="s">
        <v>1835</v>
      </c>
      <c r="D17" s="4" t="s">
        <v>1836</v>
      </c>
      <c r="F17" s="39" t="s">
        <v>1798</v>
      </c>
      <c r="G17" s="39" t="s">
        <v>1783</v>
      </c>
      <c r="H17" s="4" t="s">
        <v>1780</v>
      </c>
    </row>
    <row r="18" spans="1:8" ht="72.5" x14ac:dyDescent="0.35">
      <c r="A18" s="27" t="s">
        <v>1773</v>
      </c>
      <c r="B18" s="4" t="s">
        <v>1858</v>
      </c>
      <c r="C18" s="4" t="s">
        <v>1859</v>
      </c>
      <c r="D18" s="4" t="s">
        <v>1860</v>
      </c>
      <c r="F18" s="39" t="s">
        <v>1802</v>
      </c>
      <c r="G18" s="39" t="s">
        <v>1783</v>
      </c>
      <c r="H18" s="4" t="s">
        <v>1780</v>
      </c>
    </row>
    <row r="19" spans="1:8" ht="58" x14ac:dyDescent="0.35">
      <c r="A19" s="27" t="s">
        <v>1774</v>
      </c>
      <c r="B19" s="4" t="s">
        <v>1861</v>
      </c>
      <c r="C19" s="4" t="s">
        <v>1862</v>
      </c>
      <c r="D19" s="4" t="s">
        <v>1863</v>
      </c>
      <c r="F19" s="39" t="s">
        <v>1798</v>
      </c>
      <c r="G19" s="39" t="s">
        <v>1783</v>
      </c>
      <c r="H19" s="4" t="s">
        <v>1780</v>
      </c>
    </row>
    <row r="20" spans="1:8" x14ac:dyDescent="0.35">
      <c r="A20" s="27"/>
    </row>
    <row r="21" spans="1:8" x14ac:dyDescent="0.35">
      <c r="A21" s="27"/>
    </row>
    <row r="22" spans="1:8" ht="15.5" x14ac:dyDescent="0.35">
      <c r="A22" s="59"/>
      <c r="B22" s="59"/>
      <c r="C22" s="59"/>
      <c r="D22" s="59"/>
      <c r="E22" s="59"/>
      <c r="F22" s="59"/>
      <c r="G22" s="59"/>
      <c r="H22" s="59"/>
    </row>
    <row r="23" spans="1:8" ht="15.5" x14ac:dyDescent="0.35">
      <c r="A23" s="43" t="s">
        <v>1913</v>
      </c>
      <c r="B23" s="43"/>
      <c r="C23" s="43"/>
      <c r="D23" s="43"/>
      <c r="E23" s="43"/>
      <c r="F23" s="43"/>
      <c r="G23" s="43"/>
      <c r="H23" s="43"/>
    </row>
    <row r="24" spans="1:8" ht="15.5" x14ac:dyDescent="0.35">
      <c r="A24" s="31" t="s">
        <v>1754</v>
      </c>
      <c r="B24" s="31"/>
      <c r="C24" s="31"/>
      <c r="D24" s="32"/>
      <c r="E24" s="32"/>
      <c r="F24" s="31" t="s">
        <v>1932</v>
      </c>
      <c r="G24" s="31"/>
      <c r="H24" s="31"/>
    </row>
    <row r="25" spans="1:8" ht="15.5" x14ac:dyDescent="0.35">
      <c r="A25" s="31" t="s">
        <v>1</v>
      </c>
      <c r="B25" s="31"/>
      <c r="C25" s="31"/>
      <c r="D25" s="32"/>
      <c r="E25" s="32"/>
      <c r="F25" s="31" t="s">
        <v>1931</v>
      </c>
      <c r="G25" s="31"/>
      <c r="H25" s="31"/>
    </row>
    <row r="26" spans="1:8" ht="15.5" x14ac:dyDescent="0.35">
      <c r="A26" s="35" t="s">
        <v>1755</v>
      </c>
      <c r="B26" s="36" t="s">
        <v>8</v>
      </c>
      <c r="C26" s="37" t="s">
        <v>1756</v>
      </c>
      <c r="D26" s="37" t="s">
        <v>1757</v>
      </c>
      <c r="E26" s="37" t="s">
        <v>1758</v>
      </c>
      <c r="F26" s="37" t="s">
        <v>1759</v>
      </c>
      <c r="G26" s="37" t="s">
        <v>1760</v>
      </c>
      <c r="H26" s="37" t="s">
        <v>10</v>
      </c>
    </row>
    <row r="27" spans="1:8" ht="58" x14ac:dyDescent="0.35">
      <c r="A27" t="s">
        <v>1886</v>
      </c>
      <c r="B27" s="4" t="s">
        <v>1812</v>
      </c>
      <c r="C27" s="4" t="s">
        <v>1813</v>
      </c>
      <c r="D27" s="4" t="s">
        <v>1814</v>
      </c>
      <c r="E27" s="27"/>
      <c r="F27" s="39" t="s">
        <v>1786</v>
      </c>
      <c r="G27" s="39" t="s">
        <v>1783</v>
      </c>
      <c r="H27" s="4" t="s">
        <v>1780</v>
      </c>
    </row>
    <row r="28" spans="1:8" ht="72.5" x14ac:dyDescent="0.35">
      <c r="A28" s="27" t="s">
        <v>1887</v>
      </c>
      <c r="B28" s="4" t="s">
        <v>1821</v>
      </c>
      <c r="C28" s="4" t="s">
        <v>1822</v>
      </c>
      <c r="D28" s="4" t="s">
        <v>1823</v>
      </c>
      <c r="F28" s="39" t="s">
        <v>1798</v>
      </c>
      <c r="G28" s="39" t="s">
        <v>1779</v>
      </c>
      <c r="H28" s="4" t="s">
        <v>1780</v>
      </c>
    </row>
    <row r="29" spans="1:8" ht="43.5" x14ac:dyDescent="0.35">
      <c r="A29" s="27" t="s">
        <v>1888</v>
      </c>
      <c r="B29" s="4" t="s">
        <v>1834</v>
      </c>
      <c r="C29" s="4" t="s">
        <v>1835</v>
      </c>
      <c r="D29" s="4" t="s">
        <v>1836</v>
      </c>
      <c r="E29" s="27"/>
      <c r="F29" s="39" t="s">
        <v>1798</v>
      </c>
      <c r="G29" s="39" t="s">
        <v>1783</v>
      </c>
      <c r="H29" s="4" t="s">
        <v>1780</v>
      </c>
    </row>
    <row r="30" spans="1:8" ht="101.5" x14ac:dyDescent="0.35">
      <c r="A30" s="27" t="s">
        <v>1889</v>
      </c>
      <c r="B30" s="4" t="s">
        <v>1837</v>
      </c>
      <c r="C30" s="4" t="s">
        <v>1838</v>
      </c>
      <c r="D30" s="4" t="s">
        <v>1839</v>
      </c>
      <c r="F30" s="39" t="s">
        <v>1778</v>
      </c>
      <c r="G30" s="39" t="s">
        <v>1783</v>
      </c>
      <c r="H30" s="4" t="s">
        <v>1780</v>
      </c>
    </row>
    <row r="31" spans="1:8" ht="101.5" x14ac:dyDescent="0.35">
      <c r="A31" s="27" t="s">
        <v>1890</v>
      </c>
      <c r="B31" s="4" t="s">
        <v>1837</v>
      </c>
      <c r="C31" s="4" t="s">
        <v>1838</v>
      </c>
      <c r="D31" s="4" t="s">
        <v>1839</v>
      </c>
      <c r="F31" s="39" t="s">
        <v>1778</v>
      </c>
      <c r="G31" s="39" t="s">
        <v>1783</v>
      </c>
      <c r="H31" s="4" t="s">
        <v>1780</v>
      </c>
    </row>
    <row r="32" spans="1:8" ht="130.5" x14ac:dyDescent="0.35">
      <c r="A32" s="27" t="s">
        <v>1891</v>
      </c>
      <c r="B32" s="4" t="s">
        <v>1840</v>
      </c>
      <c r="C32" s="4" t="s">
        <v>1841</v>
      </c>
      <c r="D32" s="4" t="s">
        <v>1842</v>
      </c>
      <c r="F32" s="39" t="s">
        <v>1778</v>
      </c>
      <c r="G32" s="39" t="s">
        <v>1783</v>
      </c>
      <c r="H32" s="4" t="s">
        <v>1780</v>
      </c>
    </row>
    <row r="33" spans="1:8" ht="116" x14ac:dyDescent="0.35">
      <c r="A33" s="27" t="s">
        <v>1892</v>
      </c>
      <c r="B33" s="4" t="s">
        <v>1843</v>
      </c>
      <c r="C33" s="4" t="s">
        <v>1844</v>
      </c>
      <c r="D33" s="4" t="s">
        <v>1845</v>
      </c>
      <c r="F33" s="39" t="s">
        <v>1798</v>
      </c>
      <c r="G33" s="39" t="s">
        <v>1779</v>
      </c>
      <c r="H33" s="4" t="s">
        <v>1780</v>
      </c>
    </row>
    <row r="34" spans="1:8" ht="72.5" x14ac:dyDescent="0.35">
      <c r="A34" s="27" t="s">
        <v>1893</v>
      </c>
      <c r="B34" s="4" t="s">
        <v>1846</v>
      </c>
      <c r="C34" s="4" t="s">
        <v>1847</v>
      </c>
      <c r="D34" s="4" t="s">
        <v>1848</v>
      </c>
      <c r="F34" s="39" t="s">
        <v>1786</v>
      </c>
      <c r="G34" s="39" t="s">
        <v>1783</v>
      </c>
      <c r="H34" s="4" t="s">
        <v>1780</v>
      </c>
    </row>
    <row r="35" spans="1:8" ht="87" x14ac:dyDescent="0.35">
      <c r="A35" s="27" t="s">
        <v>1894</v>
      </c>
      <c r="B35" s="4" t="s">
        <v>1865</v>
      </c>
      <c r="C35" s="4" t="s">
        <v>1864</v>
      </c>
      <c r="D35" s="4" t="s">
        <v>1866</v>
      </c>
      <c r="F35" s="39" t="s">
        <v>1778</v>
      </c>
      <c r="G35" s="39" t="s">
        <v>1783</v>
      </c>
      <c r="H35" s="4" t="s">
        <v>1780</v>
      </c>
    </row>
    <row r="38" spans="1:8" ht="15.5" x14ac:dyDescent="0.35">
      <c r="A38" s="43" t="s">
        <v>1914</v>
      </c>
      <c r="B38" s="43"/>
      <c r="C38" s="43"/>
      <c r="D38" s="43"/>
      <c r="E38" s="43"/>
      <c r="F38" s="43"/>
      <c r="G38" s="43"/>
      <c r="H38" s="43"/>
    </row>
    <row r="39" spans="1:8" ht="15.5" x14ac:dyDescent="0.35">
      <c r="A39" s="31" t="s">
        <v>1754</v>
      </c>
      <c r="B39" s="31"/>
      <c r="C39" s="31"/>
      <c r="D39" s="32"/>
      <c r="E39" s="32"/>
      <c r="F39" s="31" t="s">
        <v>1932</v>
      </c>
      <c r="G39" s="31"/>
      <c r="H39" s="31"/>
    </row>
    <row r="40" spans="1:8" ht="15.5" x14ac:dyDescent="0.35">
      <c r="A40" s="31" t="s">
        <v>1</v>
      </c>
      <c r="B40" s="31"/>
      <c r="C40" s="31"/>
      <c r="D40" s="32"/>
      <c r="E40" s="32"/>
      <c r="F40" s="31" t="s">
        <v>1931</v>
      </c>
      <c r="G40" s="31"/>
      <c r="H40" s="31"/>
    </row>
    <row r="41" spans="1:8" ht="15.5" x14ac:dyDescent="0.35">
      <c r="A41" s="35" t="s">
        <v>1755</v>
      </c>
      <c r="B41" s="36" t="s">
        <v>8</v>
      </c>
      <c r="C41" s="37" t="s">
        <v>1756</v>
      </c>
      <c r="D41" s="37" t="s">
        <v>1757</v>
      </c>
      <c r="E41" s="37" t="s">
        <v>1758</v>
      </c>
      <c r="F41" s="37" t="s">
        <v>1759</v>
      </c>
      <c r="G41" s="37" t="s">
        <v>1760</v>
      </c>
      <c r="H41" s="37" t="s">
        <v>10</v>
      </c>
    </row>
    <row r="42" spans="1:8" ht="87" x14ac:dyDescent="0.35">
      <c r="A42" t="s">
        <v>1895</v>
      </c>
      <c r="B42" s="4" t="s">
        <v>1775</v>
      </c>
      <c r="C42" s="4" t="s">
        <v>1776</v>
      </c>
      <c r="D42" s="38" t="s">
        <v>1777</v>
      </c>
      <c r="E42" s="27"/>
      <c r="F42" s="27" t="s">
        <v>1778</v>
      </c>
      <c r="G42" s="34" t="s">
        <v>1779</v>
      </c>
      <c r="H42" s="27" t="s">
        <v>1780</v>
      </c>
    </row>
    <row r="43" spans="1:8" ht="87" x14ac:dyDescent="0.35">
      <c r="A43" s="27" t="s">
        <v>1896</v>
      </c>
      <c r="B43" s="4" t="s">
        <v>1781</v>
      </c>
      <c r="C43" s="4" t="s">
        <v>1782</v>
      </c>
      <c r="D43" s="4" t="s">
        <v>1777</v>
      </c>
      <c r="E43" s="27"/>
      <c r="F43" s="4" t="s">
        <v>1778</v>
      </c>
      <c r="G43" s="4" t="s">
        <v>1783</v>
      </c>
      <c r="H43" s="4" t="s">
        <v>1780</v>
      </c>
    </row>
    <row r="44" spans="1:8" ht="43.5" x14ac:dyDescent="0.35">
      <c r="A44" s="27" t="s">
        <v>1897</v>
      </c>
      <c r="B44" s="4" t="s">
        <v>1871</v>
      </c>
      <c r="C44" s="4" t="s">
        <v>1784</v>
      </c>
      <c r="D44" s="4" t="s">
        <v>1785</v>
      </c>
      <c r="E44" s="27"/>
      <c r="F44" s="4" t="s">
        <v>1778</v>
      </c>
      <c r="G44" s="4" t="s">
        <v>1783</v>
      </c>
      <c r="H44" s="4" t="s">
        <v>1780</v>
      </c>
    </row>
    <row r="45" spans="1:8" ht="43.5" x14ac:dyDescent="0.35">
      <c r="A45" s="27" t="s">
        <v>1898</v>
      </c>
      <c r="B45" s="4" t="s">
        <v>1869</v>
      </c>
      <c r="C45" s="4" t="s">
        <v>1787</v>
      </c>
      <c r="D45" s="4" t="s">
        <v>1788</v>
      </c>
      <c r="E45" s="27"/>
      <c r="F45" s="4" t="s">
        <v>1778</v>
      </c>
      <c r="G45" s="4" t="s">
        <v>1783</v>
      </c>
      <c r="H45" s="4" t="s">
        <v>1780</v>
      </c>
    </row>
    <row r="46" spans="1:8" ht="43.5" x14ac:dyDescent="0.35">
      <c r="A46" s="27" t="s">
        <v>1899</v>
      </c>
      <c r="B46" s="4" t="s">
        <v>1870</v>
      </c>
      <c r="C46" s="4" t="s">
        <v>1789</v>
      </c>
      <c r="D46" s="4" t="s">
        <v>1790</v>
      </c>
      <c r="E46" s="27"/>
      <c r="F46" s="39" t="s">
        <v>1778</v>
      </c>
      <c r="G46" s="39" t="s">
        <v>1783</v>
      </c>
      <c r="H46" s="4" t="s">
        <v>1780</v>
      </c>
    </row>
    <row r="47" spans="1:8" ht="43.5" x14ac:dyDescent="0.35">
      <c r="A47" s="27" t="s">
        <v>1900</v>
      </c>
      <c r="B47" s="4" t="s">
        <v>1791</v>
      </c>
      <c r="C47" s="4" t="s">
        <v>1792</v>
      </c>
      <c r="D47" s="4" t="s">
        <v>1793</v>
      </c>
      <c r="E47" s="27"/>
      <c r="F47" s="39" t="s">
        <v>1794</v>
      </c>
      <c r="G47" s="39" t="s">
        <v>1783</v>
      </c>
      <c r="H47" s="4" t="s">
        <v>1780</v>
      </c>
    </row>
    <row r="48" spans="1:8" ht="43.5" x14ac:dyDescent="0.35">
      <c r="A48" s="27" t="s">
        <v>1901</v>
      </c>
      <c r="B48" s="4" t="s">
        <v>1795</v>
      </c>
      <c r="C48" s="4" t="s">
        <v>1796</v>
      </c>
      <c r="D48" s="4" t="s">
        <v>1797</v>
      </c>
      <c r="E48" s="27"/>
      <c r="F48" s="39" t="s">
        <v>1798</v>
      </c>
      <c r="G48" s="39" t="s">
        <v>1783</v>
      </c>
      <c r="H48" s="4" t="s">
        <v>1780</v>
      </c>
    </row>
    <row r="49" spans="1:8" ht="43.5" x14ac:dyDescent="0.35">
      <c r="A49" s="27" t="s">
        <v>1902</v>
      </c>
      <c r="B49" s="4" t="s">
        <v>1799</v>
      </c>
      <c r="C49" s="4" t="s">
        <v>1800</v>
      </c>
      <c r="D49" s="4" t="s">
        <v>1801</v>
      </c>
      <c r="E49" s="27"/>
      <c r="F49" s="39" t="s">
        <v>1802</v>
      </c>
      <c r="G49" s="39" t="s">
        <v>1779</v>
      </c>
      <c r="H49" s="4" t="s">
        <v>1780</v>
      </c>
    </row>
    <row r="50" spans="1:8" ht="43.5" x14ac:dyDescent="0.35">
      <c r="A50" s="27" t="s">
        <v>1903</v>
      </c>
      <c r="B50" s="4" t="s">
        <v>1803</v>
      </c>
      <c r="C50" s="4" t="s">
        <v>1804</v>
      </c>
      <c r="D50" s="4" t="s">
        <v>1805</v>
      </c>
      <c r="E50" s="27"/>
      <c r="F50" s="39" t="s">
        <v>1798</v>
      </c>
      <c r="G50" s="39" t="s">
        <v>1806</v>
      </c>
      <c r="H50" s="4" t="s">
        <v>1780</v>
      </c>
    </row>
    <row r="53" spans="1:8" ht="15.5" x14ac:dyDescent="0.35">
      <c r="A53" s="43" t="s">
        <v>1915</v>
      </c>
      <c r="B53" s="29"/>
      <c r="C53" s="29"/>
      <c r="D53" s="29"/>
      <c r="E53" s="29"/>
      <c r="F53" s="29"/>
      <c r="G53" s="29"/>
      <c r="H53" s="29"/>
    </row>
    <row r="54" spans="1:8" ht="15.5" x14ac:dyDescent="0.35">
      <c r="A54" s="31" t="s">
        <v>1754</v>
      </c>
      <c r="B54" s="31"/>
      <c r="C54" s="31"/>
      <c r="D54" s="33"/>
      <c r="E54" s="33"/>
      <c r="F54" s="31" t="s">
        <v>1932</v>
      </c>
      <c r="G54" s="31"/>
      <c r="H54" s="31"/>
    </row>
    <row r="55" spans="1:8" ht="15.5" x14ac:dyDescent="0.35">
      <c r="A55" s="31" t="s">
        <v>1</v>
      </c>
      <c r="B55" s="31"/>
      <c r="C55" s="31"/>
      <c r="D55" s="32"/>
      <c r="E55" s="33"/>
      <c r="F55" s="31" t="s">
        <v>1931</v>
      </c>
      <c r="G55" s="31"/>
      <c r="H55" s="31"/>
    </row>
    <row r="56" spans="1:8" ht="15.5" x14ac:dyDescent="0.35">
      <c r="A56" s="35" t="s">
        <v>1755</v>
      </c>
      <c r="B56" s="36" t="s">
        <v>8</v>
      </c>
      <c r="C56" s="37" t="s">
        <v>1756</v>
      </c>
      <c r="D56" s="37" t="s">
        <v>1757</v>
      </c>
      <c r="E56" s="37" t="s">
        <v>1758</v>
      </c>
      <c r="F56" s="37" t="s">
        <v>1759</v>
      </c>
      <c r="G56" s="37" t="s">
        <v>1760</v>
      </c>
      <c r="H56" s="37" t="s">
        <v>10</v>
      </c>
    </row>
    <row r="57" spans="1:8" ht="58" x14ac:dyDescent="0.35">
      <c r="A57" t="s">
        <v>1904</v>
      </c>
      <c r="B57" s="4" t="s">
        <v>1885</v>
      </c>
      <c r="C57" s="4" t="s">
        <v>1867</v>
      </c>
      <c r="D57" s="4" t="s">
        <v>1868</v>
      </c>
      <c r="F57" s="39" t="s">
        <v>1802</v>
      </c>
      <c r="G57" s="39" t="s">
        <v>1783</v>
      </c>
      <c r="H57" s="4" t="s">
        <v>1780</v>
      </c>
    </row>
    <row r="58" spans="1:8" ht="72.5" x14ac:dyDescent="0.35">
      <c r="A58" s="27" t="s">
        <v>1905</v>
      </c>
      <c r="B58" s="4" t="s">
        <v>1870</v>
      </c>
      <c r="C58" s="4" t="s">
        <v>1872</v>
      </c>
      <c r="D58" s="4" t="s">
        <v>1880</v>
      </c>
      <c r="F58" s="39" t="s">
        <v>1794</v>
      </c>
      <c r="G58" s="39" t="s">
        <v>1779</v>
      </c>
      <c r="H58" s="4" t="s">
        <v>1780</v>
      </c>
    </row>
    <row r="59" spans="1:8" ht="72.5" x14ac:dyDescent="0.35">
      <c r="A59" s="27" t="s">
        <v>1906</v>
      </c>
      <c r="B59" s="4" t="s">
        <v>1875</v>
      </c>
      <c r="C59" s="4" t="s">
        <v>1874</v>
      </c>
      <c r="D59" s="4" t="s">
        <v>1881</v>
      </c>
      <c r="F59" s="39" t="s">
        <v>1794</v>
      </c>
      <c r="G59" s="39" t="s">
        <v>1779</v>
      </c>
      <c r="H59" s="4" t="s">
        <v>1780</v>
      </c>
    </row>
    <row r="60" spans="1:8" ht="72.5" x14ac:dyDescent="0.35">
      <c r="A60" s="27" t="s">
        <v>1907</v>
      </c>
      <c r="B60" s="4" t="s">
        <v>1873</v>
      </c>
      <c r="C60" s="4" t="s">
        <v>1872</v>
      </c>
      <c r="D60" s="4" t="s">
        <v>1882</v>
      </c>
      <c r="F60" s="39" t="s">
        <v>1794</v>
      </c>
      <c r="G60" s="39" t="s">
        <v>1779</v>
      </c>
      <c r="H60" s="4" t="s">
        <v>1780</v>
      </c>
    </row>
    <row r="61" spans="1:8" ht="58" x14ac:dyDescent="0.35">
      <c r="A61" s="27" t="s">
        <v>1908</v>
      </c>
      <c r="B61" s="4" t="s">
        <v>1876</v>
      </c>
      <c r="C61" s="4" t="s">
        <v>1877</v>
      </c>
      <c r="D61" s="4" t="s">
        <v>1868</v>
      </c>
      <c r="F61" s="39" t="s">
        <v>1802</v>
      </c>
      <c r="G61" s="39" t="s">
        <v>1779</v>
      </c>
      <c r="H61" s="4" t="s">
        <v>1780</v>
      </c>
    </row>
    <row r="62" spans="1:8" ht="72.5" x14ac:dyDescent="0.35">
      <c r="A62" s="27" t="s">
        <v>1909</v>
      </c>
      <c r="B62" s="4" t="s">
        <v>1878</v>
      </c>
      <c r="C62" s="4" t="s">
        <v>1879</v>
      </c>
      <c r="D62" s="4" t="s">
        <v>1883</v>
      </c>
      <c r="F62" s="39" t="s">
        <v>1827</v>
      </c>
      <c r="G62" s="39" t="s">
        <v>1783</v>
      </c>
      <c r="H62" s="4" t="s">
        <v>1780</v>
      </c>
    </row>
    <row r="65" spans="1:8" x14ac:dyDescent="0.35">
      <c r="B65" s="27"/>
      <c r="C65" s="27"/>
      <c r="D65" s="27"/>
      <c r="E65" s="27"/>
      <c r="F65" s="27"/>
      <c r="G65" s="27"/>
    </row>
    <row r="67" spans="1:8" ht="15.5" x14ac:dyDescent="0.35">
      <c r="A67" s="43" t="s">
        <v>1916</v>
      </c>
      <c r="B67" s="29"/>
      <c r="C67" s="29"/>
      <c r="D67" s="29"/>
      <c r="E67" s="29"/>
      <c r="F67" s="29"/>
      <c r="G67" s="29"/>
      <c r="H67" s="29"/>
    </row>
    <row r="68" spans="1:8" ht="15.5" x14ac:dyDescent="0.35">
      <c r="A68" s="31" t="s">
        <v>1754</v>
      </c>
      <c r="B68" s="31"/>
      <c r="C68" s="31"/>
      <c r="D68" s="33"/>
      <c r="E68" s="33"/>
      <c r="F68" s="31" t="s">
        <v>1932</v>
      </c>
      <c r="G68" s="31"/>
      <c r="H68" s="31"/>
    </row>
    <row r="69" spans="1:8" ht="15.5" x14ac:dyDescent="0.35">
      <c r="A69" s="31" t="s">
        <v>1</v>
      </c>
      <c r="B69" s="31"/>
      <c r="C69" s="31"/>
      <c r="D69" s="32"/>
      <c r="E69" s="33"/>
      <c r="F69" s="31" t="s">
        <v>1931</v>
      </c>
      <c r="G69" s="31"/>
      <c r="H69" s="31"/>
    </row>
    <row r="70" spans="1:8" ht="15.5" x14ac:dyDescent="0.35">
      <c r="A70" s="35" t="s">
        <v>1755</v>
      </c>
      <c r="B70" s="36" t="s">
        <v>8</v>
      </c>
      <c r="C70" s="37" t="s">
        <v>1756</v>
      </c>
      <c r="D70" s="37" t="s">
        <v>1757</v>
      </c>
      <c r="E70" s="37" t="s">
        <v>1758</v>
      </c>
      <c r="F70" s="37" t="s">
        <v>1759</v>
      </c>
      <c r="G70" s="37" t="s">
        <v>1760</v>
      </c>
      <c r="H70" s="37" t="s">
        <v>10</v>
      </c>
    </row>
    <row r="71" spans="1:8" ht="116" x14ac:dyDescent="0.35">
      <c r="A71" t="s">
        <v>1910</v>
      </c>
      <c r="B71" s="4" t="s">
        <v>1850</v>
      </c>
      <c r="C71" s="4" t="s">
        <v>1849</v>
      </c>
      <c r="D71" s="4" t="s">
        <v>1851</v>
      </c>
      <c r="F71" s="39" t="s">
        <v>1786</v>
      </c>
      <c r="G71" s="39" t="s">
        <v>1783</v>
      </c>
      <c r="H71" s="4" t="s">
        <v>1780</v>
      </c>
    </row>
    <row r="72" spans="1:8" ht="116" x14ac:dyDescent="0.35">
      <c r="A72" s="27" t="s">
        <v>1911</v>
      </c>
      <c r="B72" s="4" t="s">
        <v>1852</v>
      </c>
      <c r="C72" s="4" t="s">
        <v>1853</v>
      </c>
      <c r="D72" s="4" t="s">
        <v>1854</v>
      </c>
      <c r="F72" s="39" t="s">
        <v>1778</v>
      </c>
      <c r="G72" s="39" t="s">
        <v>1783</v>
      </c>
      <c r="H72" s="4" t="s">
        <v>1780</v>
      </c>
    </row>
    <row r="73" spans="1:8" ht="101.5" x14ac:dyDescent="0.35">
      <c r="A73" s="27" t="s">
        <v>1912</v>
      </c>
      <c r="B73" s="4" t="s">
        <v>1855</v>
      </c>
      <c r="C73" s="4" t="s">
        <v>1856</v>
      </c>
      <c r="D73" s="4" t="s">
        <v>1857</v>
      </c>
      <c r="F73" s="39" t="s">
        <v>1786</v>
      </c>
      <c r="G73" s="39" t="s">
        <v>1783</v>
      </c>
      <c r="H73" s="4" t="s">
        <v>1780</v>
      </c>
    </row>
  </sheetData>
  <mergeCells count="26">
    <mergeCell ref="A69:C69"/>
    <mergeCell ref="F68:H68"/>
    <mergeCell ref="F69:H69"/>
    <mergeCell ref="A54:C54"/>
    <mergeCell ref="A55:C55"/>
    <mergeCell ref="F54:H54"/>
    <mergeCell ref="F55:H55"/>
    <mergeCell ref="A67:H67"/>
    <mergeCell ref="A68:C68"/>
    <mergeCell ref="A4:H4"/>
    <mergeCell ref="A39:C39"/>
    <mergeCell ref="A40:C40"/>
    <mergeCell ref="F39:H39"/>
    <mergeCell ref="F40:H40"/>
    <mergeCell ref="A53:H53"/>
    <mergeCell ref="A23:H23"/>
    <mergeCell ref="A24:C24"/>
    <mergeCell ref="A25:C25"/>
    <mergeCell ref="F24:H24"/>
    <mergeCell ref="F25:H25"/>
    <mergeCell ref="A38:H38"/>
    <mergeCell ref="A1:H1"/>
    <mergeCell ref="A2:C2"/>
    <mergeCell ref="A3:C3"/>
    <mergeCell ref="F2:H2"/>
    <mergeCell ref="F3:H3"/>
  </mergeCells>
  <phoneticPr fontId="1" type="noConversion"/>
  <hyperlinks>
    <hyperlink ref="D6" r:id="rId1" display="https://ecom.vanasree.forest.kerala.gov.in/" xr:uid="{3C204E11-F736-488E-9FA9-24A221DE2C8C}"/>
    <hyperlink ref="D42" r:id="rId2" display="https://ecom.vanasree.forest.kerala.gov.in/" xr:uid="{CCFE520D-03D2-4CD6-89E0-17D6687ACE4D}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F738-B995-4E58-B0DC-DE4099D23441}">
  <dimension ref="A1:B7"/>
  <sheetViews>
    <sheetView workbookViewId="0">
      <selection activeCell="K10" sqref="K10"/>
    </sheetView>
  </sheetViews>
  <sheetFormatPr defaultRowHeight="14.5" x14ac:dyDescent="0.35"/>
  <cols>
    <col min="1" max="2" width="26.26953125" customWidth="1"/>
  </cols>
  <sheetData>
    <row r="1" spans="1:2" x14ac:dyDescent="0.35">
      <c r="A1" s="30" t="s">
        <v>1917</v>
      </c>
      <c r="B1" s="30"/>
    </row>
    <row r="2" spans="1:2" x14ac:dyDescent="0.35">
      <c r="A2" s="44" t="s">
        <v>1918</v>
      </c>
      <c r="B2" s="44" t="s">
        <v>1919</v>
      </c>
    </row>
    <row r="3" spans="1:2" x14ac:dyDescent="0.35">
      <c r="A3" s="45" t="s">
        <v>1921</v>
      </c>
      <c r="B3" s="45">
        <v>14</v>
      </c>
    </row>
    <row r="4" spans="1:2" x14ac:dyDescent="0.35">
      <c r="A4" s="45" t="s">
        <v>1920</v>
      </c>
      <c r="B4" s="45">
        <v>9</v>
      </c>
    </row>
    <row r="5" spans="1:2" x14ac:dyDescent="0.35">
      <c r="A5" s="45" t="s">
        <v>1884</v>
      </c>
      <c r="B5" s="45">
        <v>9</v>
      </c>
    </row>
    <row r="6" spans="1:2" x14ac:dyDescent="0.35">
      <c r="A6" s="45" t="s">
        <v>206</v>
      </c>
      <c r="B6" s="45">
        <v>6</v>
      </c>
    </row>
    <row r="7" spans="1:2" x14ac:dyDescent="0.35">
      <c r="A7" s="45" t="s">
        <v>1922</v>
      </c>
      <c r="B7" s="45">
        <v>3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929B-196E-4367-89C1-0C2A0E917F92}">
  <dimension ref="A1:E8"/>
  <sheetViews>
    <sheetView workbookViewId="0">
      <selection activeCell="G9" sqref="G9"/>
    </sheetView>
  </sheetViews>
  <sheetFormatPr defaultRowHeight="14.5" x14ac:dyDescent="0.35"/>
  <cols>
    <col min="2" max="2" width="17.36328125" customWidth="1"/>
    <col min="3" max="3" width="16.08984375" customWidth="1"/>
    <col min="4" max="4" width="17.36328125" customWidth="1"/>
    <col min="5" max="5" width="17.453125" customWidth="1"/>
  </cols>
  <sheetData>
    <row r="1" spans="1:5" ht="31" x14ac:dyDescent="0.35">
      <c r="A1" s="46" t="s">
        <v>1923</v>
      </c>
      <c r="B1" s="47" t="s">
        <v>1918</v>
      </c>
      <c r="C1" s="46" t="s">
        <v>1929</v>
      </c>
      <c r="D1" s="46" t="s">
        <v>1928</v>
      </c>
      <c r="E1" s="46" t="s">
        <v>1930</v>
      </c>
    </row>
    <row r="2" spans="1:5" x14ac:dyDescent="0.35">
      <c r="A2" s="48">
        <v>1</v>
      </c>
      <c r="B2" s="49" t="s">
        <v>776</v>
      </c>
      <c r="C2" s="52">
        <v>33</v>
      </c>
      <c r="D2" s="54">
        <v>19</v>
      </c>
      <c r="E2" s="48">
        <v>52</v>
      </c>
    </row>
    <row r="3" spans="1:5" x14ac:dyDescent="0.35">
      <c r="A3" s="48">
        <v>2</v>
      </c>
      <c r="B3" s="49" t="s">
        <v>458</v>
      </c>
      <c r="C3" s="52">
        <v>49</v>
      </c>
      <c r="D3" s="54">
        <v>3</v>
      </c>
      <c r="E3" s="48">
        <v>52</v>
      </c>
    </row>
    <row r="4" spans="1:5" x14ac:dyDescent="0.35">
      <c r="A4" s="48">
        <v>3</v>
      </c>
      <c r="B4" s="49" t="s">
        <v>1924</v>
      </c>
      <c r="C4" s="52">
        <v>38</v>
      </c>
      <c r="D4" s="54">
        <v>13</v>
      </c>
      <c r="E4" s="48">
        <v>51</v>
      </c>
    </row>
    <row r="5" spans="1:5" x14ac:dyDescent="0.35">
      <c r="A5" s="48">
        <v>4</v>
      </c>
      <c r="B5" s="49" t="s">
        <v>1925</v>
      </c>
      <c r="C5" s="52">
        <v>25</v>
      </c>
      <c r="D5" s="54">
        <v>6</v>
      </c>
      <c r="E5" s="48">
        <v>31</v>
      </c>
    </row>
    <row r="6" spans="1:5" x14ac:dyDescent="0.35">
      <c r="A6" s="48">
        <v>5</v>
      </c>
      <c r="B6" s="49" t="s">
        <v>967</v>
      </c>
      <c r="C6" s="52">
        <v>29</v>
      </c>
      <c r="D6" s="54">
        <v>1</v>
      </c>
      <c r="E6" s="48">
        <v>30</v>
      </c>
    </row>
    <row r="7" spans="1:5" x14ac:dyDescent="0.35">
      <c r="A7" s="48">
        <v>6</v>
      </c>
      <c r="B7" s="49" t="s">
        <v>1926</v>
      </c>
      <c r="C7" s="52">
        <v>72</v>
      </c>
      <c r="D7" s="54">
        <v>49</v>
      </c>
      <c r="E7" s="48">
        <v>121</v>
      </c>
    </row>
    <row r="8" spans="1:5" x14ac:dyDescent="0.35">
      <c r="A8" s="50" t="s">
        <v>1927</v>
      </c>
      <c r="B8" s="50"/>
      <c r="C8" s="53">
        <v>246</v>
      </c>
      <c r="D8" s="55">
        <v>91</v>
      </c>
      <c r="E8" s="51">
        <v>337</v>
      </c>
    </row>
  </sheetData>
  <mergeCells count="1"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Test_Home</vt:lpstr>
      <vt:lpstr>Test_Login</vt:lpstr>
      <vt:lpstr>Test_Sign_up</vt:lpstr>
      <vt:lpstr>Test_Aboutus</vt:lpstr>
      <vt:lpstr>Cart</vt:lpstr>
      <vt:lpstr>Product_list</vt:lpstr>
      <vt:lpstr>Bug_Report</vt:lpstr>
      <vt:lpstr>Defect_Distribution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 E A</dc:creator>
  <cp:lastModifiedBy>Ashik E A</cp:lastModifiedBy>
  <dcterms:created xsi:type="dcterms:W3CDTF">2026-09-17T14:25:03Z</dcterms:created>
  <dcterms:modified xsi:type="dcterms:W3CDTF">2026-09-19T16:38:51Z</dcterms:modified>
</cp:coreProperties>
</file>