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ibrary\Downloads\"/>
    </mc:Choice>
  </mc:AlternateContent>
  <xr:revisionPtr revIDLastSave="0" documentId="13_ncr:1_{F8CFEC7A-899D-42E6-904C-51FE0C2E5182}" xr6:coauthVersionLast="47" xr6:coauthVersionMax="47" xr10:uidLastSave="{00000000-0000-0000-0000-000000000000}"/>
  <bookViews>
    <workbookView xWindow="-110" yWindow="-110" windowWidth="38620" windowHeight="21100" xr2:uid="{9AD339E0-72B2-4674-BC8D-29E4B9B0EFD1}"/>
  </bookViews>
  <sheets>
    <sheet name="Sheet2" sheetId="2" r:id="rId1"/>
    <sheet name="Sheet1" sheetId="1" r:id="rId2"/>
  </sheets>
  <calcPr calcId="191029"/>
  <pivotCaches>
    <pivotCache cacheId="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<sst xmlns="http://schemas.openxmlformats.org/spreadsheetml/2006/main" count="16530" uniqueCount="10768">
  <si>
    <t>doi</t>
  </si>
  <si>
    <t>title</t>
  </si>
  <si>
    <t>publisher</t>
  </si>
  <si>
    <t>publicationYear</t>
  </si>
  <si>
    <t>10.1594/pangaea.924469</t>
  </si>
  <si>
    <t>Planktonic Foraminifera assemblages from sediment core SAT-048A</t>
  </si>
  <si>
    <t>PANGAEA</t>
  </si>
  <si>
    <t>10.16907/05a50450-767f-421d-9832-342b57c201af</t>
  </si>
  <si>
    <t>Selection of representative datasets for data compression investigations</t>
  </si>
  <si>
    <t>PSI</t>
  </si>
  <si>
    <t>10.26037/yareta:nhslc5mgrjeclgqwzuvri6lgkq</t>
  </si>
  <si>
    <t>Velocity of climate change revisited: MATCHing spatial shifts into a continuous field</t>
  </si>
  <si>
    <t>Université de Genève, Yareta</t>
  </si>
  <si>
    <t>10.26037/yareta:kpmscrogqbdhvjeuev2ydrzk7y</t>
  </si>
  <si>
    <t>Normalized Difference Vegetation Index (NDVI) - Annual Mean - Switzerland</t>
  </si>
  <si>
    <t>10.15468/saszmb</t>
  </si>
  <si>
    <t>Elgin Road 3 year observations</t>
  </si>
  <si>
    <t>Atlas of Living Australia</t>
  </si>
  <si>
    <t>10.15468/7z2u5g</t>
  </si>
  <si>
    <t>Panboola Wetlands Mammals Survey</t>
  </si>
  <si>
    <t>10.15468/m8zqqy</t>
  </si>
  <si>
    <t>Re-examination of the reef corals of Cocos (Keeling) Atoll, Charlie Veron</t>
  </si>
  <si>
    <t>Australian Institute of Marine Science</t>
  </si>
  <si>
    <t>10.15468/bs0bdf</t>
  </si>
  <si>
    <t>Jervois and Karinga Flora</t>
  </si>
  <si>
    <t>10.15468/ro8bpv</t>
  </si>
  <si>
    <t>ACT Bioblitz Moth Survey</t>
  </si>
  <si>
    <t>10.15468/tiih5n</t>
  </si>
  <si>
    <t>Climate Change Adaptation Research Program (CCARP) Database of Watering Requirements - Images</t>
  </si>
  <si>
    <t>Office of Environment &amp; Heritage</t>
  </si>
  <si>
    <t>10.15468/vv31t9</t>
  </si>
  <si>
    <t>Martin Butterfield Mallacoota Observations</t>
  </si>
  <si>
    <t>10.15468/lkjjt3</t>
  </si>
  <si>
    <t>Wairambar Rainforest Species List</t>
  </si>
  <si>
    <t>10.15468/gvrgkb</t>
  </si>
  <si>
    <t>Quoll sightings register for Nth QLD</t>
  </si>
  <si>
    <t>10.15468/dul9fo</t>
  </si>
  <si>
    <t>Flora of Westgate Park - Photos from Lyn Allison</t>
  </si>
  <si>
    <t>10.15468/elgwwi</t>
  </si>
  <si>
    <t>The Living Murray Fish data</t>
  </si>
  <si>
    <t>Murray-Darling Basin Authority</t>
  </si>
  <si>
    <t>10.15468/qscvrr</t>
  </si>
  <si>
    <t>Images of Flora and Fauna of 290 Leppitt Rd, Upper Beaconsfield</t>
  </si>
  <si>
    <t>10.15468/liglpo</t>
  </si>
  <si>
    <t>Species at 290 Leppitt Road, Upper Beaconsfield</t>
  </si>
  <si>
    <t>10.15468/lrxdte</t>
  </si>
  <si>
    <t>Hermatypic Corals of Western Australia</t>
  </si>
  <si>
    <t>10.15468/ov7nfr</t>
  </si>
  <si>
    <t>Barrow Island Ants</t>
  </si>
  <si>
    <t>Chevron Australia</t>
  </si>
  <si>
    <t>10.15468/2bg7zv</t>
  </si>
  <si>
    <t>Panboola Wetlands Bird Surveys</t>
  </si>
  <si>
    <t>10.15468/wva3lh</t>
  </si>
  <si>
    <t>School of Ants</t>
  </si>
  <si>
    <t>University of New England</t>
  </si>
  <si>
    <t>10.15468/1nwdvk</t>
  </si>
  <si>
    <t>Scleractinia of Eastern Australia - AIMS Monograph Series - John (Charlie) Veron</t>
  </si>
  <si>
    <t>10.15468/kinrrl</t>
  </si>
  <si>
    <t>Records of the Australian National Botanic Gardens Seedbank</t>
  </si>
  <si>
    <t>Australian National Botanic Gardens</t>
  </si>
  <si>
    <t>10.15468/zllujp</t>
  </si>
  <si>
    <t>Swan Coastal Plain Survey</t>
  </si>
  <si>
    <t>Western Australia, Department of Biodiversity, Conservation and Attractions</t>
  </si>
  <si>
    <t>10.15468/4cqg2v</t>
  </si>
  <si>
    <t>NatureShare</t>
  </si>
  <si>
    <t>10.5255/ukda-sn-8644-5</t>
  </si>
  <si>
    <t>Understanding Society: COVID-19 Study, 2020</t>
  </si>
  <si>
    <t>UK Data Service</t>
  </si>
  <si>
    <t>10.5255/ukda-sn-5050-20</t>
  </si>
  <si>
    <t>English Longitudinal Study of Ageing: Waves 0-9, 1998-2019</t>
  </si>
  <si>
    <t>10.5255/ukda-sn-8644-4</t>
  </si>
  <si>
    <t>10.5255/ukda-sn-8682-1</t>
  </si>
  <si>
    <t>Millennium Cohort Study: Seventh Survey, 2018</t>
  </si>
  <si>
    <t>10.5255/ukda-sn-5340-10</t>
  </si>
  <si>
    <t>National Travel Survey, 2002-2019</t>
  </si>
  <si>
    <t>10.5255/ukda-sn-7553-9</t>
  </si>
  <si>
    <t>National Travel Survey, 2002-2019: Special Licence Access</t>
  </si>
  <si>
    <t>10.5255/ukda-sn-7215-12</t>
  </si>
  <si>
    <t>Wealth and Assets Survey, Waves 1-5 and Rounds 5-6, 2006-2018</t>
  </si>
  <si>
    <t>10.5255/ukda-sn-8666-1</t>
  </si>
  <si>
    <t>Smart Energy Research Lab Observatory Data, 2019-2020: Secure Access</t>
  </si>
  <si>
    <t>10.5255/ukda-sn-8663-1</t>
  </si>
  <si>
    <t>Understanding Society: COVID-19 Study, 2020: Special Licence Access, Census 2011 Lower Layer Super Output Areas</t>
  </si>
  <si>
    <t>10.5255/ukda-sn-8644-3</t>
  </si>
  <si>
    <t>10.5255/ukda-sn-8658-1</t>
  </si>
  <si>
    <t>COVID-19 Survey in Five National Longitudinal Cohort Studies: Millennium Cohort Study, Next Steps, 1970 British Cohort Study and 1958 National Child Development Study, 2020</t>
  </si>
  <si>
    <t>10.5255/ukda-sn-8644-2</t>
  </si>
  <si>
    <t>10.5255/ukda-sn-8378-2</t>
  </si>
  <si>
    <t>Taking Part: the National Survey of Culture, Leisure and Sport, 2016-2017; Adult and Child Data</t>
  </si>
  <si>
    <t>10.5255/ukda-sn-8644-1</t>
  </si>
  <si>
    <t>10.5255/ukda-sn-7451-13</t>
  </si>
  <si>
    <t>Annual Business Survey, 2008-2018: Secure Access</t>
  </si>
  <si>
    <t>10.5255/ukda-sn-7363-8</t>
  </si>
  <si>
    <t>European Working Conditions Survey Integrated Data File, 1991-2015</t>
  </si>
  <si>
    <t>10.5255/ukda-sn-8631-1</t>
  </si>
  <si>
    <t>Taking Part: the National Survey of Culture, Leisure and Sport, 2018-2019; Adult and Child Data</t>
  </si>
  <si>
    <t>10.5255/ukda-sn-5828-12</t>
  </si>
  <si>
    <t>Households Below Average Income, 1994/95-2018/19</t>
  </si>
  <si>
    <t>10.5255/ukda-sn-6727-19</t>
  </si>
  <si>
    <t>Quarterly Labour Force Survey, 1992-2019: Secure Access</t>
  </si>
  <si>
    <t>10.5255/ukda-sn-6676-10</t>
  </si>
  <si>
    <t>Understanding Society: Waves 1-9, 2009-2018 and Harmonised BHPS: Waves 1-18, 1991-2009: Secure Access</t>
  </si>
  <si>
    <t>10.5255/ukda-sn-6614-13</t>
  </si>
  <si>
    <t>Understanding Society: Waves 1-9, 2009-2018 and Harmonised BHPS: Waves 1-18, 1991-2009</t>
  </si>
  <si>
    <t>10.5255/ukda-sn-8202-2</t>
  </si>
  <si>
    <t>British Election Study, 2014-2023: Combined Internet Panel</t>
  </si>
  <si>
    <t>10.5255/ukda-sn-7104-5</t>
  </si>
  <si>
    <t>Next Steps: Sweeps 1-8, 2004-2016: Secure Access</t>
  </si>
  <si>
    <t>10.5255/ukda-sn-7252-2</t>
  </si>
  <si>
    <t>Crime Survey for England and Wales, 2011-2012</t>
  </si>
  <si>
    <t>10.5255/ukda-sn-6627-2</t>
  </si>
  <si>
    <t>British Crime Survey, 2009-2010</t>
  </si>
  <si>
    <t>10.5255/ukda-sn-6937-1</t>
  </si>
  <si>
    <t>British Crime Survey, 2010-2011</t>
  </si>
  <si>
    <t>10.5255/ukda-sn-6367-1</t>
  </si>
  <si>
    <t>British Crime Survey, 2008-2009</t>
  </si>
  <si>
    <t>10.5255/ukda-sn-6066-1</t>
  </si>
  <si>
    <t>British Crime Survey, 2007-2008</t>
  </si>
  <si>
    <t>10.5255/ukda-sn-5755-1</t>
  </si>
  <si>
    <t>British Crime Survey, 2006-2007</t>
  </si>
  <si>
    <t>10.5255/ukda-sn-5543-1</t>
  </si>
  <si>
    <t>British Crime Survey, 2005-2006</t>
  </si>
  <si>
    <t>10.5255/ukda-sn-5324-1</t>
  </si>
  <si>
    <t>British Crime Survey, 2003-2004</t>
  </si>
  <si>
    <t>10.5255/ukda-sn-5347-1</t>
  </si>
  <si>
    <t>British Crime Survey, 2004-2005</t>
  </si>
  <si>
    <t>10.5255/ukda-sn-5059-1</t>
  </si>
  <si>
    <t>British Crime Survey, 2002-2003</t>
  </si>
  <si>
    <t>10.5255/ukda-sn-4787-1</t>
  </si>
  <si>
    <t>British Crime Survey, 2001-2002</t>
  </si>
  <si>
    <t>10.11582/2020.00023</t>
  </si>
  <si>
    <t>Annual maximum daily precipitation for the Nordic-Baltic countries</t>
  </si>
  <si>
    <t>NIRD RDA</t>
  </si>
  <si>
    <t>10.15472/staos7</t>
  </si>
  <si>
    <t>Octocorals and antipatharians in the mesophotic rocky reefs of Colombian Pacific</t>
  </si>
  <si>
    <t>Instituto de Investigaciones Marinas y Costeras - Invemar</t>
  </si>
  <si>
    <t>10.17612/36f2-8q45</t>
  </si>
  <si>
    <t>North Sea Sandstone SEM Images</t>
  </si>
  <si>
    <t>Digital Rocks Portal</t>
  </si>
  <si>
    <t>10.17612/4px8-6x12</t>
  </si>
  <si>
    <t>Hexadecane and brine injected into Estaillades carbonate - steady-state experiment</t>
  </si>
  <si>
    <t>10.17612/f4h1-w124</t>
  </si>
  <si>
    <t>11 Sandstones: raw, filtered and segmented data</t>
  </si>
  <si>
    <t>10.17612/3qz6-f710</t>
  </si>
  <si>
    <t>Bentheimer Sandstone Two-Fluid Flow Simulation Resembling Special Core Analysis Protocol</t>
  </si>
  <si>
    <t>10.17612/vztt-yx38</t>
  </si>
  <si>
    <t>Unpaired super-resolution on micro-CT sandstone by using cycle-consistent generative adversarial network</t>
  </si>
  <si>
    <t>10.17612/aky4-9a88</t>
  </si>
  <si>
    <t>Leman Sandstone SEM Images</t>
  </si>
  <si>
    <t>10.17612/8f3w-em15</t>
  </si>
  <si>
    <t>Grayscale REV Analysis</t>
  </si>
  <si>
    <t>10.17612/c13t-ah38</t>
  </si>
  <si>
    <t>Belgian Fieldstone</t>
  </si>
  <si>
    <t>10.17612/nhda-wz02</t>
  </si>
  <si>
    <t>Doddington Sandstone</t>
  </si>
  <si>
    <t>Digital Porous Media Portal</t>
  </si>
  <si>
    <t>10.17612/vamk-ta18</t>
  </si>
  <si>
    <t>Capillary rise in vuggy porous media</t>
  </si>
  <si>
    <t>10.17612/bvxs-bc79</t>
  </si>
  <si>
    <t>Mudrock images from Nankai Trough</t>
  </si>
  <si>
    <t>10.17612/p8fq-6y93</t>
  </si>
  <si>
    <t>Bentheimer Sandstone for Analyzing Wetting Phenomena</t>
  </si>
  <si>
    <t>10.17612/v09y-aw80</t>
  </si>
  <si>
    <t>Carbonates: Porosity and permeability voxel to voxel</t>
  </si>
  <si>
    <t>10.17612/kt0b-sz28</t>
  </si>
  <si>
    <t>A large scale X-Ray micro-tomography dataset of steady-state multiphase flow</t>
  </si>
  <si>
    <t>10.17612/hdp8-0149</t>
  </si>
  <si>
    <t>Experimental 3D Velocity Field in Random Sphere Packing</t>
  </si>
  <si>
    <t>10.15472/gwbyg8</t>
  </si>
  <si>
    <t>Colección Oológica Cornelis Johannes Marinkelle CJM del Instituto de Investigación de Recursos Biológicos Alexander von Humboldt</t>
  </si>
  <si>
    <t>Instituto de Investigación de Recursos Biológicos Alexander von Humboldt</t>
  </si>
  <si>
    <t>10.25919/5f688fcc97166</t>
  </si>
  <si>
    <t>RV Investigator BOM Atmospheric Data Overview (2016 onwards)</t>
  </si>
  <si>
    <t>CSIRO</t>
  </si>
  <si>
    <t>10.24381/cds.3cd8b812</t>
  </si>
  <si>
    <t>Sea ice concentration from 1978 to present derived from satellite observations</t>
  </si>
  <si>
    <t>ECMWF</t>
  </si>
  <si>
    <t>10.26143/ganil-2020-e775s</t>
  </si>
  <si>
    <t>Lifetime measurements of excited states in 20O populated by direct nucleon transfer</t>
  </si>
  <si>
    <t>GANIL, Large Heavy Ion National Accelerator, Caen, France</t>
  </si>
  <si>
    <t>10.15472/qxtu93</t>
  </si>
  <si>
    <t>Hormigas (Hymenoptera: Formicidae) del Centro de Colecciones Biológicas de la Universidad del Magdalena</t>
  </si>
  <si>
    <t>Universidad del Magdalena</t>
  </si>
  <si>
    <t>10.15472/mhq2sa</t>
  </si>
  <si>
    <t>Colección Herpetológica-Museo de Historia Natural Unillanos</t>
  </si>
  <si>
    <t>Universidad de los Llanos</t>
  </si>
  <si>
    <t>10.15472/8ahlak</t>
  </si>
  <si>
    <t>Colección Ictiológica - Museo de Historia Natural Unillanos</t>
  </si>
  <si>
    <t>10.15472/io48wl</t>
  </si>
  <si>
    <t>Colección Ornitológica del Museo de Historia Natural de la Universidad de la Amazonia</t>
  </si>
  <si>
    <t>Universidad de la Amazonia</t>
  </si>
  <si>
    <t>10.15472/ayvwnh</t>
  </si>
  <si>
    <t>Colección de reptiles del Museo de Historia Natural de la Universidad de la Amazonia (UAM-R)</t>
  </si>
  <si>
    <t>10.15472/zpze4r</t>
  </si>
  <si>
    <t>Colección de Entomología del Museo de Historia Natural de la Universidad de la Amazonia (UAM-E)</t>
  </si>
  <si>
    <t>10.15472/tevjuw</t>
  </si>
  <si>
    <t>Colección de Anfibios del Museo de Historia Natural de la Universidad de la Amazonia (UAM-H)</t>
  </si>
  <si>
    <t>10.15472/tfhckv</t>
  </si>
  <si>
    <t>Colección Ictiológica del Museo de Historia Natural de la Universidad de la Amazonia (UAM-P)</t>
  </si>
  <si>
    <t>10.16904/15</t>
  </si>
  <si>
    <t>GCOS SWE data from 11 stations in Switzerland</t>
  </si>
  <si>
    <t>EnviDat</t>
  </si>
  <si>
    <t>10.16904/slf.2</t>
  </si>
  <si>
    <t>Snow and the water cycle in a changing climate</t>
  </si>
  <si>
    <t>10.15472/knkrwh</t>
  </si>
  <si>
    <t>Colección de Mamíferos del Museo de Historia Natural C.J. Marinkelle</t>
  </si>
  <si>
    <t>Universidad de los Andes</t>
  </si>
  <si>
    <t>10.5683/sp2/sjwlpk</t>
  </si>
  <si>
    <t>Enquête longitudinale auprès des parents séparés et recomposés du Québec</t>
  </si>
  <si>
    <t>Borealis</t>
  </si>
  <si>
    <t>10.26008/1912/bco-dmo.787093.1</t>
  </si>
  <si>
    <t>Trichodesmium sample provenance from samples collected in North Atlantic surface waters, station BATS, and station ALOHA between 2000 and 2018</t>
  </si>
  <si>
    <t>Biological and Chemical Oceanography Data Management Office (BCO-DMO)</t>
  </si>
  <si>
    <t>10.26008/1912/bco-dmo.808502.1</t>
  </si>
  <si>
    <t>Small particulate Polonium 210 and Lead 210 measurements from the Western Arctic Ocean, which were sampled as part of the 2015 US GEOTRACES Cruise, HLY1502 (GN01), on USCGC Healy</t>
  </si>
  <si>
    <t>10.26008/1912/bco-dmo.808151.1</t>
  </si>
  <si>
    <t>Dissolved and large particulate Polonium 210 and Lead 210 measurements from the Western Arctic Ocean, which were sampled as part of the 2015 US GEOTRACES Cruise, HLY1502 (GN01), on USCGC Healy</t>
  </si>
  <si>
    <t>10.26008/1912/bco-dmo.807340.1</t>
  </si>
  <si>
    <t>Size-fractionated major and minor particle composition and concentration from the from the US GEOTRACES Arctic cruise (HLY1502) on USCGC Healy from August to October 2015</t>
  </si>
  <si>
    <t>10.26008/1912/bco-dmo.806510.1</t>
  </si>
  <si>
    <t>Nitrite Oxidoreductase targeted metaproteomics from R/V Kilo Moana cruise KM1128 and R/V Falkor cruise FK160115 in the Central Pacific Ocean in 2011 and 2016</t>
  </si>
  <si>
    <t>10.26008/1912/bco-dmo.787078.1</t>
  </si>
  <si>
    <t>Metaproteomes of Trichodesmium from samples collected in North Atlantic surface waters, station BATS, and station ALOHA between 2000 and 2018</t>
  </si>
  <si>
    <t>10.26008/1912/bco-dmo.753837.1</t>
  </si>
  <si>
    <t>Radium isotope measurements from CTD and underway water samples from the R/V Endeavor from 2018-05-06 to 2018-05-29</t>
  </si>
  <si>
    <t>10.26008/1912/bco-dmo.787181.1</t>
  </si>
  <si>
    <t>FASTA file of sequences in Trichodesmium field metaproteomes mapped to a Trichodesmium metagenome plus cyanoGEBA species genomes from samples collected in the Atlantic and Pacific Ocean between 2000 and 2018</t>
  </si>
  <si>
    <t>10.26008/1912/bco-dmo.787168.1</t>
  </si>
  <si>
    <t>Net tow metaproteoome of Trichodesmium species mapped to a Trichodesmium metagenome plus cyanoGEBA species genomes in units of normalized peptide spectral counts from samples collected in the Atlantic and Pacific Ocean between 2000 and 2018</t>
  </si>
  <si>
    <t>10.26008/1912/bco-dmo.787147.1</t>
  </si>
  <si>
    <t>Net tow metaproteome of Trichodesmium species mapped to a Trichodesmium metagenome plus cyanoGEBA species genomes in units of normalized protein spectral counts from samples collected in the Atlantic and Pacific Ocean between 2000 and 2018</t>
  </si>
  <si>
    <t>10.26008/1912/bco-dmo.808261.1</t>
  </si>
  <si>
    <t>P. verrucosa growth data used to parameterize growth-rate curve</t>
  </si>
  <si>
    <t>10.26008/1912/bco-dmo.810182.1</t>
  </si>
  <si>
    <t>Yearly census of Gulf Stream Warm Core Ring formation from 1980 to 2017</t>
  </si>
  <si>
    <t>10.26008/1912/bco-dmo.717495.1</t>
  </si>
  <si>
    <t>Measurements of polysaccharide hydrolase activities in large volume mesocosm incubations RV/Endeavor EN584, July 2016 (Patterns of activities project)</t>
  </si>
  <si>
    <t>10.26008/1912/bco-dmo.811147.1</t>
  </si>
  <si>
    <t>Prochlorococcus, Synechococcus and picoeukaryotic phytoplankton abundance climatology in the global ocean from quantitative niche models.</t>
  </si>
  <si>
    <t>10.26008/1912/bco-dmo.793776.1</t>
  </si>
  <si>
    <t>Prochlorococcus, Synechococcus, and picoeukaryotic phytoplankton yearly standard deviation from mean global abundance estimated for four CMIP5 climate scenarios using an ensemble of five circulation models</t>
  </si>
  <si>
    <t>10.26008/1912/bco-dmo.793847.1</t>
  </si>
  <si>
    <t>Prochlorococcus, Synechococcus, and picoeukaryotic phytoplankton for four future climatic scenarios and five Earth System Models (cell/ml) in a global 1x1 grid for the ocean surface (50m)</t>
  </si>
  <si>
    <t>10.26008/1912/bco-dmo.793690.1</t>
  </si>
  <si>
    <t>Prochlorococcus, Synechococcus, and picoeukaryotic phytoplankton yearly mean global abundance for four CMIP5 climate scenarios using an ensemble of five circulation models</t>
  </si>
  <si>
    <t>10.26008/1912/bco-dmo.812918.1</t>
  </si>
  <si>
    <t>Flume flow data from in-situ flume experiments to manipulate pCO2 on shallow tropical coral reef communities at UCB Gump Research Station Moorea, French Polynesia in May of 2018</t>
  </si>
  <si>
    <t>10.26008/1912/bco-dmo.812927.1</t>
  </si>
  <si>
    <t>Dissolved oxygen (DO) from in-situ flume experiments to manipulate pCO2 on shallow tropical coral reef communities at UCB Gump Research Station Moorea, French Polynesia in May of 2018</t>
  </si>
  <si>
    <t>10.26008/1912/bco-dmo.812891.1</t>
  </si>
  <si>
    <t>Alkalinity and salinity from in-situ flume experiments to manipulate pCO2 on shallow tropical coral reef communities at UCB Gump Research Station Moorea, French Polynesia in May of 2018</t>
  </si>
  <si>
    <t>10.26008/1912/bco-dmo.812909.1</t>
  </si>
  <si>
    <t>Biological data (net calcification and production) from in-situ flume experiments to manipulate pCO2 on shallow tropical coral reef communities at UCB Gump Research Station Moorea, French Polynesia in May of 2018</t>
  </si>
  <si>
    <t>10.26008/1912/bco-dmo.812882.1</t>
  </si>
  <si>
    <t>Partial pressure of carbon dioxide (pCO2) from in-situ flume experiments to manipulate pCO2 on shallow tropical coral reef communities at UCB Gump Research Station Moorea, French Polynesia in May of 2018</t>
  </si>
  <si>
    <t>10.26008/1912/bco-dmo.812853.1</t>
  </si>
  <si>
    <t>Photosynthetically active radiation (PAR) from in-situ flume experiments to manipulate pCO2 on shallow tropical coral reef communities at UCB Gump Research Station Moorea, French Polynesia in May of 2018</t>
  </si>
  <si>
    <t>10.26008/1912/bco-dmo.812873.1</t>
  </si>
  <si>
    <t>Temperature from in-situ flume experiments to manipulate pCO2 on shallow tropical coral reef communities at UCB Gump Research Station Moorea, French Polynesia in May of 2018</t>
  </si>
  <si>
    <t>10.26008/1912/bco-dmo.812900.1</t>
  </si>
  <si>
    <t>Dissolved oxygen (DO) flux from in-situ flume experiments to manipulate pCO2 on shallow tropical coral reef communities at UCB Gump Research Station Moorea, French Polynesia in May of 2018</t>
  </si>
  <si>
    <t>10.26008/1912/bco-dmo.812864.1</t>
  </si>
  <si>
    <t>pH from in-situ flume experiments to manipulate pCO2 on shallow tropical coral reef communities at UCB Gump Research Station Moorea, French Polynesia in May of 2018</t>
  </si>
  <si>
    <t>10.26008/1912/bco-dmo.818610.1</t>
  </si>
  <si>
    <t>Dissolved Cobalt and Labile Cobalt from Leg 2 (Hilo, HI to Papeete, French Polynesia) of the US GEOTRACES Pacific Meridional Transect (PMT) cruise (GP15, RR1815) on R/V Roger Revelle from October to November 2018</t>
  </si>
  <si>
    <t>10.26008/1912/bco-dmo.805488.1</t>
  </si>
  <si>
    <t>Mussels and associated organisms sampling information collected in the Pacific margin of Costa Rica.The collections were made aboard R/V Atlantis in 2017 and 2018 using DSV Alvin. The 2019 collections were made aboard R/V Falkor, using the ROV Subastian</t>
  </si>
  <si>
    <t>10.26008/1912/bco-dmo.806673.1</t>
  </si>
  <si>
    <t>Sampling information from community megafauna collected from different seep sites off the Costa Rica margin. Collections taken aboard R/V Atlantis in 2017 and 2018 using DSV Alvin. The 2019 collections were made aboard R/V Falkor, using the ROV Subastian.</t>
  </si>
  <si>
    <t>10.26008/1912/bco-dmo.821539.1</t>
  </si>
  <si>
    <t>Primary production from the San Pedro Ocean Time-series (SPOT) measured between 2014 to 2016</t>
  </si>
  <si>
    <t>10.26008/1912/bco-dmo.774571.1</t>
  </si>
  <si>
    <t>N2O concentrations from San Pedro Ocean Time-series (SPOT) measured between 2014 to 2016</t>
  </si>
  <si>
    <t>10.26008/1912/bco-dmo.774602.2</t>
  </si>
  <si>
    <t>Ammonia and urea-derived-N oxidation rates measured using 15N additions from San Pedro Ocean Time-series (SPOT) measured between 2014 to 2016</t>
  </si>
  <si>
    <t>10.26008/1912/bco-dmo.564351.2</t>
  </si>
  <si>
    <t>Weekly surface water samples from MICRO time series station at Newport Pier from 2012 to 2018</t>
  </si>
  <si>
    <t>10.26008/1912/bco-dmo.816347.1</t>
  </si>
  <si>
    <t>POM concentrations for carbon, nitrogen, phosphorus, and chemical oxygen from GO-SHIP Line P18 Legs 1 and 2 in 2016 and 2017</t>
  </si>
  <si>
    <t>10.26008/1912/bco-dmo.733173.2</t>
  </si>
  <si>
    <t>Counts of colonists collected from colonization plates at the East Pacific Rise (EPR) deep-sea vents (1998-2017)</t>
  </si>
  <si>
    <t>10.26008/1912/bco-dmo.822239.1</t>
  </si>
  <si>
    <t>Carbon and Nitrogen isotopes in an experimental benthic chamber, Maunalua, O’ahu, Hawai’i, 2015-2016</t>
  </si>
  <si>
    <t>10.26008/1912/bco-dmo.822216.1</t>
  </si>
  <si>
    <t>Benthic macroalgal and water column carbon uptake rates in an experimental chamber, Maunalua, O’ahu, Hawai’i, 2015-2016</t>
  </si>
  <si>
    <t>10.26008/1912/bco-dmo.824623.1</t>
  </si>
  <si>
    <t>Bacterial cell counts and Dissolved Organic Carbon (DOC) measurements from R/V Atlantis AT32, AT34, AT38, and AT39-06 in the western North Atlantic Ocean (35°N to 57°N; 45°W) in Nov. 2015, May 2016, Sep 2017, Mar/Apr 2018</t>
  </si>
  <si>
    <t>10.26008/1912/bco-dmo.823408.1</t>
  </si>
  <si>
    <t>Size fractionated Particulate Carbon Flux 100-500m measured by autonomous Carbon Flux Explorers deployed during the CCE-LTER process study (P1706) between June 2 and July 1, 2017 in the California Current Regime.</t>
  </si>
  <si>
    <t>10.26008/1912/bco-dmo.779368.1</t>
  </si>
  <si>
    <t>Continuous culture studies of possible climate change effects: Thalassiosira pseudonana CCMP1335 growth in nitrate-limited and nutrient-replete cultures</t>
  </si>
  <si>
    <t>10.26008/1912/bco-dmo.746398.1</t>
  </si>
  <si>
    <t>Experimental results of nitrate-limited or nitrate-replete continuous culture studies of Thalassiosira pseudonana at 5 temperatures with either high or low pCO2 and irradiance</t>
  </si>
  <si>
    <t>10.26008/1912/bco-dmo.825076.1</t>
  </si>
  <si>
    <t>Original transmitted-light imagery and processed attenuance images of sinking particles observed by autonomous Carbon Flux Explorers deployed 100-500m in the California Current Regime, during the CCE-LTER process study (P1706) between June 2 and July 1, 2</t>
  </si>
  <si>
    <t>10.26008/1912/bco-dmo.825602.1</t>
  </si>
  <si>
    <t>CTD profile data from Carbon Flux Explorers deployed 100-500m in the California Current Regime, during the CCE-LTER process study (P1706) between June 2 and July 1, 2017</t>
  </si>
  <si>
    <t>10.26008/1912/bco-dmo.521553.1</t>
  </si>
  <si>
    <t>B:Ca and Mg:Ca isotopes in foraminifera from sediment cores from R/V JOIDES Resolution JRES-198 in the Shatsky Rise, Pacific from 2001-2001 (OA_Paleocene-Eocene project)</t>
  </si>
  <si>
    <t>10.26008/1912/bco-dmo.522939.1</t>
  </si>
  <si>
    <t>Experimental seawater chemical properties for larval mussel shell study from SIO, UCSD from 2012-2013 (OA_Proxies project)</t>
  </si>
  <si>
    <t>10.26008/1912/bco-dmo.521670.1</t>
  </si>
  <si>
    <t>Larval mussel shell composition under high and low pH and O2 from SIO, UCSD from 2012 and 2013 (OA_Proxies project)</t>
  </si>
  <si>
    <t>10.26008/1912/bco-dmo.821783.1</t>
  </si>
  <si>
    <t>Oysters size and presence or absence of disease at intertidal and subtidal reefs in Apalachicola Bay and Ocholckonee Bays, FL, July-August 2016</t>
  </si>
  <si>
    <t>10.26008/1912/bco-dmo.821071.1</t>
  </si>
  <si>
    <t>Surveys of inhabitants on the intertidal and subtidal oyster reef in Apalachicola Bay and Ocholckonee Bay, FL, 2013-2019</t>
  </si>
  <si>
    <t>10.26008/1912/bco-dmo.821061.1</t>
  </si>
  <si>
    <t>Water quality data from surveys, experiments and the NERR data sonde, sub-tropical estuarine waters, subtidal and intertidal in Apalachicola Bay and Ocholckonee Bay, Florida, 2013-2019</t>
  </si>
  <si>
    <t>10.26008/1912/bco-dmo.821081.1</t>
  </si>
  <si>
    <t>Organism sizes on oyster reef quadrats from surveys in Apalachicola Bay and Ocholckonee Bay, FL, 2013-2019</t>
  </si>
  <si>
    <t>10.26008/1912/bco-dmo.821771.1</t>
  </si>
  <si>
    <t>Non-oyster species counts and sizes from caged and non-caged juvenile oyster experiment using two cohorts from Apalachicola Bay and Ocholckonee Bay stock</t>
  </si>
  <si>
    <t>10.26008/1912/bco-dmo.786694.1</t>
  </si>
  <si>
    <t>Single colony metaproteomes of Trichodesmium from samples collected in North Atlantic surface waters during the R/V Atlantis cruise AT39-05 in March of 2018</t>
  </si>
  <si>
    <t>10.26008/1912/bco-dmo.821793.1</t>
  </si>
  <si>
    <t>The status of juvenile oysters from a caged and non-caged recruitment experiments using two cohorts from Apalachicola Bay and Ocholckonee Bay stock, 2013-2016 and 2019</t>
  </si>
  <si>
    <t>10.26008/1912/bco-dmo.774571.2</t>
  </si>
  <si>
    <t>10.26008/1912/bco-dmo.827298.1</t>
  </si>
  <si>
    <t>Bulk soil and elemental properties of marsh and infilled pond soils collected in 2014-2015 within Plum Island Ecosystems LTER</t>
  </si>
  <si>
    <t>10.26008/1912/bco-dmo.829797.1</t>
  </si>
  <si>
    <t>Depth profile data from R/V Atlantic Explorer AE1319 in the NW Atlantic from Aug-Sept. 2013</t>
  </si>
  <si>
    <t>10.26008/1912/bco-dmo.827587.1</t>
  </si>
  <si>
    <t>Carbon and nitrogen stable isotopes of Hawaiian corals collected from August to November 2015</t>
  </si>
  <si>
    <t>10.26008/1912/bco-dmo.833824.1</t>
  </si>
  <si>
    <t>Biogeochemical properties of sediment cores from Barataria Basin, Louisiana, 2018 and 2019</t>
  </si>
  <si>
    <t>10.26008/1912/bco-dmo.773297.1</t>
  </si>
  <si>
    <t>Sediment hydrocarbon concentrations in Alvin pushcore samples from Guaymas Basin hydrothermal vents, RV/Atlantis cruise AT42-05, Nov. 2018</t>
  </si>
  <si>
    <t>10.26008/1912/bco-dmo.773288.1</t>
  </si>
  <si>
    <t>Porewater hydrocarbon concentrations in Alvin pushcore samples from Guaymas Basin hydrothermal vents, RV/Atlantis cruise AT42-05, Nov. 2018</t>
  </si>
  <si>
    <t>10.18710/jwtjjb</t>
  </si>
  <si>
    <t>Research Data Publishing at UiT The Arctic University of Norway</t>
  </si>
  <si>
    <t>DataverseNO</t>
  </si>
  <si>
    <t>10.18710/2zg3ei</t>
  </si>
  <si>
    <t>Replication Data for: Accounting for food web dynamics when assessing the impact of mesopredator control on declining prey populations</t>
  </si>
  <si>
    <t>10.18710/5xyalw</t>
  </si>
  <si>
    <t>Icing Validation Database</t>
  </si>
  <si>
    <t>10.18710/mtpr9e</t>
  </si>
  <si>
    <t>Replication data for: Subglacial upwelling in spring increases under-ice primary production</t>
  </si>
  <si>
    <t>10.18710/l41igq</t>
  </si>
  <si>
    <t>UAV Database</t>
  </si>
  <si>
    <t>10.25934/00005804</t>
  </si>
  <si>
    <t>A Phase II, Multicenter, Single-Arm Study of Atezolizumab in Patients With Locally Advanced or Metastatic Urothelial Bladder Cancer</t>
  </si>
  <si>
    <t>Vivli</t>
  </si>
  <si>
    <t>10.25934/00005581</t>
  </si>
  <si>
    <t>10.25934/00005997</t>
  </si>
  <si>
    <t>A Phase III, Open-Label, Randomized Study of Atezolizumab (Anti-PD-L1 Antibody) in Combination With Bevacizumab Versus Sunitinib in Patients With Untreated Advanced Renal Cell Carcinoma</t>
  </si>
  <si>
    <t>10.25934/00005598</t>
  </si>
  <si>
    <t>A Phase III, Open-Label, Multicenter, Randomized Study to Investigate the Efficacy and Safety of Atezolizumab (Anti-PD-L1 Antibody) Compared With Chemotherapy in Patients With Locally Advanced or Metastatic Urothelial Bladder Cancer After Failure With Platinum-Containing Chemotherapy</t>
  </si>
  <si>
    <t>10.25934/00005599</t>
  </si>
  <si>
    <t>A Phase II, Randomized Study of Atezolizumab (Anti-PD-L1 Antibody) Administered as Monotherapy or in Combination With Bevacizumab Versus Sunitinib in Patients With Untreated Advanced Renal Cell Carcinoma</t>
  </si>
  <si>
    <t>10.25934/00005794</t>
  </si>
  <si>
    <t>A Phase III, Open-Label, Multicenter, Randomized Study to Investigate the Efficacy and Safety of Atezolizumab (Anti-PD-L1 Antibody) Compared With Docetaxel in Patients With Non-Small Cell Lung Cancer After Failure With Platinum Containing Chemotherapy</t>
  </si>
  <si>
    <t>10.25934/00005796</t>
  </si>
  <si>
    <t>A Phase II, Multicenter, Single-Arm Study OF Atezolizumab In Patients With PD-L1-Positive Locally Advanced Or Metastatic Non-Small Cell Lung Cancer</t>
  </si>
  <si>
    <t>10.25934/00006053</t>
  </si>
  <si>
    <t>A Phase III, Open-Label, Multicenter, Randomized Study Evaluating the Efficacy and Safety of Atezolizumab (MPDL3280A, Anti-PD-L1 Antibody) in Combination With Carboplatin+Paclitaxel or Atezolizumab in Combination With Carboplatin+Nab-Paclitaxel Versus Carboplatin+Nab-Paclitaxel in Chemotherapy-Naive Patients With Stage IV Squamous Non-Small Cell Lung Cancer</t>
  </si>
  <si>
    <t>10.18710/ea5byx</t>
  </si>
  <si>
    <t>Documentation of GNSS Total Electron Content and Scintillation Data (60 s) at Svalbard</t>
  </si>
  <si>
    <t>10.18710/qayi4o</t>
  </si>
  <si>
    <t>Synthetic-Aperture Radar (SAR) based Ice types/Ice edge dataset for deep learning analysis</t>
  </si>
  <si>
    <t>10.17897/gfhw-zt42</t>
  </si>
  <si>
    <t>MarineBasis Zackenberg - Water column - Water Silicate Concentration</t>
  </si>
  <si>
    <t>Greenland Ecosystem Monitoring</t>
  </si>
  <si>
    <t>10.17897/kq4z-sd22</t>
  </si>
  <si>
    <t>MarineBasis Zackenberg - Water column - Water Phosphate Concentration</t>
  </si>
  <si>
    <t>10.17897/n626-sx63</t>
  </si>
  <si>
    <t>MarineBasis Zackenberg - Water column - Water Nitrate+Nitrite Concentration</t>
  </si>
  <si>
    <t>10.6084/m9.figshare.9847436.v3</t>
  </si>
  <si>
    <t>wild dolphin fecal microbiota In Captive environment influences the composition and diversity of fecal microbiota in Indo‐Pacific bottlenose dolphins, Tursiops aduncus</t>
  </si>
  <si>
    <t>figshare</t>
  </si>
  <si>
    <t>10.6084/m9.figshare.9080513.v2</t>
  </si>
  <si>
    <t>Effect of different conditions of storage on seed viability and seedling growth of six wild fruit woody plants. Figshare dataset</t>
  </si>
  <si>
    <t>10.5285/382baaf2-7795-4aa8-a434-56c9e6bd1516</t>
  </si>
  <si>
    <t>Growth and physiological measurements of Leontodon hispidus and Succisa pratensis after ozone exposure and elevated nitrogen input from an ozone field release system, North Wales, 2016-2018</t>
  </si>
  <si>
    <t>NERC Environmental Information Data Centre</t>
  </si>
  <si>
    <t>10.5285/f09a0ada-b5c6-4dd9-9c7b-2fed23ab79b1</t>
  </si>
  <si>
    <t>Species traits and derivation of hairiness of oilseed rape pollinators</t>
  </si>
  <si>
    <t>10.5285/31da0a94-62be-47b3-b76e-4bdef3037360</t>
  </si>
  <si>
    <t>Bird counts from the Glastir Monitoring and Evaluation Programme, Wales 2013-2016</t>
  </si>
  <si>
    <t>10.5285/05047b98-26a0-4162-adaf-18f68f802d9f</t>
  </si>
  <si>
    <t>Sulphur and nitrogen atmospheric Concentration Based Estimated Deposition (CBED) data for the UK 2014-2016</t>
  </si>
  <si>
    <t>10.5285/c67b06b7-c3f6-49a3-baf2-9fc3a72cb98a</t>
  </si>
  <si>
    <t>Vegetation and habitat data for fragmented and continuous forest sites in Sabah, Malaysian Borneo, 2017</t>
  </si>
  <si>
    <t>10.5285/441565b3-0a7d-4d3c-a7a8-7d7b487c1462</t>
  </si>
  <si>
    <t>Traits data from trees exposed to a 50% reduction in canopy throughfall for 14 years in Caxiuanã, Brazil, September to October 2016</t>
  </si>
  <si>
    <t>10.5285/0434c74c-4a8e-45b8-a187-13e422c0ed0f</t>
  </si>
  <si>
    <t>Sheep urine patch greenhouse gas emissions from a semi-improved upland grassland in North Wales, UK</t>
  </si>
  <si>
    <t>10.5285/2fe84b80-117a-4b19-a1f5-71bbd1dba9c9</t>
  </si>
  <si>
    <t>Eddy covariance measurements of carbon dioxide, energy and water fluxes at a cropland and a grassland on lowland peat soils, East Anglia, UK, 2016-2019</t>
  </si>
  <si>
    <t>10.5285/13896773-01e5-48e6-bfab-c319de46b221</t>
  </si>
  <si>
    <t>Eddy Covariance measurements of carbon dioxide, energy and water flux at an intensively cultivated lowland deep peat soil, East Anglia, UK, 2012 to 2020</t>
  </si>
  <si>
    <t>10.5285/3c8f4e46-bf6c-4ea1-9340-571fede26ee8</t>
  </si>
  <si>
    <t>Insect pollinator and flower data from the Glastir Monitoring and Evaluation Programme, Wales, 2013-2016</t>
  </si>
  <si>
    <t>10.5285/33a825f3-27cb-4b39-b59c-0f8182e8e2e4</t>
  </si>
  <si>
    <t>Insect species richness for each plant species and insect-plant interactions from the Database of Insects and their Food Plants [DBIF] version 2</t>
  </si>
  <si>
    <t>10.5285/85657c4c-54c9-4d02-a262-455ea1c38d95</t>
  </si>
  <si>
    <t>Drosophila-parasitoid interactions along an elevation gradient in an Australian rainforest, 2016</t>
  </si>
  <si>
    <t>10.5285/71d3619c-4439-4c9e-84dc-3ca873d7f5cc</t>
  </si>
  <si>
    <t>Vegetation plot data from the Glastir Monitoring and Evaluation Programme, Wales 2013-2016</t>
  </si>
  <si>
    <t>10.5285/180a1c76-bceb-4264-872b-deddfe67b3de</t>
  </si>
  <si>
    <t>United Kingdom Butterfly Monitoring Scheme: site indices 2019</t>
  </si>
  <si>
    <t>10.5285/687b38d3-2278-41a0-9317-2c7595d6b882</t>
  </si>
  <si>
    <t>Pond quality metrics from the Glastir Monitoring and Evaluation Programme, Wales 2013-2016</t>
  </si>
  <si>
    <t>10.5285/8e7644fe-9f17-4fc3-8e4e-8b10a42d5d50</t>
  </si>
  <si>
    <t>Deposition of nitrogen, sulphur and base cations to the UK (1986-2012)</t>
  </si>
  <si>
    <t>10.5285/e6e9a85c-b537-4110-899f-2c1498bc826c</t>
  </si>
  <si>
    <t>Phosphorus, carbon and nitrogen concentrations in UK soil mineral fractions, 2013-2014</t>
  </si>
  <si>
    <t>10.5285/0a7d65e8-8bc8-46e5-ab72-ee64ed851583</t>
  </si>
  <si>
    <t>Moth trends for Britain and Ireland from the Rothamsted Insect Survey light-trap network (1968 to 2016)</t>
  </si>
  <si>
    <t>10.5285/7ee55609-d6b1-4693-8b36-2bf84fef76c2</t>
  </si>
  <si>
    <t>Scots pine single nucleotide polymorphism (SNP) genotypes for Axiom array validation</t>
  </si>
  <si>
    <t>10.5285/7987c6d4-973d-436d-a13b-c52997d0bce5</t>
  </si>
  <si>
    <t>Soil hydrological characteristics for three areas in the Corridor Ankeniheny-Zahamena (CAZ), Madagascar</t>
  </si>
  <si>
    <t>10.5285/2efd24f9-e745-4f54-8bbd-6439b0ad93e5</t>
  </si>
  <si>
    <t>River channel migration and characteristics from 1988 to 2019 at 74 bridges in the Philippines</t>
  </si>
  <si>
    <t>10.5285/cd0e9bc1-bd57-44ae-9fec-2f6239e8726d</t>
  </si>
  <si>
    <t>Kākāpō (Strigops habroptilus) egg fertility on Anchor and Whenua Hou islands, New Zealand, 2019 breeding season</t>
  </si>
  <si>
    <t>10.5285/08223cdd-5e01-43ad-840d-15ff81e58acf</t>
  </si>
  <si>
    <t>Monthly sampling of riverine chemistry and organic matter for 41 rivers in Great Britain in 2017 as part of the LOCATE project</t>
  </si>
  <si>
    <t>10.5285/09ae86d6-896f-430f-aab4-c5b46c265213</t>
  </si>
  <si>
    <t>Surface and groundwater stable isotope analysis using water samples taken from the Gandak River Basin, Bihar, India, 2017-2019</t>
  </si>
  <si>
    <t>10.5285/2a932995-f040-4724-ad21-3e92ae8a2540</t>
  </si>
  <si>
    <t>Modelled annual average percentage yield loss due to ozone damage for four global staple crops, 2010-2012 version 2</t>
  </si>
  <si>
    <t>10.5285/82c63533-529e-47b9-8e78-51b27028cc7f</t>
  </si>
  <si>
    <t>Landscape and habitat area data from the Glastir Monitoring and Evaluation Programme, Wales 2013-2016</t>
  </si>
  <si>
    <t>10.5285/cbaa464a-ac18-42bf-8518-c746d8d97270</t>
  </si>
  <si>
    <t>Scots pine single nucleotide polymorphisms (SNP) for Axiom array</t>
  </si>
  <si>
    <t>10.5285/0ba33e96-67cb-4650-b2bd-6ee13fa7de97</t>
  </si>
  <si>
    <t>Conversion rate, frequency and state of single nucleotide polymorphism loci for Scots pine Axiom microarray</t>
  </si>
  <si>
    <t>10.5285/fd6ae272-aeb5-4573-8e8a-7ccfae64f506</t>
  </si>
  <si>
    <t>Vegetation plot data from the UKCEH Countryside Survey, Great Britain, 2019</t>
  </si>
  <si>
    <t>10.5285/1ec13364-cbc6-4ab5-a147-45a103853424</t>
  </si>
  <si>
    <t>Allometric modelling of plant biomass from drone-acquired photographs: drone images, ground control marker coordinates and biomass data from 36 sites, 2016-2020</t>
  </si>
  <si>
    <t>10.5285/e1fa6897-0f09-4472-adab-5d0d7bbc2548</t>
  </si>
  <si>
    <t>Snow water equivalent estimates using cosmic-ray neutron sensors in the United Kingdom  (2014-2019)</t>
  </si>
  <si>
    <t>10.5285/e305fa80-3d38-4576-beef-f6546fad5d45</t>
  </si>
  <si>
    <t>Headwater stream quality metrics from the Glastir Monitoring and Evaluation Programme, Wales 2013-2016</t>
  </si>
  <si>
    <t>10.5285/f1d17e61-bb6c-47a9-a648-062c63ea7f16</t>
  </si>
  <si>
    <t>In situ seedling growth and survival of ectomycorrhizal and arbuscular trees in a subtropical forest in China</t>
  </si>
  <si>
    <t>10.5285/9b203324-6b37-4e91-b028-e073b197fb9f</t>
  </si>
  <si>
    <t xml:space="preserve"> Nitrogen deposition in the UK at 1km resolution, 1990-2017</t>
  </si>
  <si>
    <t>10.5285/8f85c188-a915-46ac-966a-95fcb1491be6</t>
  </si>
  <si>
    <t>Element and radionuclide concentrations in wildlife (including representative species of the ICRP's Reference Animals and Plants) and associated soils from forests in north-east England, 2015-2016</t>
  </si>
  <si>
    <t>10.5285/bd24da1f-0761-4564-8dd8-dfd71a559a71</t>
  </si>
  <si>
    <t>Activity data from common guillemots from the Isle of May during the 2005-2006 annual cycle</t>
  </si>
  <si>
    <t>10.5285/9f8d9cc6-b552-4c8b-af09-e92743cdd3de</t>
  </si>
  <si>
    <t>Landscape point feature data from the Glastir Monitoring and Evaluation Programme, Wales 2013-2016</t>
  </si>
  <si>
    <t>10.5285/21df678b-6eb6-4559-9005-8eb7953b48ef</t>
  </si>
  <si>
    <t>Recorded groundwater levels taken from locations within the Gandak River Basin, Bihar, India, 2017-2019</t>
  </si>
  <si>
    <t>10.5285/d347ed22-2b57-4dce-88e3-31a4d00d4358</t>
  </si>
  <si>
    <t>Yield Constraint Score (YCS) for the effect of five crop stresses on global production of four staple food crops</t>
  </si>
  <si>
    <t>10.5285/86f17d61-141f-4500-9aa5-26a82aef0b33</t>
  </si>
  <si>
    <t>Flow velocity, discharge, and suspended sediment compositions of the Irrawaddy and Salween Rivers, 2017-2019</t>
  </si>
  <si>
    <t>10.5285/f481c6bf-5774-4df8-8776-c4d7bf059d40</t>
  </si>
  <si>
    <t>Landscape linear feature data from the Glastir Monitoring and Evaluation Programme, Wales 2013-2016</t>
  </si>
  <si>
    <t>10.5285/a75e6371-a931-4676-9199-d1f5af565ab2</t>
  </si>
  <si>
    <t>Aboveground carbon density plots from a logged forest, Danum Valley, Borneo, 1992-2016</t>
  </si>
  <si>
    <t>10.5285/5baa5d91-d552-4fc6-8a8c-29ae45192d77</t>
  </si>
  <si>
    <t>Derived global responses of annual river flow to catchment forestation through time, between 1900 and 2018</t>
  </si>
  <si>
    <t>10.5285/d6c3cc3c-a7b7-48b2-9e61-d07454639656</t>
  </si>
  <si>
    <t>Topsoil particle size distribution from the Glastir Monitoring and Evaluation Programme, Wales 2013-2016</t>
  </si>
  <si>
    <t>10.5285/8344e4f3-d2ea-44f5-8afa-86d2987543a9</t>
  </si>
  <si>
    <t>Catchment attributes and hydro-meteorological timeseries for 671 catchments across Great Britain (CAMELS-GB)</t>
  </si>
  <si>
    <t>10.7910/dvn/p1hruq</t>
  </si>
  <si>
    <t>Postembryonic development of the tracheal system of beetles in the context of aptery supplementary material</t>
  </si>
  <si>
    <t>Harvard Dataverse</t>
  </si>
  <si>
    <t>10.1594/pangaea.911146</t>
  </si>
  <si>
    <t>Short-lived radionuclides in sediment core MAR15-01 from the Eure River</t>
  </si>
  <si>
    <t>10.1594/pangaea.912538</t>
  </si>
  <si>
    <t>Fluxes of CO2, CH4 and N2O and reservoir metabolism of twelve Mediterranean reservoirsin Southern Spain</t>
  </si>
  <si>
    <t>10.1594/pangaea.912540</t>
  </si>
  <si>
    <t>Location, morphometry, lithology and land-use in the watersheds of reservoirs in Southern Spain</t>
  </si>
  <si>
    <t>10.1594/pangaea.914948</t>
  </si>
  <si>
    <t>Nitrous oxide production rates in the eastern tropical South Pacific during METEOR cruise M138</t>
  </si>
  <si>
    <t>10.1594/pangaea.911154</t>
  </si>
  <si>
    <t>Geochemistry of sediment core MAR16-02 from the Eure River determined by XRF</t>
  </si>
  <si>
    <t>10.1594/pangaea.911155</t>
  </si>
  <si>
    <t>Trace metal concentrations in sediment core MAR16-02 from the Eure River</t>
  </si>
  <si>
    <t>10.1594/pangaea.912535</t>
  </si>
  <si>
    <t>Dissolved concentrations of CH4, nutrients, and biological parameters in the water column of twelve Mediterranean reservoirs in Southern Spain</t>
  </si>
  <si>
    <t>10.1594/pangaea.912555</t>
  </si>
  <si>
    <t>Primary production of twelve Mediterranean reservoirs in Southern Spain</t>
  </si>
  <si>
    <t>10.6075/j01g0jsh</t>
  </si>
  <si>
    <t>7TOW08WT Seven Tow Expedition Leg 08 - Cruise Data. In Data from Scripps Research Expeditions 1953-2005</t>
  </si>
  <si>
    <t>UC San Diego Library Digital Collections</t>
  </si>
  <si>
    <t>10.6075/j0xw4h7n</t>
  </si>
  <si>
    <t>INMD17MV Indomed Expedition Leg 17 - Cruise Data. In Data from Scripps Research Expeditions 1953-2005</t>
  </si>
  <si>
    <t>10.6075/j0w957pc</t>
  </si>
  <si>
    <t>FD7702MV Francis Drake 77 Expedition Leg 02 - Cruise Data. In Data from Scripps Research Expeditions 1953-2005</t>
  </si>
  <si>
    <t>10.6075/j0j101m7</t>
  </si>
  <si>
    <t>CHIN0ABD Chinook Expedition Leg 02 - Cruise Data. In Data from Scripps Research Expeditions 1953-2005</t>
  </si>
  <si>
    <t>10.6075/j0k9362b</t>
  </si>
  <si>
    <t>SOTW06WT Southtow Expedition Leg 06 - Cruise Data. In Data from Scripps Research Expeditions 1953-2005</t>
  </si>
  <si>
    <t>10.6075/j0z31x32</t>
  </si>
  <si>
    <t>NECR02RR Northeast Circle Route Expedition Leg 02 - Cruise Data. In Data from Scripps Research Expeditions 1953-2005</t>
  </si>
  <si>
    <t>10.6075/j0js9nw8</t>
  </si>
  <si>
    <t>HYDR01MV Hydros Expedition Leg 01 - Cruise Data. In Data from Scripps Research Expeditions 1953-2005</t>
  </si>
  <si>
    <t>10.6075/j0pk0dmj</t>
  </si>
  <si>
    <t>HNRO12RR Hahnaro Expedition Leg 12 - Cruise Data. In Data from Scripps Research Expeditions 1953-2005</t>
  </si>
  <si>
    <t>10.6075/j0mk6bc7</t>
  </si>
  <si>
    <t>INMD04MV Indomed Expedition Leg 04 - Cruise Data. In Data from Scripps Research Expeditions 1953-2005</t>
  </si>
  <si>
    <t>10.6075/j05b00z0</t>
  </si>
  <si>
    <t>ARES1CWT Aries Expedition Leg 1C - Cruise Data. In Data from Scripps Research Expeditions 1953-2005</t>
  </si>
  <si>
    <t>10.6075/j0v69h1b</t>
  </si>
  <si>
    <t>RAMA02WT Rama Expedition Leg 02 - Cruise Data. In Data from Scripps Research Expeditions 1953-2005</t>
  </si>
  <si>
    <t>10.6075/j00g3hk7</t>
  </si>
  <si>
    <t>LUSI02HO Lusiad Expedition Leg 02 - Cruise Data. In Data from Scripps Research Expeditions 1953-2005</t>
  </si>
  <si>
    <t>10.6075/j0f18x58</t>
  </si>
  <si>
    <t>DNWH0CHO Downwind Expedition Leg C - Cruise Data. In Data from Scripps Research Expeditions 1953-2005</t>
  </si>
  <si>
    <t>10.6075/j0nc5zpk</t>
  </si>
  <si>
    <t>CRUN01OT Crunch Expedition Leg 01 - Cruise Data. In Data from Scripps Research Expeditions 1953-2005</t>
  </si>
  <si>
    <t>10.6075/j00p0xgs</t>
  </si>
  <si>
    <t>INMD13MV Indomed Expedition Leg 13 - Cruise Data. In Data from Scripps Research Expeditions 1953-2005</t>
  </si>
  <si>
    <t>10.6075/j0vh5m89</t>
  </si>
  <si>
    <t>NV9701MV Navoceano Expedition Leg 01 - Cruise Data. In Data from Scripps Research Expeditions 1953-2005</t>
  </si>
  <si>
    <t>10.6075/j08g8j46</t>
  </si>
  <si>
    <t>INMD12MV Indomed Expedition Leg 12 - Cruise Data. In Data from Scripps Research Expeditions 1953-2005</t>
  </si>
  <si>
    <t>10.6075/j03f4n41</t>
  </si>
  <si>
    <t>GENE04RR Genesis Expedition Leg 04 - Cruise Data. In Data from Scripps Research Expeditions 1953-2005</t>
  </si>
  <si>
    <t>10.6075/j01j9874</t>
  </si>
  <si>
    <t>FD7701MV Francis Drake 77 Expedition Leg 01 - Cruise Data. In Data from Scripps Research Expeditions 1953-2005</t>
  </si>
  <si>
    <t>10.6075/j01n7zjq</t>
  </si>
  <si>
    <t>CIRC06AR Circe Expedition Leg 06 - Cruise Data. In Data from Scripps Research Expeditions 1953-2005</t>
  </si>
  <si>
    <t>10.6075/j0k35s3h</t>
  </si>
  <si>
    <t>CIRC02AR Circe Expedition Leg 02 - Cruise Data. In Data from Scripps Research Expeditions 1953-2005</t>
  </si>
  <si>
    <t>10.6075/j0j38qx8</t>
  </si>
  <si>
    <t>ANTP17MV Antipode Expedition Leg 17 - Cruise Data. In Data from Scripps Research Expeditions 1953-2005</t>
  </si>
  <si>
    <t>10.6075/j0ws8rn3</t>
  </si>
  <si>
    <t>COOK08MV Cook Expedition Leg 08 - Cruise Data. In Data from Scripps Research Expeditions 1953-2005</t>
  </si>
  <si>
    <t>10.6075/j01g0jr2</t>
  </si>
  <si>
    <t>TUGA02WT Tortuga Expedition Leg 02 - Cruise Data. In Data from Scripps Research Expeditions 1953-2005</t>
  </si>
  <si>
    <t>10.6075/j0m9074t</t>
  </si>
  <si>
    <t>VANC14MV Vancouver Expedition Leg 14 - Cruise Data. In Data from Scripps Research Expeditions 1953-2005</t>
  </si>
  <si>
    <t>10.6075/j01z42vz</t>
  </si>
  <si>
    <t>PLUM07WT Plume Expedition Leg 07 - Cruise Data. In Data from Scripps Research Expeditions 1953-2005</t>
  </si>
  <si>
    <t>10.6075/j00c4t7t</t>
  </si>
  <si>
    <t>MFAN01EB Monterey Fan Expedition Leg 01 - Cruise Data. In Data from Scripps Research Expeditions 1953-2005</t>
  </si>
  <si>
    <t>10.6075/j0377761</t>
  </si>
  <si>
    <t>BNFC02MV Benthiface Expedition Leg 02 - Cruise Data. In Data from Scripps Research Expeditions 1953-2005</t>
  </si>
  <si>
    <t>10.6075/j0r49p8x</t>
  </si>
  <si>
    <t>MRTN03WT Marathon Expedition Leg 03 - Cruise Data. In Data from Scripps Research Expeditions 1953-2005</t>
  </si>
  <si>
    <t>10.6075/j0sj1j20</t>
  </si>
  <si>
    <t>PLDS02MV Pleiades Expedition Leg 02 - Cruise Data. In Data from Scripps Research Expeditions 1953-2005</t>
  </si>
  <si>
    <t>10.6075/j0qv3k0r</t>
  </si>
  <si>
    <t>PAPA03AR Papagayo Expedition Leg 03 - Cruise Data. In Data from Scripps Research Expeditions 1953-2005</t>
  </si>
  <si>
    <t>10.6075/j0gf0rzx</t>
  </si>
  <si>
    <t>LFEX02MV Long Range Ocean Acoustic Propagation Experiment Expedition Leg 02 - Cruise Data. In Data from Scripps Research Expeditions 1953-2005</t>
  </si>
  <si>
    <t>10.6075/j0h993mx</t>
  </si>
  <si>
    <t>VANC06MV Vancouver Expedition Leg 06 - Cruise Data. In Data from Scripps Research Expeditions 1953-2005</t>
  </si>
  <si>
    <t>10.6075/j0zc818z</t>
  </si>
  <si>
    <t>OSIS01MV Oasis Expedition Leg 01 - Cruise Data. In Data from Scripps Research Expeditions 1953-2005</t>
  </si>
  <si>
    <t>10.6075/j06q1vp7</t>
  </si>
  <si>
    <t>GECS0KMV Geosecs Expedition Leg K - Cruise Data. In Data from Scripps Research Expeditions 1953-2005</t>
  </si>
  <si>
    <t>10.6075/j0805124</t>
  </si>
  <si>
    <t>ERDC02WT Eurydice Expedition Leg 02 - Cruise Data. In Data from Scripps Research Expeditions 1953-2005</t>
  </si>
  <si>
    <t>10.6075/j08k77h2</t>
  </si>
  <si>
    <t>CATO05MV CATO Expedition Leg 05 - Cruise Data. In Data from Scripps Research Expeditions 1953-2005</t>
  </si>
  <si>
    <t>10.6075/j04f1p7z</t>
  </si>
  <si>
    <t>RISP02BD Risepac Expedition Leg 02 - Cruise Data. In Data from Scripps Research Expeditions 1953-2005</t>
  </si>
  <si>
    <t>10.6075/j00v8b8t</t>
  </si>
  <si>
    <t>LUSI6BAR Lusiad Expedition Leg 06B - Cruise Data. In Data from Scripps Research Expeditions 1953-2005</t>
  </si>
  <si>
    <t>10.6075/j0rr1wqd</t>
  </si>
  <si>
    <t>LUSI03HO Lusiad Expedition Leg 03 - Cruise Data. In Data from Scripps Research Expeditions 1953-2005</t>
  </si>
  <si>
    <t>10.6075/j0p849b4</t>
  </si>
  <si>
    <t>PLUM01WT Plume Expedition Leg 01 - Cruise Data. In Data from Scripps Research Expeditions 1953-2005</t>
  </si>
  <si>
    <t>10.6075/j0wh2ngk</t>
  </si>
  <si>
    <t>MNOP07MV Manop Expedition Leg 07 - Cruise Data. In Data from Scripps Research Expeditions 1953-2005</t>
  </si>
  <si>
    <t>10.6075/j0mw2fj9</t>
  </si>
  <si>
    <t>VLCN08MV Vulcan Expedition Leg 08 - Cruise Data. In Data from Scripps Research Expeditions 1953-2005</t>
  </si>
  <si>
    <t>10.6075/j0cf9nhb</t>
  </si>
  <si>
    <t>VANC30MV Vancouver Expedition Leg 30 - Cruise Data. In Data from Scripps Research Expeditions 1953-2005</t>
  </si>
  <si>
    <t>10.6075/j01834zv</t>
  </si>
  <si>
    <t>VANC15MV Vancouver Expedition Leg 15 - Cruise Data. In Data from Scripps Research Expeditions 1953-2005</t>
  </si>
  <si>
    <t>10.6075/j0x63kbj</t>
  </si>
  <si>
    <t>CRGN03WT Crossgrain Expedition Leg 03 - Cruise Data. In Data from Scripps Research Expeditions 1953-2005</t>
  </si>
  <si>
    <t>10.6075/j02j69b2</t>
  </si>
  <si>
    <t>TUNE09WT Tunes Expedition Leg 09 - Cruise Data. In Data from Scripps Research Expeditions 1953-2005</t>
  </si>
  <si>
    <t>10.6075/j0gb22hj</t>
  </si>
  <si>
    <t>CIRC03AR Circe Expedition Leg 03 - Cruise Data. In Data from Scripps Research Expeditions 1953-2005</t>
  </si>
  <si>
    <t>10.6075/j0qc01x8</t>
  </si>
  <si>
    <t>COOK11MV Cook Expedition Leg 11 - Cruise Data. In Data from Scripps Research Expeditions 1953-2005</t>
  </si>
  <si>
    <t>10.6075/j0sf2tpq</t>
  </si>
  <si>
    <t>GUAY02WT Guaymas Expedition Leg 02 - Cruise Data. In Data from Scripps Research Expeditions 1953-2005</t>
  </si>
  <si>
    <t>10.6075/j0df6pp5</t>
  </si>
  <si>
    <t>PANR07MV Panorama Expedition Leg 07 - Cruise Data. In Data from Scripps Research Expeditions 1953-2005</t>
  </si>
  <si>
    <t>10.6075/j0db809p</t>
  </si>
  <si>
    <t>GLOR07MV Gloria Expedition Leg 07 - Cruise Data. In Data from Scripps Research Expeditions 1953-2005</t>
  </si>
  <si>
    <t>10.6075/j0th8k5c</t>
  </si>
  <si>
    <t>MRTN13WT Marathon Expedition Leg 13 - Cruise Data. In Data from Scripps Research Expeditions 1953-2005</t>
  </si>
  <si>
    <t>10.6075/j02r3q5q</t>
  </si>
  <si>
    <t>TSDY06WT Tasaday Expedition Leg 06 - Cruise Data. In Data from Scripps Research Expeditions 1953-2005</t>
  </si>
  <si>
    <t>10.6075/j00k271d</t>
  </si>
  <si>
    <t>COOK22MV Cook Expedition Leg 22 - Cruise Data. In Data from Scripps Research Expeditions 1953-2005</t>
  </si>
  <si>
    <t>10.6075/j0k35s4z</t>
  </si>
  <si>
    <t>PLUM03WT Plume Expedition Leg 03 - Cruise Data. In Data from Scripps Research Expeditions 1953-2005</t>
  </si>
  <si>
    <t>10.6075/j0tt4pg7</t>
  </si>
  <si>
    <t>PROT05MV Protea Expedition Leg 05 - Cruise Data. In Data from Scripps Research Expeditions 1953-2005</t>
  </si>
  <si>
    <t>10.6075/j0736pbp</t>
  </si>
  <si>
    <t>INDP03WT Indopac Expedition Leg 03 - Cruise Data. In Data from Scripps Research Expeditions 1953-2005</t>
  </si>
  <si>
    <t>10.6075/j0xg9pkz</t>
  </si>
  <si>
    <t>TSDY03WT Tasaday Expedition Leg 03 - Cruise Data. In Data from Scripps Research Expeditions 1953-2005</t>
  </si>
  <si>
    <t>10.6075/j0rf5sgf</t>
  </si>
  <si>
    <t>PANR03MV Panorama Expedition Leg 03 - Cruise Data. In Data from Scripps Research Expeditions 1953-2005</t>
  </si>
  <si>
    <t>10.6075/j0qj7fst</t>
  </si>
  <si>
    <t>CNXO01WT Cnexo Expedition Leg 01 - Cruise Data. In Data from Scripps Research Expeditions 1953-2005</t>
  </si>
  <si>
    <t>10.6075/j0d21w4s</t>
  </si>
  <si>
    <t>TUIM02MV Tui Malila Expedition Leg 02 - Cruise Data. In Data from Scripps Research Expeditions 1953-2005</t>
  </si>
  <si>
    <t>10.6075/j028063n</t>
  </si>
  <si>
    <t>TSDY09WT Tasaday Expedition Leg 09 - Cruise Data. In Data from Scripps Research Expeditions 1953-2005</t>
  </si>
  <si>
    <t>10.6075/j09g5k8k</t>
  </si>
  <si>
    <t>MARA09WT Mariana Expedition Leg 09 - Cruise Data. In Data from Scripps Research Expeditions 1953-2005</t>
  </si>
  <si>
    <t>10.6075/j0w66j82</t>
  </si>
  <si>
    <t>SOTW13WT Southtow Expedition Leg 13 - Cruise Data. In Data from Scripps Research Expeditions 1953-2005</t>
  </si>
  <si>
    <t>10.6075/j0mw2fnn</t>
  </si>
  <si>
    <t>COOK14MV Cook Expedition Leg 14 - Cruise Data. In Data from Scripps Research Expeditions 1953-2005</t>
  </si>
  <si>
    <t>10.6075/j0m9073c</t>
  </si>
  <si>
    <t>RNDB18WT Roundabout Expedition Leg 18 - Cruise Data. In Data from Scripps Research Expeditions 1953-2005</t>
  </si>
  <si>
    <t>10.6075/j05719h7</t>
  </si>
  <si>
    <t>RNDB06WT Roundabout Expedition Leg 06 - Cruise Data. In Data from Scripps Research Expeditions 1953-2005</t>
  </si>
  <si>
    <t>10.6075/j0p26wnw</t>
  </si>
  <si>
    <t>DPSN02WT Deepsonde Expedition Leg 02 - Cruise Data. In Data from Scripps Research Expeditions 1953-2005</t>
  </si>
  <si>
    <t>10.6075/j0m32t6f</t>
  </si>
  <si>
    <t>CCTW02MV Cocotow Expedition Leg 02 - Cruise Data. In Data from Scripps Research Expeditions 1953-2005</t>
  </si>
  <si>
    <t>10.6075/j0862dwc</t>
  </si>
  <si>
    <t>LUSI07HO Lusiad Expedition Leg 07 - Cruise Data. In Data from Scripps Research Expeditions 1953-2005</t>
  </si>
  <si>
    <t>10.6075/j0st7n9d</t>
  </si>
  <si>
    <t>NOVA03HO Nova Expedition Leg 03 - Cruise Data. In Data from Scripps Research Expeditions 1953-2005</t>
  </si>
  <si>
    <t>10.6075/j0f76b09</t>
  </si>
  <si>
    <t>VANC02MV Vancouver Expedition Leg 02 - Cruise Data. In Data from Scripps Research Expeditions 1953-2005</t>
  </si>
  <si>
    <t>10.6075/j07h1h28</t>
  </si>
  <si>
    <t>RNDB11WT Roundabout Expedition Leg 11 - Cruise Data. In Data from Scripps Research Expeditions 1953-2005</t>
  </si>
  <si>
    <t>10.6075/j0gq6w6r</t>
  </si>
  <si>
    <t>ICEX04MV Ice Expedition Leg 04 - Cruise Data. In Data from Scripps Research Expeditions 1953-2005</t>
  </si>
  <si>
    <t>10.6075/j0930rnw</t>
  </si>
  <si>
    <t>LUSI05AR Lusiad Expedition Leg 05 - Cruise Data. In Data from Scripps Research Expeditions 1953-2005</t>
  </si>
  <si>
    <t>10.6075/j0bv7f1n</t>
  </si>
  <si>
    <t>SOTW05WT Southtow Expedition Leg 05 - Cruise Data. In Data from Scripps Research Expeditions 1953-2005</t>
  </si>
  <si>
    <t>10.6075/j09s1phj</t>
  </si>
  <si>
    <t>HNRO01RR Hahnaro Expedition Leg 01 - Cruise Data. In Data from Scripps Research Expeditions 1953-2005</t>
  </si>
  <si>
    <t>10.6075/j01z42wd</t>
  </si>
  <si>
    <t>ALAR01RR Alarcon Expedition Leg 01 - Cruise Data. In Data from Scripps Research Expeditions 1953-2005</t>
  </si>
  <si>
    <t>10.6075/j0tm78j7</t>
  </si>
  <si>
    <t>PANR04MV Panorama Expedition Leg 04 - Cruise Data. In Data from Scripps Research Expeditions 1953-2005</t>
  </si>
  <si>
    <t>10.6075/j03n21v9</t>
  </si>
  <si>
    <t>VNTR01WT Venture Expedition Leg 01 - Cruise Data. In Data from Scripps Research Expeditions 1953-2005</t>
  </si>
  <si>
    <t>10.6075/j0bp0170</t>
  </si>
  <si>
    <t>CRGN05WT Crossgrain Expedition Leg 05 - Cruise Data. In Data from Scripps Research Expeditions 1953-2005</t>
  </si>
  <si>
    <t>10.6075/j09p3025</t>
  </si>
  <si>
    <t>STYX04AZ Styx Expedition Leg 04 - Cruise Data. In Data from Scripps Research Expeditions 1953-2005</t>
  </si>
  <si>
    <t>10.6075/j0np22xx</t>
  </si>
  <si>
    <t>DANA06RR Dana Expedition Leg 06 - Cruise Data. In Data from Scripps Research Expeditions 1953-2005</t>
  </si>
  <si>
    <t>10.6075/j04b2zss</t>
  </si>
  <si>
    <t>ERDC07WT Eurydice Expedition Leg 07 - Cruise Data. In Data from Scripps Research Expeditions 1953-2005</t>
  </si>
  <si>
    <t>10.6075/j0qc01zq</t>
  </si>
  <si>
    <t>KIWI01RR Kiwi Expedition Leg 01 - Cruise Data. In Data from Scripps Research Expeditions 1953-2005</t>
  </si>
  <si>
    <t>10.6075/j05h7dq6</t>
  </si>
  <si>
    <t>GMBL01EB Gambul Expedition Leg 01 - Cruise Data. In Data from Scripps Research Expeditions 1953-2005</t>
  </si>
  <si>
    <t>10.6075/j0xg9pjh</t>
  </si>
  <si>
    <t>ICEX05MV Ice Expedition Leg 05 - Cruise Data. In Data from Scripps Research Expeditions 1953-2005</t>
  </si>
  <si>
    <t>10.6075/j0f47mkk</t>
  </si>
  <si>
    <t>RAIT01WT Raitt Expedition Leg 01 - Cruise Data. In Data from Scripps Research Expeditions 1953-2005</t>
  </si>
  <si>
    <t>10.6075/j0td9vrn</t>
  </si>
  <si>
    <t>DANA03RR Dana Expedition Leg 03 - Cruise Data. In Data from Scripps Research Expeditions 1953-2005</t>
  </si>
  <si>
    <t>10.6075/j0dj5d4b</t>
  </si>
  <si>
    <t>TUIM03MV Tui Malila Expedition Leg 03 - Cruise Data. In Data from Scripps Research Expeditions 1953-2005</t>
  </si>
  <si>
    <t>10.6075/j0902252</t>
  </si>
  <si>
    <t>HNRO07RR Hahnaro Expedition Leg 07 - Cruise Data. In Data from Scripps Research Expeditions 1953-2005</t>
  </si>
  <si>
    <t>10.6075/j0251gkk</t>
  </si>
  <si>
    <t>PLSE09NH Pulse Expedition Leg 09 - Cruise Data. In Data from Scripps Research Expeditions 1953-2005</t>
  </si>
  <si>
    <t>10.6075/j04x567h</t>
  </si>
  <si>
    <t>PPTU02WT Papatua Expedition Leg 02 - Cruise Data. In Data from Scripps Research Expeditions 1953-2005</t>
  </si>
  <si>
    <t>10.6075/j0td9vv0</t>
  </si>
  <si>
    <t>WEST07MV Westward Expedition Leg 07 - Cruise Data. In Data from Scripps Research Expeditions 1953-2005</t>
  </si>
  <si>
    <t>10.6075/j03b5xmz</t>
  </si>
  <si>
    <t>COOK12MV Cook Expedition Leg 12 - Cruise Data. In Data from Scripps Research Expeditions 1953-2005</t>
  </si>
  <si>
    <t>10.6075/j0nv9gnp</t>
  </si>
  <si>
    <t>NOVA02HO Nova Expedition Leg 02 - Cruise Data. In Data from Scripps Research Expeditions 1953-2005</t>
  </si>
  <si>
    <t>10.6075/j05719fb</t>
  </si>
  <si>
    <t>LUSI7AAR Lusiad Expedition Leg 07A - Cruise Data. In Data from Scripps Research Expeditions 1953-2005</t>
  </si>
  <si>
    <t>10.6075/j0p55m0q</t>
  </si>
  <si>
    <t>TUNE01WT Tunes Expedition Leg 01 - Cruise Data. In Data from Scripps Research Expeditions 1953-2005</t>
  </si>
  <si>
    <t>10.6075/j02b8wh1</t>
  </si>
  <si>
    <t>DOLP02HO Dolphin Expedition Leg 02 - Cruise Data. In Data from Scripps Research Expeditions 1953-2005</t>
  </si>
  <si>
    <t>10.6075/j05b00xj</t>
  </si>
  <si>
    <t>CATO03MV CATO Expedition Leg 03 - Cruise Data. In Data from Scripps Research Expeditions 1953-2005</t>
  </si>
  <si>
    <t>10.6075/j0xd103p</t>
  </si>
  <si>
    <t>SOTW12WT Southtow Expedition Leg 12 - Cruise Data. In Data from Scripps Research Expeditions 1953-2005</t>
  </si>
  <si>
    <t>10.6075/j0v69h2s</t>
  </si>
  <si>
    <t>RAPA03WT Rapa Expedition Leg 03 - Cruise Data. In Data from Scripps Research Expeditions 1953-2005</t>
  </si>
  <si>
    <t>10.6075/j0251gng</t>
  </si>
  <si>
    <t>DNWB0ABD Downwind Expedition Leg A - Cruise Data. In Data from Scripps Research Expeditions 1953-2005</t>
  </si>
  <si>
    <t>10.6075/j06h4fxg</t>
  </si>
  <si>
    <t>SIXP01HO Sixpac Expedition Leg 01 - Cruise Data. In Data from Scripps Research Expeditions 1953-2005</t>
  </si>
  <si>
    <t>10.6075/j0s180zh</t>
  </si>
  <si>
    <t>CNTL12RR Centennial Expedition Leg 12 - Cruise Data. In Data from Scripps Research Expeditions 1953-2005</t>
  </si>
  <si>
    <t>10.6075/j0gx491s</t>
  </si>
  <si>
    <t>EVEX01MV Helios Expedition Leg 01 - Cruise Data. In Data from Scripps Research Expeditions 1953-2005</t>
  </si>
  <si>
    <t>10.6075/j0mg7n0c</t>
  </si>
  <si>
    <t>CRGN01WT Crossgrain Expedition Leg 01 - Cruise Data. In Data from Scripps Research Expeditions 1953-2005</t>
  </si>
  <si>
    <t>10.6075/j04m9310</t>
  </si>
  <si>
    <t>QUEB02WT Quebrada Expedition Leg 02 - Cruise Data. In Data from Scripps Research Expeditions 1953-2005</t>
  </si>
  <si>
    <t>10.6075/j00000jm</t>
  </si>
  <si>
    <t>RTE702MV Reciprocal Transmission Experiment Expedition - Cruise Data. In Data from Scripps Research Expeditions 1953-2005</t>
  </si>
  <si>
    <t>10.6075/j0639n69</t>
  </si>
  <si>
    <t>HNRO18RR Hahnaro Expedition Leg 18 - Cruise Data. In Data from Scripps Research Expeditions 1953-2005</t>
  </si>
  <si>
    <t>10.6075/j0mc8xg9</t>
  </si>
  <si>
    <t>STYX06AZ Styx Expedition Leg 06 - Cruise Data. In Data from Scripps Research Expeditions 1953-2005</t>
  </si>
  <si>
    <t>10.6075/j0jw8ccw</t>
  </si>
  <si>
    <t>DRFT06RR Drift Cruise Expedition Leg 06 - Cruise Data. In Data from Scripps Research Expeditions 1953-2005</t>
  </si>
  <si>
    <t>10.6075/j00z71qk</t>
  </si>
  <si>
    <t>HNRO15RR Hahnaro Expedition Leg 15 - Cruise Data. In Data from Scripps Research Expeditions 1953-2005</t>
  </si>
  <si>
    <t>10.6075/j0cj8bw6</t>
  </si>
  <si>
    <t>RAMA14WT Rama Expedition Leg 14 - Cruise Data. In Data from Scripps Research Expeditions 1953-2005</t>
  </si>
  <si>
    <t>10.6075/j0b56h50</t>
  </si>
  <si>
    <t>LGN201WT Lagan 2 Expedition Leg 01 - Cruise Data. In Data from Scripps Research Expeditions 1953-2005</t>
  </si>
  <si>
    <t>10.6075/j0gx490b</t>
  </si>
  <si>
    <t>NECR04RR Northeast Circle Route Expedition Leg 04 - Cruise Data. In Data from Scripps Research Expeditions 1953-2005</t>
  </si>
  <si>
    <t>10.6075/j0mc8xfv</t>
  </si>
  <si>
    <t>IGUA02EB Iguana Expedition Leg 02 - Cruise Data. In Data from Scripps Research Expeditions 1953-2005</t>
  </si>
  <si>
    <t>10.6075/j0ks6q12</t>
  </si>
  <si>
    <t>KIWI11RR Kiwi Expedition Leg 11 - Cruise Data. In Data from Scripps Research Expeditions 1953-2005</t>
  </si>
  <si>
    <t>10.6075/j0dr2t0f</t>
  </si>
  <si>
    <t>DRFT16RR Drift Cruise Expedition Leg 15 - Cruise Data. In Data from Scripps Research Expeditions 1953-2005</t>
  </si>
  <si>
    <t>10.6075/j0513wp6</t>
  </si>
  <si>
    <t>ZTES06AR Zetes Expedition Leg 06A - Cruise Data. In Data from Scripps Research Expeditions 1953-2005</t>
  </si>
  <si>
    <t>10.6075/j0j67fcf</t>
  </si>
  <si>
    <t>KRUS06RR Krusenstern Expedition Leg 06 - Cruise Data. In Data from Scripps Research Expeditions 1953-2005</t>
  </si>
  <si>
    <t>10.6075/j079435q</t>
  </si>
  <si>
    <t>CERE04WT Ceres Expedition Leg 04 - Cruise Data. In Data from Scripps Research Expeditions 1953-2005</t>
  </si>
  <si>
    <t>10.6075/j0gt5kpz</t>
  </si>
  <si>
    <t>ARES07WT Aries Expedition Leg 07 - Cruise Data. In Data from Scripps Research Expeditions 1953-2005</t>
  </si>
  <si>
    <t>10.6075/j0vm49pm</t>
  </si>
  <si>
    <t>HYDR04MV Hydros Expedition Leg 04 - Cruise Data. In Data from Scripps Research Expeditions 1953-2005</t>
  </si>
  <si>
    <t>10.6075/j0pc30tb</t>
  </si>
  <si>
    <t>GECS0DMV Geosecs Expedition Leg D - Cruise Data. In Data from Scripps Research Expeditions 1953-2005</t>
  </si>
  <si>
    <t>10.6075/j0nz8649</t>
  </si>
  <si>
    <t>COOK04MV Cook Expedition Leg 04 - Cruise Data. In Data from Scripps Research Expeditions 1953-2005</t>
  </si>
  <si>
    <t>10.6075/j0ng4p4r</t>
  </si>
  <si>
    <t>SOJN09MV Sojourn Expedition Leg 09 - Cruise Data. In Data from Scripps Research Expeditions 1953-2005</t>
  </si>
  <si>
    <t>10.6075/j0rx99ms</t>
  </si>
  <si>
    <t>VANC13MV Vancouver Expedition Leg 13 - Cruise Data. In Data from Scripps Research Expeditions 1953-2005</t>
  </si>
  <si>
    <t>10.6075/j0s46qd9</t>
  </si>
  <si>
    <t>CATO06MV CATO Expedition Leg 06 - Cruise Data. In Data from Scripps Research Expeditions 1953-2005</t>
  </si>
  <si>
    <t>10.6075/j0qc020k</t>
  </si>
  <si>
    <t>RSCN01MV Rose Canyon Expedition Leg 01 - Cruise Data. In Data from Scripps Research Expeditions 1953-2005</t>
  </si>
  <si>
    <t>10.6075/j0s180x2</t>
  </si>
  <si>
    <t>SOTW01WT Southtow Expedition Leg 01 - Cruise Data. In Data from Scripps Research Expeditions 1953-2005</t>
  </si>
  <si>
    <t>10.6075/j0dn43h6</t>
  </si>
  <si>
    <t>RNDB10WT Roundabout Expedition Leg 10 - Cruise Data. In Data from Scripps Research Expeditions 1953-2005</t>
  </si>
  <si>
    <t>10.6075/j0r78cqp</t>
  </si>
  <si>
    <t>WEST13MV Westward Expedition Leg 13 - Cruise Data. In Data from Scripps Research Expeditions 1953-2005</t>
  </si>
  <si>
    <t>10.6075/j0mk6bbs</t>
  </si>
  <si>
    <t>ACLV01RR Acoustic Level Test Expedition - Cruise Data. In Data from Scripps Research Expeditions 1953-2005</t>
  </si>
  <si>
    <t>10.6075/j0057dd5</t>
  </si>
  <si>
    <t>AVON12MV Avon Expedition Leg 12 - Cruise Data. In Data from Scripps Research Expeditions 1953-2005</t>
  </si>
  <si>
    <t>10.6075/j080511p</t>
  </si>
  <si>
    <t>RAMA03WT Rama Expedition Leg 03 - Cruise Data. In Data from Scripps Research Expeditions 1953-2005</t>
  </si>
  <si>
    <t>10.6075/j0ww7g38</t>
  </si>
  <si>
    <t>7TOW9AWT Seven Tow Expedition Leg 09A - Cruise Data. In Data from Scripps Research Expeditions 1953-2005</t>
  </si>
  <si>
    <t>10.6075/j0q52n26</t>
  </si>
  <si>
    <t>DANA07RR Dana Expedition Leg 07 - Cruise Data. In Data from Scripps Research Expeditions 1953-2005</t>
  </si>
  <si>
    <t>10.6075/j06d5rgq</t>
  </si>
  <si>
    <t>MAGM01MV Magma Expedition Leg 01 - Cruise Data. In Data from Scripps Research Expeditions 1953-2005</t>
  </si>
  <si>
    <t>10.6075/j0qn656j</t>
  </si>
  <si>
    <t>GAM101EB Gam Expedition 1 - Cruise Data. In Data from Scripps Research Expeditions 1953-2005</t>
  </si>
  <si>
    <t>10.6075/j0zc81bv</t>
  </si>
  <si>
    <t>HYDR10MV Hydros Expedition Leg 10 - Cruise Data. In Data from Scripps Research Expeditions 1953-2005</t>
  </si>
  <si>
    <t>10.6075/j0r49p7g</t>
  </si>
  <si>
    <t>PROT03MV Protea Expedition Leg 03 - Cruise Data. In Data from Scripps Research Expeditions 1953-2005</t>
  </si>
  <si>
    <t>10.6075/j0ws8rpj</t>
  </si>
  <si>
    <t>WEST06MV Westward Expedition Leg 06 - Cruise Data. In Data from Scripps Research Expeditions 1953-2005</t>
  </si>
  <si>
    <t>10.6075/j0x34vwc</t>
  </si>
  <si>
    <t>MFAN02EB Monterey Fan Expedition Leg 02 - Cruise Data. In Data from Scripps Research Expeditions 1953-2005</t>
  </si>
  <si>
    <t>10.6075/j0nz863v</t>
  </si>
  <si>
    <t>ERDC06WT Eurydice Expedition Leg 06 - Cruise Data. In Data from Scripps Research Expeditions 1953-2005</t>
  </si>
  <si>
    <t>10.6075/j0b27ssq</t>
  </si>
  <si>
    <t>GLOR08MV Gloria Expedition Leg 08 - Cruise Data. In Data from Scripps Research Expeditions 1953-2005</t>
  </si>
  <si>
    <t>10.6075/j0fx77vj</t>
  </si>
  <si>
    <t>PLUM08WT Plume Expedition Leg 08 - Cruise Data. In Data from Scripps Research Expeditions 1953-2005</t>
  </si>
  <si>
    <t>10.6075/j0zp44hx</t>
  </si>
  <si>
    <t>AMPH01AR Amphitrite Expedition Leg 01 - Cruise Data. In Data from Scripps Research Expeditions 1953-2005</t>
  </si>
  <si>
    <t>10.6075/j08s4nc5</t>
  </si>
  <si>
    <t>DLDR01HO Doldrums Expedition Leg 01 - Cruise Data. In Data from Scripps Research Expeditions 1953-2005</t>
  </si>
  <si>
    <t>10.6075/j0c53jc8</t>
  </si>
  <si>
    <t>PLUM02WT Plume Expedition Leg 02 - Cruise Data. In Data from Scripps Research Expeditions 1953-2005</t>
  </si>
  <si>
    <t>10.6075/j0mk6bdp</t>
  </si>
  <si>
    <t>HYDR07MV Hydros Expedition Leg 07 - Cruise Data. In Data from Scripps Research Expeditions 1953-2005</t>
  </si>
  <si>
    <t>10.6075/j07p8wwz</t>
  </si>
  <si>
    <t>DANA08RR Dana Expedition Leg 08 - Cruise Data. In Data from Scripps Research Expeditions 1953-2005</t>
  </si>
  <si>
    <t>10.6075/j0jw8cbf</t>
  </si>
  <si>
    <t>PLTO04MV Pluto Expedition Leg 04 - Cruise Data. In Data from Scripps Research Expeditions 1953-2005</t>
  </si>
  <si>
    <t>10.6075/j09k48nf</t>
  </si>
  <si>
    <t>CNTL07RR Centennial Expedition Leg 07 - Cruise Data. In Data from Scripps Research Expeditions 1953-2005</t>
  </si>
  <si>
    <t>10.6075/j0qc0211</t>
  </si>
  <si>
    <t>KIWI07RR Kiwi Expedition Leg 07 - Cruise Data. In Data from Scripps Research Expeditions 1953-2005</t>
  </si>
  <si>
    <t>10.6075/j0vx0f0w</t>
  </si>
  <si>
    <t>LFEX01MV Long Range Ocean Acoustic Propagation Experiment Expedition Leg 01 - Cruise Data. In Data from Scripps Research Expeditions 1953-2005</t>
  </si>
  <si>
    <t>10.6075/j0f18x6q</t>
  </si>
  <si>
    <t>MARA07WT Mariana Expedition Leg 07 - Cruise Data. In Data from Scripps Research Expeditions 1953-2005</t>
  </si>
  <si>
    <t>10.6075/j03n21wr</t>
  </si>
  <si>
    <t>INDP12WT Indopac Expedition Leg 12 - Cruise Data. In Data from Scripps Research Expeditions 1953-2005</t>
  </si>
  <si>
    <t>10.6075/j04b2zpf</t>
  </si>
  <si>
    <t>MARA04WT Mariana Expedition Leg 04 - Cruise Data. In Data from Scripps Research Expeditions 1953-2005</t>
  </si>
  <si>
    <t>10.6075/j01r6p1b</t>
  </si>
  <si>
    <t>KIWI14RR Kiwi Expedition Leg 14 - Cruise Data. In Data from Scripps Research Expeditions 1953-2005</t>
  </si>
  <si>
    <t>10.6075/j0zw1jdg</t>
  </si>
  <si>
    <t>INMD15MV Indomed Expedition Leg 15 - Cruise Data. In Data from Scripps Research Expeditions 1953-2005</t>
  </si>
  <si>
    <t>10.6075/j01g0jqm</t>
  </si>
  <si>
    <t>COOK23MV Cook Expedition Leg 23 - Cruise Data. In Data from Scripps Research Expeditions 1953-2005</t>
  </si>
  <si>
    <t>10.6075/j0sx6bnt</t>
  </si>
  <si>
    <t>VANC16MV Vancouver Expedition Leg 16 - Cruise Data. In Data from Scripps Research Expeditions 1953-2005</t>
  </si>
  <si>
    <t>10.6075/j0w37tsf</t>
  </si>
  <si>
    <t>ATLS02MV Atlas Expedition Leg 02 - Cruise Data. In Data from Scripps Research Expeditions 1953-2005</t>
  </si>
  <si>
    <t>10.6075/j0m043v0</t>
  </si>
  <si>
    <t>COOK10MV Cook Expedition Leg 10 - Cruise Data. In Data from Scripps Research Expeditions 1953-2005</t>
  </si>
  <si>
    <t>10.6075/j0dj5d2f</t>
  </si>
  <si>
    <t>RAMA11WT Rama Expedition Leg 11 - Cruise Data. In Data from Scripps Research Expeditions 1953-2005</t>
  </si>
  <si>
    <t>10.6075/j0nc5zmp</t>
  </si>
  <si>
    <t>STYX02AZ Styx Expedition Leg 02 - Cruise Data. In Data from Scripps Research Expeditions 1953-2005</t>
  </si>
  <si>
    <t>10.6075/j03x854k</t>
  </si>
  <si>
    <t>STYX07AZ Styx Expedition Leg 07 - Cruise Data. In Data from Scripps Research Expeditions 1953-2005</t>
  </si>
  <si>
    <t>10.6075/j0bc3x13</t>
  </si>
  <si>
    <t>NOVA09AR Nova Expedition Leg 09 - Cruise Data. In Data from Scripps Research Expeditions 1953-2005</t>
  </si>
  <si>
    <t>10.6075/j0wm1bt0</t>
  </si>
  <si>
    <t>RAMA15WT Rama Expedition Leg 15 - Cruise Data. In Data from Scripps Research Expeditions 1953-2005</t>
  </si>
  <si>
    <t>10.6075/j0tq5zxq</t>
  </si>
  <si>
    <t>BMRG01MV Boomerang Expedition Leg 01 - Cruise Data. In Data from Scripps Research Expeditions 1953-2005</t>
  </si>
  <si>
    <t>10.6075/j0kd1wcx</t>
  </si>
  <si>
    <t>KRUS01RR Krusenstern Expedition Leg 01 - Cruise Data. In Data from Scripps Research Expeditions 1953-2005</t>
  </si>
  <si>
    <t>10.6075/j0348hs9</t>
  </si>
  <si>
    <t>LPRS03RR Laperouse Expedition Leg 03 - Cruise Data. In Data from Scripps Research Expeditions 1953-2005</t>
  </si>
  <si>
    <t>10.6075/j0251gm1</t>
  </si>
  <si>
    <t>MARA01WT Mariana Expedition Leg 01 - Cruise Data. In Data from Scripps Research Expeditions 1953-2005</t>
  </si>
  <si>
    <t>10.6075/j0hh6hg1</t>
  </si>
  <si>
    <t>PLUM04WT Plume Expedition Leg 04 - Cruise Data. In Data from Scripps Research Expeditions 1953-2005</t>
  </si>
  <si>
    <t>10.6075/j0wd3z1t</t>
  </si>
  <si>
    <t>PPTU01WT Papatua Expedition Leg 01 - Cruise Data. In Data from Scripps Research Expeditions 1953-2005</t>
  </si>
  <si>
    <t>10.6075/j0sf2tmt</t>
  </si>
  <si>
    <t>MARA08WT Mariana Expedition Leg 08 - Cruise Data. In Data from Scripps Research Expeditions 1953-2005</t>
  </si>
  <si>
    <t>10.6075/j07p8wvh</t>
  </si>
  <si>
    <t>LUSI7CAR Lusiad Expedition Leg 07C - Cruise Data. In Data from Scripps Research Expeditions 1953-2005</t>
  </si>
  <si>
    <t>10.6075/j0gm85rz</t>
  </si>
  <si>
    <t>ZTES4BAR Zetes Expedition Leg 04B - Cruise Data. In Data from Scripps Research Expeditions 1953-2005</t>
  </si>
  <si>
    <t>10.6075/j0zc819d</t>
  </si>
  <si>
    <t>FD7707MV Francis Drake 77 Expedition Leg 07 - Cruise Data. In Data from Scripps Research Expeditions 1953-2005</t>
  </si>
  <si>
    <t>10.6075/j0ks6q0m</t>
  </si>
  <si>
    <t>MRTN08WT Marathon Expedition Leg 08 - Cruise Data. In Data from Scripps Research Expeditions 1953-2005</t>
  </si>
  <si>
    <t>10.6075/j0t72fw3</t>
  </si>
  <si>
    <t>KIWI05RR Kiwi Expedition Leg 05 - Cruise Data. In Data from Scripps Research Expeditions 1953-2005</t>
  </si>
  <si>
    <t>10.6075/j0df6pnq</t>
  </si>
  <si>
    <t>COOK18MV Cook Expedition Leg 18 - Cruise Data. In Data from Scripps Research Expeditions 1953-2005</t>
  </si>
  <si>
    <t>10.6075/j0bv7f3j</t>
  </si>
  <si>
    <t>KIWI04RR Kiwi Expedition Leg 04 - Cruise Data. In Data from Scripps Research Expeditions 1953-2005</t>
  </si>
  <si>
    <t>10.6075/j00z71p4</t>
  </si>
  <si>
    <t>SCAN03AR Scan Expedition Leg 03 - Cruise Data. In Data from Scripps Research Expeditions 1953-2005</t>
  </si>
  <si>
    <t>10.6075/j0cc0z41</t>
  </si>
  <si>
    <t>TUGA03WT Tortuga Expedition Leg 03 - Cruise Data. In Data from Scripps Research Expeditions 1953-2005</t>
  </si>
  <si>
    <t>10.6075/j0z899wp</t>
  </si>
  <si>
    <t>TUNE04WT Tunes Expedition Leg 04 - Cruise Data. In Data from Scripps Research Expeditions 1953-2005</t>
  </si>
  <si>
    <t>10.6075/j03f4n1p</t>
  </si>
  <si>
    <t>DRFT05RR Drift Cruise Expedition Leg 05 - Cruise Data. In Data from Scripps Research Expeditions 1953-2005</t>
  </si>
  <si>
    <t>10.6075/j0222s75</t>
  </si>
  <si>
    <t>CNTL15RR Centennial Expedition Leg 15 - Cruise Data. In Data from Scripps Research Expeditions 1953-2005</t>
  </si>
  <si>
    <t>10.6075/j06w98hq</t>
  </si>
  <si>
    <t>PROT07MV Protea Expedition Leg 07 - Cruise Data. In Data from Scripps Research Expeditions 1953-2005</t>
  </si>
  <si>
    <t>10.6075/j06q1vqp</t>
  </si>
  <si>
    <t>COOK19MV Cook Expedition Leg 19 - Cruise Data. In Data from Scripps Research Expeditions 1953-2005</t>
  </si>
  <si>
    <t>10.6075/j06t0k3z</t>
  </si>
  <si>
    <t>OSIS02MV Oasis Expedition Leg 02 - Cruise Data. In Data from Scripps Research Expeditions 1953-2005</t>
  </si>
  <si>
    <t>10.6075/j0rf5shw</t>
  </si>
  <si>
    <t>VANC11MV Vancouver Expedition Leg 11 - Cruise Data. In Data from Scripps Research Expeditions 1953-2005</t>
  </si>
  <si>
    <t>10.6075/j05t3hxq</t>
  </si>
  <si>
    <t>AVON01MV Avon Expedition Leg 01 - Cruise Data. In Data from Scripps Research Expeditions 1953-2005</t>
  </si>
  <si>
    <t>10.6075/j0gt5knh</t>
  </si>
  <si>
    <t>CNTL03RR Centennial Expedition Leg 03 - Cruise Data. In Data from Scripps Research Expeditions 1953-2005</t>
  </si>
  <si>
    <t>10.6075/j0ff3qtj</t>
  </si>
  <si>
    <t>VANC08MV Vancouver Expedition Leg 08 - Cruise Data. In Data from Scripps Research Expeditions 1953-2005</t>
  </si>
  <si>
    <t>10.6075/j0x928rv</t>
  </si>
  <si>
    <t>DELV02RR Delivery Expedition Leg 02 - Cruise Data. In Data from Scripps Research Expeditions 1953-2005</t>
  </si>
  <si>
    <t>10.6075/j08k77kz</t>
  </si>
  <si>
    <t>MONS4BAR Monsoon Expedition Leg 04B - Cruise Data. In Data from Scripps Research Expeditions 1953-2005</t>
  </si>
  <si>
    <t>10.6075/j0fx77xf</t>
  </si>
  <si>
    <t>ARES04WT Aries Expedition Leg 04 - Cruise Data. In Data from Scripps Research Expeditions 1953-2005</t>
  </si>
  <si>
    <t>10.6075/j01r6p0w</t>
  </si>
  <si>
    <t>TOWI02WT Tow One Expedition Leg 02 - Cruise Data. In Data from Scripps Research Expeditions 1953-2005</t>
  </si>
  <si>
    <t>10.6075/j0wh2nf4</t>
  </si>
  <si>
    <t>ZTES03AR Zetes Expedition Leg 03 - Cruise Data. In Data from Scripps Research Expeditions 1953-2005</t>
  </si>
  <si>
    <t>10.6075/j0b56h6f</t>
  </si>
  <si>
    <t>TUGA01WT Tortuga Expedition Leg 01 - Cruise Data. In Data from Scripps Research Expeditions 1953-2005</t>
  </si>
  <si>
    <t>10.6075/j0db807s</t>
  </si>
  <si>
    <t>BNTH05MV Benthic Expedition Leg 05 - Cruise Data. In Data from Scripps Research Expeditions 1953-2005</t>
  </si>
  <si>
    <t>10.6075/j07h1h0c</t>
  </si>
  <si>
    <t>DRFT01RR Drift Cruise Expedition Leg 01 - Cruise Data. In Data from Scripps Research Expeditions 1953-2005</t>
  </si>
  <si>
    <t>10.6075/j08g8j5n</t>
  </si>
  <si>
    <t>LUSI08HO Lusiad Expedition Leg 08 - Cruise Data. In Data from Scripps Research Expeditions 1953-2005</t>
  </si>
  <si>
    <t>10.6075/j0kk9989</t>
  </si>
  <si>
    <t>RNDB04WT Roundabout Expedition Leg 04 - Cruise Data. In Data from Scripps Research Expeditions 1953-2005</t>
  </si>
  <si>
    <t>10.6075/j0m90758</t>
  </si>
  <si>
    <t>CNTL11RR Centennial Expedition Leg 11 - Cruise Data. In Data from Scripps Research Expeditions 1953-2005</t>
  </si>
  <si>
    <t>10.6075/j0tq600d</t>
  </si>
  <si>
    <t>INDP01WT Indopac Expedition Leg 01 - Cruise Data. In Data from Scripps Research Expeditions 1953-2005</t>
  </si>
  <si>
    <t>10.6075/j0hd7t52</t>
  </si>
  <si>
    <t>VLCN03MV Vulcan Expedition Leg 03 - Cruise Data. In Data from Scripps Research Expeditions 1953-2005</t>
  </si>
  <si>
    <t>10.6075/j0t72fxj</t>
  </si>
  <si>
    <t>ERDC05WT Eurydice Expedition Leg 05 - Cruise Data. In Data from Scripps Research Expeditions 1953-2005</t>
  </si>
  <si>
    <t>10.6075/j03f4n3k</t>
  </si>
  <si>
    <t>CIRC09AR Circe Expedition Leg 09 - Cruise Data. In Data from Scripps Research Expeditions 1953-2005</t>
  </si>
  <si>
    <t>10.6075/j0fn14p1</t>
  </si>
  <si>
    <t>MONS05AR Monsoon Expedition Leg 05 - Cruise Data. In Data from Scripps Research Expeditions 1953-2005</t>
  </si>
  <si>
    <t>10.6075/j0dj5d3w</t>
  </si>
  <si>
    <t>7TOW9BWT Seven Tow Expedition Leg 08 - Cruise Data. In Data from Scripps Research Expeditions 1953-2005</t>
  </si>
  <si>
    <t>10.6075/j00g3hmp</t>
  </si>
  <si>
    <t>BNTH03MV Benthic Expedition Leg 03 - Cruise Data. In Data from Scripps Research Expeditions 1953-2005</t>
  </si>
  <si>
    <t>10.6075/j0br8qmx</t>
  </si>
  <si>
    <t>CNTL06RR Centennial Expedition Leg 06 - Cruise Data. In Data from Scripps Research Expeditions 1953-2005</t>
  </si>
  <si>
    <t>10.6075/j0bk19t8</t>
  </si>
  <si>
    <t>WEST15MV Westward Expedition Leg 15 - Cruise Data. In Data from Scripps Research Expeditions 1953-2005</t>
  </si>
  <si>
    <t>10.6075/j09885ht</t>
  </si>
  <si>
    <t>DANA02RR Dana Expedition Leg 02 - Cruise Data. In Data from Scripps Research Expeditions 1953-2005</t>
  </si>
  <si>
    <t>10.6075/j0m61hpn</t>
  </si>
  <si>
    <t>COOK13MV Cook Expedition Leg 13 - Cruise Data. In Data from Scripps Research Expeditions 1953-2005</t>
  </si>
  <si>
    <t>10.6075/j0sb446w</t>
  </si>
  <si>
    <t>CATO02MV CATO Expedition Leg 02 - Cruise Data. In Data from Scripps Research Expeditions 1953-2005</t>
  </si>
  <si>
    <t>10.6075/j08914c0</t>
  </si>
  <si>
    <t>COOK17MV Cook Expedition Leg 17 - Cruise Data. In Data from Scripps Research Expeditions 1953-2005</t>
  </si>
  <si>
    <t>10.6075/j06m359r</t>
  </si>
  <si>
    <t>KIWI02RR Kiwi Expedition Leg 02 - Cruise Data. In Data from Scripps Research Expeditions 1953-2005</t>
  </si>
  <si>
    <t>10.6075/j06h4fw1</t>
  </si>
  <si>
    <t>LPRS01RR Laperouse Expedition Leg 01 - Cruise Data. In Data from Scripps Research Expeditions 1953-2005</t>
  </si>
  <si>
    <t>10.6075/j0639n5v</t>
  </si>
  <si>
    <t>ENCR01WT Encore Expedition Leg 01 - Cruise Data. In Data from Scripps Research Expeditions 1953-2005</t>
  </si>
  <si>
    <t>10.6075/j0280626</t>
  </si>
  <si>
    <t>INSV01WT Insurv Inspection Expedition Leg 01 - Cruise Data. In Data from Scripps Research Expeditions 1953-2005</t>
  </si>
  <si>
    <t>10.6075/j0fq9v2c</t>
  </si>
  <si>
    <t>PIQR08WT Piquiero Expedition Leg 08 - Cruise Data. In Data from Scripps Research Expeditions 1953-2005</t>
  </si>
  <si>
    <t>10.6075/j0hm56vw</t>
  </si>
  <si>
    <t>RAMA04WT Rama Expedition Leg 04 - Cruise Data. In Data from Scripps Research Expeditions 1953-2005</t>
  </si>
  <si>
    <t>10.6075/j0k072p5</t>
  </si>
  <si>
    <t>RNDB12WT Roundabout Expedition Leg 12 - Cruise Data. In Data from Scripps Research Expeditions 1953-2005</t>
  </si>
  <si>
    <t>10.6075/j07d2sm3</t>
  </si>
  <si>
    <t>VANC31MV Vancouver Expedition Leg 31 - Cruise Data. In Data from Scripps Research Expeditions 1953-2005</t>
  </si>
  <si>
    <t>10.6075/j0416vhc</t>
  </si>
  <si>
    <t>CRGN07WT Crossgrain Expedition Leg 07 - Cruise Data. In Data from Scripps Research Expeditions 1953-2005</t>
  </si>
  <si>
    <t>10.6075/j09c6vvv</t>
  </si>
  <si>
    <t>TUIM04MV Tui Malila Expedition Leg 04 - Cruise Data. In Data from Scripps Research Expeditions 1953-2005</t>
  </si>
  <si>
    <t>10.6075/j01v5cfn</t>
  </si>
  <si>
    <t>RNDB05WT Roundabout Expedition Leg 05 - Cruise Data. In Data from Scripps Research Expeditions 1953-2005</t>
  </si>
  <si>
    <t>10.6075/j0cj8bxn</t>
  </si>
  <si>
    <t>NOVA05AR Nova Expedition Leg 05 - Cruise Data. In Data from Scripps Research Expeditions 1953-2005</t>
  </si>
  <si>
    <t>10.6075/j09w0cxv</t>
  </si>
  <si>
    <t>REM-01MV Rem Expedition Leg 01 - Cruise Data. In Data from Scripps Research Expeditions 1953-2005</t>
  </si>
  <si>
    <t>10.6075/j03r0r8n</t>
  </si>
  <si>
    <t>SOJN01MV Sojourn Expedition Leg 01 - Cruise Data. In Data from Scripps Research Expeditions 1953-2005</t>
  </si>
  <si>
    <t>10.6075/j0833qhh</t>
  </si>
  <si>
    <t>MARA02WT Mariana Expedition Leg 02 - Cruise Data. In Data from Scripps Research Expeditions 1953-2005</t>
  </si>
  <si>
    <t>10.6075/j0pr7tg3</t>
  </si>
  <si>
    <t>ERDC10WT Eurydice Expedition Leg 10 - Cruise Data. In Data from Scripps Research Expeditions 1953-2005</t>
  </si>
  <si>
    <t>10.6075/j00r9mv3</t>
  </si>
  <si>
    <t>DRFT14RR Drift Cruise Expedition Leg 14 - Cruise Data. In Data from Scripps Research Expeditions 1953-2005</t>
  </si>
  <si>
    <t>10.6075/j0v12367</t>
  </si>
  <si>
    <t>KIWI06RR Kiwi Expedition Leg 06 - Cruise Data. In Data from Scripps Research Expeditions 1953-2005</t>
  </si>
  <si>
    <t>10.6075/j08c9trx</t>
  </si>
  <si>
    <t>PHNX03MV Phoenix Expedition Leg 03 - Cruise Data. In Data from Scripps Research Expeditions 1953-2005</t>
  </si>
  <si>
    <t>10.6075/j00p0xjp</t>
  </si>
  <si>
    <t>DELO01OT Deloneer Leg 01 - Cruise Data. In Data from Scripps Research Expeditions 1953-2005</t>
  </si>
  <si>
    <t>10.6075/j0rj4gwr</t>
  </si>
  <si>
    <t>SOJN07MV Sojourn Expedition Leg 07 - Cruise Data. In Data from Scripps Research Expeditions 1953-2005</t>
  </si>
  <si>
    <t>10.6075/j0d50kfr</t>
  </si>
  <si>
    <t>REM-02MV Rem Expedition Leg 02 - Cruise Data. In Data from Scripps Research Expeditions 1953-2005</t>
  </si>
  <si>
    <t>10.6075/j0ht2mtb</t>
  </si>
  <si>
    <t>RISP03BD Risepac Expedition Leg 03 - Cruise Data. In Data from Scripps Research Expeditions 1953-2005</t>
  </si>
  <si>
    <t>10.6075/j0xg9pnv</t>
  </si>
  <si>
    <t>PANR02MV Panorama Expedition Leg 02 - Cruise Data. In Data from Scripps Research Expeditions 1953-2005</t>
  </si>
  <si>
    <t>10.6075/j0cv4g51</t>
  </si>
  <si>
    <t>AMPH02AR Amphitrite Expedition Leg 02 - Cruise Data. In Data from Scripps Research Expeditions 1953-2005</t>
  </si>
  <si>
    <t>10.6075/j0kp80n5</t>
  </si>
  <si>
    <t>INDP07WT Indopac Expedition Leg 07 - Cruise Data. In Data from Scripps Research Expeditions 1953-2005</t>
  </si>
  <si>
    <t>10.6075/j0542m11</t>
  </si>
  <si>
    <t>PLUM09WT Plume Expedition Leg 09 - Cruise Data. In Data from Scripps Research Expeditions 1953-2005</t>
  </si>
  <si>
    <t>10.6075/j0fb51f2</t>
  </si>
  <si>
    <t>SEAW05RR Seaweed Expedition Leg 05 - Cruise Data. In Data from Scripps Research Expeditions 1953-2005</t>
  </si>
  <si>
    <t>10.6075/j0hq3xck</t>
  </si>
  <si>
    <t>NECR01RR Northeast Circle Expedition Leg 01 - Cruise Data. In Data from Scripps Research Expeditions 1953-2005</t>
  </si>
  <si>
    <t>10.6075/j02z140r</t>
  </si>
  <si>
    <t>RNDB03WT Roundabout Expedition Leg 03 - Cruise Data. In Data from Scripps Research Expeditions 1953-2005</t>
  </si>
  <si>
    <t>10.6075/j0w094ch</t>
  </si>
  <si>
    <t>HILO03ST Hilo Expedition Leg 03 - Cruise Data. In Data from Scripps Research Expeditions 1953-2005</t>
  </si>
  <si>
    <t>10.6075/j0z60mhc</t>
  </si>
  <si>
    <t>SOTW08WT Southtow Expedition Leg 08 - Cruise Data. In Data from Scripps Research Expeditions 1953-2005</t>
  </si>
  <si>
    <t>10.6075/j0c24twn</t>
  </si>
  <si>
    <t>GLOR05MV Gloria Expedition Leg 05 - Cruise Data. In Data from Scripps Research Expeditions 1953-2005</t>
  </si>
  <si>
    <t>10.6075/j0v40sqh</t>
  </si>
  <si>
    <t>GECS0CMV Geosecs Expedition Leg C - Cruise Data. In Data from Scripps Research Expeditions 1953-2005</t>
  </si>
  <si>
    <t>10.6075/j0zg6qpw</t>
  </si>
  <si>
    <t>CHIN01ST Chinook Expedition Leg 01 - Cruise Data. In Data from Scripps Research Expeditions 1953-2005</t>
  </si>
  <si>
    <t>10.6075/j0vt1qjq</t>
  </si>
  <si>
    <t>PHNX02MV Phoenix Expedition Leg 02 - Cruise Data. In Data from Scripps Research Expeditions 1953-2005</t>
  </si>
  <si>
    <t>10.6075/j00863q4</t>
  </si>
  <si>
    <t>LPRS06RR Laperouse Expedition Leg 06 - Cruise Data. In Data from Scripps Research Expeditions 1953-2005</t>
  </si>
  <si>
    <t>10.6075/j0nk3cfq</t>
  </si>
  <si>
    <t>WSFL01WT Westfall Expedition Leg 01 - Cruise Data. In Data from Scripps Research Expeditions 1953-2005</t>
  </si>
  <si>
    <t>10.6075/j0qz28cm</t>
  </si>
  <si>
    <t>ANTP08MV Antipode Expedition Leg 08 - Cruise Data. In Data from Scripps Research Expeditions 1953-2005</t>
  </si>
  <si>
    <t>10.6075/j0j964w3</t>
  </si>
  <si>
    <t>NECR03RR Northeast Circle Route Expedition Leg 03 - Cruise Data. In Data from Scripps Research Expeditions 1953-2005</t>
  </si>
  <si>
    <t>10.6075/j07d2skn</t>
  </si>
  <si>
    <t>TUNE06WT Tunes Expedition Leg 06 - Cruise Data. In Data from Scripps Research Expeditions 1953-2005</t>
  </si>
  <si>
    <t>10.6075/j0v986hj</t>
  </si>
  <si>
    <t>DRFT10RR Drift Cruise Expedition Leg 10 - Cruise Data. In Data from Scripps Research Expeditions 1953-2005</t>
  </si>
  <si>
    <t>10.6075/j0125r47</t>
  </si>
  <si>
    <t>TSDY05WT Tasaday Expedition Leg 05 - Cruise Data. In Data from Scripps Research Expeditions 1953-2005</t>
  </si>
  <si>
    <t>10.6075/j0vm49rh</t>
  </si>
  <si>
    <t>GENE01RR Genesis Expedition Leg 01 - Cruise Data. In Data from Scripps Research Expeditions 1953-2005</t>
  </si>
  <si>
    <t>10.6075/j0319t93</t>
  </si>
  <si>
    <t>HYDR09MV Hydros Expedition Leg 09 - Cruise Data. In Data from Scripps Research Expeditions 1953-2005</t>
  </si>
  <si>
    <t>10.6075/j0kh0ks7</t>
  </si>
  <si>
    <t>MARA11WT Mariana Expedition Leg 11 - Cruise Data. In Data from Scripps Research Expeditions 1953-2005</t>
  </si>
  <si>
    <t>10.6075/j0bk19st</t>
  </si>
  <si>
    <t>MARA06WT Mariana Expedition Leg 06 - Cruise Data. In Data from Scripps Research Expeditions 1953-2005</t>
  </si>
  <si>
    <t>10.6075/j0ht2mrf</t>
  </si>
  <si>
    <t>DANA01RR Dana Expedition Leg 01 - Cruise Data. In Data from Scripps Research Expeditions 1953-2005</t>
  </si>
  <si>
    <t>10.6075/j0mw2fkr</t>
  </si>
  <si>
    <t>ARIA03WT Ariadne Expedition Leg 03 - Cruise Data. In Data from Scripps Research Expeditions 1953-2005</t>
  </si>
  <si>
    <t>10.6075/j02v2dk1</t>
  </si>
  <si>
    <t>MARA03WT Maraiana Expedition Leg 03 - Cruise Data. In Data from Scripps Research Expeditions 1953-2005</t>
  </si>
  <si>
    <t>10.6075/j0wm1bvf</t>
  </si>
  <si>
    <t>INMD09MV Indomed Expedition Leg 09 - Cruise Data. In Data from Scripps Research Expeditions 1953-2005</t>
  </si>
  <si>
    <t>10.6075/j0t43rh7</t>
  </si>
  <si>
    <t>LUSI7DAR Lusiad Expedition Leg 07D - Cruise Data. In Data from Scripps Research Expeditions 1953-2005</t>
  </si>
  <si>
    <t>10.6075/j0wq029m</t>
  </si>
  <si>
    <t>WEST03MV Westward Expedition Leg 03 - Cruise Data. In Data from Scripps Research Expeditions 1953-2005</t>
  </si>
  <si>
    <t>10.6075/j0gq6w76</t>
  </si>
  <si>
    <t>NOVA06HO Nova Expedition Leg 06 - Cruise Data. In Data from Scripps Research Expeditions 1953-2005</t>
  </si>
  <si>
    <t>10.6075/j0pr7td6</t>
  </si>
  <si>
    <t>DRFT07RR Drift Cruise Expedition Leg 07 - Cruise Data. In Data from Scripps Research Expeditions 1953-2005</t>
  </si>
  <si>
    <t>10.6075/j04b2zqw</t>
  </si>
  <si>
    <t>ARES1AWT Aries Expedition Leg 01A - Cruise Data. In Data from Scripps Research Expeditions 1953-2005</t>
  </si>
  <si>
    <t>10.6075/j0h41pws</t>
  </si>
  <si>
    <t>QUEB01WT Quebrada Expedition Leg 01 - Cruise Data. In Data from Scripps Research Expeditions 1953-2005</t>
  </si>
  <si>
    <t>10.6075/j0vd6ww1</t>
  </si>
  <si>
    <t>ARES02WT Aries Expedition Leg 02 - Cruise Data. In Data from Scripps Research Expeditions 1953-2005</t>
  </si>
  <si>
    <t>10.6075/j0d798wz</t>
  </si>
  <si>
    <t>LPRS07RR Laperouse Expedition Leg 07 - Cruise Data. In Data from Scripps Research Expeditions 1953-2005</t>
  </si>
  <si>
    <t>10.6075/j04t6gv7</t>
  </si>
  <si>
    <t>PASC02WT Pascua Expedition Leg 02 - Cruise Data. In Data from Scripps Research Expeditions 1953-2005</t>
  </si>
  <si>
    <t>10.6075/j00c4t88</t>
  </si>
  <si>
    <t>ZHNG03RR Zheng He Expedition Leg 03 - Cruise Data. In Data from Scripps Research Expeditions 1953-2005</t>
  </si>
  <si>
    <t>10.6075/j0k072r2</t>
  </si>
  <si>
    <t>PROT09MV Protea Expedition Leg 09 - Cruise Data. In Data from Scripps Research Expeditions 1953-2005</t>
  </si>
  <si>
    <t>10.6075/j0fj2f78</t>
  </si>
  <si>
    <t>CAPH0CHO Capricorn Expedition Leg C - Cruise Data. In Data from Scripps Research Expeditions 1953-2005</t>
  </si>
  <si>
    <t>10.6075/j0z899v7</t>
  </si>
  <si>
    <t>INMD02MV Indomed Expedition Leg 02 - Cruise Data. In Data from Scripps Research Expeditions 1953-2005</t>
  </si>
  <si>
    <t>10.6075/j0gx4927</t>
  </si>
  <si>
    <t>BMRG03MV Boomerang Expedition Leg 03 - Cruise Data. In Data from Scripps Research Expeditions 1953-2005</t>
  </si>
  <si>
    <t>10.6075/j0g73c4p</t>
  </si>
  <si>
    <t>RAMA05WT Rama Expedition Leg 05 - Cruise Data. In Data from Scripps Research Expeditions 1953-2005</t>
  </si>
  <si>
    <t>10.6075/j0h41pvb</t>
  </si>
  <si>
    <t>MARA12WT Mariana Expedition Leg 12 - Cruise Data. In Data from Scripps Research Expeditions 1953-2005</t>
  </si>
  <si>
    <t>10.6075/j0445jxp</t>
  </si>
  <si>
    <t>CIRC04AR Circe Expedition Leg 04 - Cruise Data. In Data from Scripps Research Expeditions 1953-2005</t>
  </si>
  <si>
    <t>10.6075/j0hd7t35</t>
  </si>
  <si>
    <t>BNTH02MV Benthic Expedition Leg 02 - Cruise Data. In Data from Scripps Research Expeditions 1953-2005</t>
  </si>
  <si>
    <t>10.6075/j0q81bjd</t>
  </si>
  <si>
    <t>CARR02BD Carrousel Expedition Leg 02 - Cruise Data. In Data from Scripps Research Expeditions 1953-2005</t>
  </si>
  <si>
    <t>10.6075/j0s75dtm</t>
  </si>
  <si>
    <t>CRCS01BD Crisscross Expedition Leg 01 - Cruise Data. In Data from Scripps Research Expeditions 1953-2005</t>
  </si>
  <si>
    <t>10.6075/j0n8788n</t>
  </si>
  <si>
    <t>VANC33MV Vancouver Expedition Leg 33 - Cruise Data. In Data from Scripps Research Expeditions 1953-2005</t>
  </si>
  <si>
    <t>10.6075/j0j38qzq</t>
  </si>
  <si>
    <t>AVON10MV Avon Expedition Leg 10 - Cruise Data. In Data from Scripps Research Expeditions 1953-2005</t>
  </si>
  <si>
    <t>10.6075/j0dz06sm</t>
  </si>
  <si>
    <t>RNDB07WT Roundabout Expedition Leg 07 - Cruise Data. In Data from Scripps Research Expeditions 1953-2005</t>
  </si>
  <si>
    <t>10.6075/j0m043wf</t>
  </si>
  <si>
    <t>AVON11MV Avon Expedition Leg 11 - Cruise Data. In Data from Scripps Research Expeditions 1953-2005</t>
  </si>
  <si>
    <t>10.6075/j0610xs4</t>
  </si>
  <si>
    <t>INDP14WT Indopac Expedition Leg 14 - Cruise Data. In Data from Scripps Research Expeditions 1953-2005</t>
  </si>
  <si>
    <t>10.6075/j0ms3r6w</t>
  </si>
  <si>
    <t>AVON09MV Avon Expedition Leg 09 - Cruise Data. In Data from Scripps Research Expeditions 1953-2005</t>
  </si>
  <si>
    <t>10.6075/j0xk8d2k</t>
  </si>
  <si>
    <t>TUNE03WT Tunes Expedition Leg 03 - Cruise Data. In Data from Scripps Research Expeditions 1953-2005</t>
  </si>
  <si>
    <t>10.6075/j0pr7tfn</t>
  </si>
  <si>
    <t>SEAW03RR Seaweed Expedition Leg 03 - Cruise Data. In Data from Scripps Research Expeditions 1953-2005</t>
  </si>
  <si>
    <t>10.6075/j0zg6qqb</t>
  </si>
  <si>
    <t>REVT02RR Revelle Test Cruise Expedition Leg 02 - Cruise Data. In Data from Scripps Research Expeditions 1953-2005</t>
  </si>
  <si>
    <t>10.6075/j0dz06r5</t>
  </si>
  <si>
    <t>COOK24MV Cook Expedition Leg 24 - Cruise Data. In Data from Scripps Research Expeditions 1953-2005</t>
  </si>
  <si>
    <t>10.6075/j0c827qp</t>
  </si>
  <si>
    <t>WEST09MV Westward Expedition Leg 09 - Cruise Data. In Data from Scripps Research Expeditions 1953-2005</t>
  </si>
  <si>
    <t>10.6075/j0hx1b4q</t>
  </si>
  <si>
    <t>CNTL02RR Centennial Expedition Leg 02 - Cruise Data. In Data from Scripps Research Expeditions 1953-2005</t>
  </si>
  <si>
    <t>10.6075/j0r20zt9</t>
  </si>
  <si>
    <t>TRIP02AR Tripod Expedition Leg 02 - Cruise Data. In Data from Scripps Research Expeditions 1953-2005</t>
  </si>
  <si>
    <t>10.6075/j0m61hrj</t>
  </si>
  <si>
    <t>ZTES07AR Zetes Expedition Leg 07 - Cruise Data. In Data from Scripps Research Expeditions 1953-2005</t>
  </si>
  <si>
    <t>10.6075/j02v2dmg</t>
  </si>
  <si>
    <t>PIQR03WT Piquiero Expedition Leg 03 - Cruise Data. In Data from Scripps Research Expeditions 1953-2005</t>
  </si>
  <si>
    <t>10.6075/j0891493</t>
  </si>
  <si>
    <t>SCAN05AR Scan Expedition Leg 05 - Cruise Data. In Data from Scripps Research Expeditions 1953-2005</t>
  </si>
  <si>
    <t>10.6075/j0p55kzv</t>
  </si>
  <si>
    <t>COOK15MV Cook Expedition Leg 15 - Cruise Data. In Data from Scripps Research Expeditions 1953-2005</t>
  </si>
  <si>
    <t>10.6075/j0sn07dd</t>
  </si>
  <si>
    <t>PACS03MV Pan-American Climate Study Expedition Leg 03 - Cruise Data. In Data from Scripps Research Expeditions 1953-2005</t>
  </si>
  <si>
    <t>10.6075/j0zp44m8</t>
  </si>
  <si>
    <t>FD774AMV Francis Drake 77 Expedition Leg 04A - Cruise Data. In Data from Scripps Research Expeditions 1953-2005</t>
  </si>
  <si>
    <t>10.6075/j0h70d82</t>
  </si>
  <si>
    <t>SOTW02WT Southtow Expedition Leg 02 - Cruise Data. In Data from Scripps Research Expeditions 1953-2005</t>
  </si>
  <si>
    <t>10.6075/j0js9nvt</t>
  </si>
  <si>
    <t>AVON02MV Avon Expedition Leg 02 - Cruise Data. In Data from Scripps Research Expeditions 1953-2005</t>
  </si>
  <si>
    <t>10.6075/j0b56h7w</t>
  </si>
  <si>
    <t>MRTN15WT Marathon Expedition Leg 15 - Cruise Data. In Data from Scripps Research Expeditions 1953-2005</t>
  </si>
  <si>
    <t>10.6075/j0br8qnc</t>
  </si>
  <si>
    <t>VANC25MV Vancouver Expedition Leg 25 - Cruise Data. In Data from Scripps Research Expeditions 1953-2005</t>
  </si>
  <si>
    <t>10.6075/j09c6vw9</t>
  </si>
  <si>
    <t>HYDR02MV Hydros Expedition Leg 02 - Cruise Data. In Data from Scripps Research Expeditions 1953-2005</t>
  </si>
  <si>
    <t>10.6075/j0w957nx</t>
  </si>
  <si>
    <t>ERDC01WT Eurydice Expedition Leg 01 - Cruise Data. In Data from Scripps Research Expeditions 1953-2005</t>
  </si>
  <si>
    <t>10.6075/j0sn07cz</t>
  </si>
  <si>
    <t>GECS0GMV Geosecs Expedition Leg G - Cruise Data. In Data from Scripps Research Expeditions 1953-2005</t>
  </si>
  <si>
    <t>10.6075/j0qn6553</t>
  </si>
  <si>
    <t>BMRG06MV Boomerang Expedition Leg 06 - Cruise Data. In Data from Scripps Research Expeditions 1953-2005</t>
  </si>
  <si>
    <t>10.6075/j0dr2swp</t>
  </si>
  <si>
    <t>ZHNG01RR Zheng He Expedition Leg 01 - Cruise Data. In Data from Scripps Research Expeditions 1953-2005</t>
  </si>
  <si>
    <t>10.6075/j05x27bf</t>
  </si>
  <si>
    <t>JPYN02BD Japanyon Expedition Leg 02 - Cruise Data. In Data from Scripps Research Expeditions 1953-2005</t>
  </si>
  <si>
    <t>10.6075/j0zp44kt</t>
  </si>
  <si>
    <t>BMRG02MV Boomerang Expedition Leg 02 - Cruise Data. In Data from Scripps Research Expeditions 1953-2005</t>
  </si>
  <si>
    <t>10.6075/j03j3bdj</t>
  </si>
  <si>
    <t>ZTES6BAR Zetes Expedition Leg 06B - Cruise Data. In Data from Scripps Research Expeditions 1953-2005</t>
  </si>
  <si>
    <t>10.6075/j0154fgn</t>
  </si>
  <si>
    <t>TRIP03AR Tripod Expedition Leg 03 - Cruise Data. In Data from Scripps Research Expeditions 1953-2005</t>
  </si>
  <si>
    <t>10.6075/j0959g1m</t>
  </si>
  <si>
    <t>IGUA04EB Iguana Expedition Leg 04 - Cruise Data. In Data from Scripps Research Expeditions 1953-2005</t>
  </si>
  <si>
    <t>10.6075/j0qj7frc</t>
  </si>
  <si>
    <t>ARES06WT Aries Expedition Leg 06 - Cruise Data. In Data from Scripps Research Expeditions 1953-2005</t>
  </si>
  <si>
    <t>10.6075/j02b8wgk</t>
  </si>
  <si>
    <t>PIQR04WT Piquiero Expedition Leg 04 - Cruise Data. In Data from Scripps Research Expeditions 1953-2005</t>
  </si>
  <si>
    <t>10.6075/j0jh3jnv</t>
  </si>
  <si>
    <t>SCAN11AR Scan Expedition Leg 11 - Cruise Data. In Data from Scripps Research Expeditions 1953-2005</t>
  </si>
  <si>
    <t>10.6075/j0xp73cj</t>
  </si>
  <si>
    <t>SCAN08AR Scan Expedition Leg 08 - Cruise Data. In Data from Scripps Research Expeditions 1953-2005</t>
  </si>
  <si>
    <t>10.6075/j0qf8rb2</t>
  </si>
  <si>
    <t>RNDB13WT Roundabout Expedition Leg 13 - Cruise Data. In Data from Scripps Research Expeditions 1953-2005</t>
  </si>
  <si>
    <t>10.6075/j0cr5rw3</t>
  </si>
  <si>
    <t>VANC23MV Vancouver Expedition Leg 23 - Cruise Data. In Data from Scripps Research Expeditions 1953-2005</t>
  </si>
  <si>
    <t>10.6075/j06h4fvk</t>
  </si>
  <si>
    <t>RAMA06WT Rama Expedition Leg 06 - Cruise Data. In Data from Scripps Research Expeditions 1953-2005</t>
  </si>
  <si>
    <t>10.6075/j0fn14qg</t>
  </si>
  <si>
    <t>PLUM05WT Plume Expedition Leg 05 - Cruise Data. In Data from Scripps Research Expeditions 1953-2005</t>
  </si>
  <si>
    <t>10.6075/j0ff3qs3</t>
  </si>
  <si>
    <t>GECS0EMV Geosecs Expedition Leg E - Cruise Data. In Data from Scripps Research Expeditions 1953-2005</t>
  </si>
  <si>
    <t>10.6075/j0nv9gp4</t>
  </si>
  <si>
    <t>RAMA01WT Rama Expedition Leg 01 - Cruise Data. In Data from Scripps Research Expeditions 1953-2005</t>
  </si>
  <si>
    <t>10.6075/j08c9tp1</t>
  </si>
  <si>
    <t>HYDR06MV Hydros Expedition Leg 06 - Cruise Data. In Data from Scripps Research Expeditions 1953-2005</t>
  </si>
  <si>
    <t>10.6075/j0dr2szk</t>
  </si>
  <si>
    <t>RAMA07WT Rama Expedition Leg 07 - Cruise Data. In Data from Scripps Research Expeditions 1953-2005</t>
  </si>
  <si>
    <t>10.6075/j0610xrp</t>
  </si>
  <si>
    <t>CNTL05RR Centennial Expedition Leg 05 - Cruise Data. In Data from Scripps Research Expeditions 1953-2005</t>
  </si>
  <si>
    <t>10.6075/j0tx3cv3</t>
  </si>
  <si>
    <t>PPTU08WT Papatua Expedition Leg 08 - Cruise Data. In Data from Scripps Research Expeditions 1953-2005</t>
  </si>
  <si>
    <t>10.6075/j0tm78kp</t>
  </si>
  <si>
    <t>LUSI02AR Lusiad Expedition Leg 02 - Cruise Data. In Data from Scripps Research Expeditions 1953-2005</t>
  </si>
  <si>
    <t>10.6075/j04q7sdg</t>
  </si>
  <si>
    <t>CALF03RR Calcofi Expedition Leg 03 - Cruise Data. In Data from Scripps Research Expeditions 1953-2005</t>
  </si>
  <si>
    <t>10.6075/j0kd1w91</t>
  </si>
  <si>
    <t>ERDC04WT Eurydice Expedition Leg 04 - Cruise Data. In Data from Scripps Research Expeditions 1953-2005</t>
  </si>
  <si>
    <t>10.6075/j0mk6b9b</t>
  </si>
  <si>
    <t>NOVA05HO Nova Expedition Leg 05 - Cruise Data. In Data from Scripps Research Expeditions 1953-2005</t>
  </si>
  <si>
    <t>10.6075/j08s4nbq</t>
  </si>
  <si>
    <t>COOK07MV Cook Expedition Leg 07 - Cruise Data. In Data from Scripps Research Expeditions 1953-2005</t>
  </si>
  <si>
    <t>10.6075/j0g15z9n</t>
  </si>
  <si>
    <t>PHNX04MV Phoenix Expedition Leg 04 - Cruise Data. In Data from Scripps Research Expeditions 1953-2005</t>
  </si>
  <si>
    <t>10.6075/j0668bmm</t>
  </si>
  <si>
    <t>BMRG04MV Boomerang Expedition Leg 04 - Cruise Data. In Data from Scripps Research Expeditions 1953-2005</t>
  </si>
  <si>
    <t>10.6075/j06t0k4d</t>
  </si>
  <si>
    <t>GECS0FMV Geosecs Expedition Leg F - Cruise Data. In Data from Scripps Research Expeditions 1953-2005</t>
  </si>
  <si>
    <t>10.6075/j0hx1b55</t>
  </si>
  <si>
    <t>INDP08WT Indopac Expedition Leg 08 - Cruise Data. In Data from Scripps Research Expeditions 1953-2005</t>
  </si>
  <si>
    <t>10.6075/j0z036mt</t>
  </si>
  <si>
    <t>RNDB16WT Roundabout Expedition Leg 16 - Cruise Data. In Data from Scripps Research Expeditions 1953-2005</t>
  </si>
  <si>
    <t>10.6075/j0qv3jzw</t>
  </si>
  <si>
    <t>LGN101WT Lagan 1 Expedition Leg 01 - Cruise Data. In Data from Scripps Research Expeditions 1953-2005</t>
  </si>
  <si>
    <t>10.6075/j0pc30vs</t>
  </si>
  <si>
    <t>RISP01BD Risepac Expedition Leg 01 - Cruise Data. In Data from Scripps Research Expeditions 1953-2005</t>
  </si>
  <si>
    <t>10.6075/j01n7zmm</t>
  </si>
  <si>
    <t>PLTO03MV Pluto Expedition Leg 03 - Cruise Data. In Data from Scripps Research Expeditions 1953-2005</t>
  </si>
  <si>
    <t>10.6075/j07s7m7s</t>
  </si>
  <si>
    <t>COOK02MV Cook Expedition Leg 02 - Cruise Data. In Data from Scripps Research Expeditions 1953-2005</t>
  </si>
  <si>
    <t>10.6075/j01j9857</t>
  </si>
  <si>
    <t>PROA3ABD Proa Expedition Leg 03A - Cruise Data. In Data from Scripps Research Expeditions 1953-2005</t>
  </si>
  <si>
    <t>10.6075/j0br8qpt</t>
  </si>
  <si>
    <t>MRTN10WT Marathon Expedition Leg 10 - Cruise Data. In Data from Scripps Research Expeditions 1953-2005</t>
  </si>
  <si>
    <t>10.6075/j0qr4vk1</t>
  </si>
  <si>
    <t>ZTES2BAR Zetes Expedition Leg 02B - Cruise Data. In Data from Scripps Research Expeditions 1953-2005</t>
  </si>
  <si>
    <t>10.6075/j0kw5dgt</t>
  </si>
  <si>
    <t>PAPA02AR Papagayo Expedition Leg 02 - Cruise Data. In Data from Scripps Research Expeditions 1953-2005</t>
  </si>
  <si>
    <t>10.6075/j02z13zw</t>
  </si>
  <si>
    <t>HNRO16RR Hahnaro Expedition Leg 16 - Cruise Data. In Data from Scripps Research Expeditions 1953-2005</t>
  </si>
  <si>
    <t>10.6075/j02j69ch</t>
  </si>
  <si>
    <t>VLCN05MV Vulcan Expedition Leg 05 - Cruise Data. In Data from Scripps Research Expeditions 1953-2005</t>
  </si>
  <si>
    <t>10.6075/j0th8k4x</t>
  </si>
  <si>
    <t>CFLT01EB Cfault Expedition Leg 01 - Cruise Data. In Data from Scripps Research Expeditions 1953-2005</t>
  </si>
  <si>
    <t>10.6075/j05m646t</t>
  </si>
  <si>
    <t>IGUA01EB Iguana Expedition Leg 01 - Cruise Data. In Data from Scripps Research Expeditions 1953-2005</t>
  </si>
  <si>
    <t>10.6075/j0fb51dm</t>
  </si>
  <si>
    <t>SOJN06MV Sojourn Expedition Leg 06 - Cruise Data. In Data from Scripps Research Expeditions 1953-2005</t>
  </si>
  <si>
    <t>10.6075/j0fj2f8q</t>
  </si>
  <si>
    <t>ALCY01MV Alcyone Expedition Leg 01 - Cruise Data. In Data from Scripps Research Expeditions 1953-2005</t>
  </si>
  <si>
    <t>10.6075/j0ns0scq</t>
  </si>
  <si>
    <t>WEST11MV Westward Expedition Leg 11 - Cruise Data. In Data from Scripps Research Expeditions 1953-2005</t>
  </si>
  <si>
    <t>10.6075/j07m06c7</t>
  </si>
  <si>
    <t>CNTL10RR Centennial Expedition Leg 10 - Cruise Data. In Data from Scripps Research Expeditions 1953-2005</t>
  </si>
  <si>
    <t>10.6075/j0bg2mfd</t>
  </si>
  <si>
    <t>ALAR02RR Alarcon Expedition Leg 02 - Cruise Data. In Data from Scripps Research Expeditions 1953-2005</t>
  </si>
  <si>
    <t>10.6075/j0st7nbv</t>
  </si>
  <si>
    <t>RNDB02WT Roundabout Expedition Leg 02 - Cruise Data. In Data from Scripps Research Expeditions 1953-2005</t>
  </si>
  <si>
    <t>10.6075/j07w69n3</t>
  </si>
  <si>
    <t>PASC04WT Pascua Expedition Leg 04 - Cruise Data. In Data from Scripps Research Expeditions 1953-2005</t>
  </si>
  <si>
    <t>10.6075/j0x63kdf</t>
  </si>
  <si>
    <t>FD774DMV Francis Drake 77 Expedition Leg 04D - Cruise Data. In Data from Scripps Research Expeditions 1953-2005</t>
  </si>
  <si>
    <t>10.6075/j0n0150s</t>
  </si>
  <si>
    <t>RAMA13WT Rama Expedition Leg 13 - Cruise Data. In Data from Scripps Research Expeditions 1953-2005</t>
  </si>
  <si>
    <t>10.6075/j0g44nrd</t>
  </si>
  <si>
    <t>RTEX87MV Reciprocal Transmission Experiment Expedition - Cruise Data. In Data from Scripps Research Expeditions 1953-2005</t>
  </si>
  <si>
    <t>10.6075/j0qn6570</t>
  </si>
  <si>
    <t>KIWI12RR Kiwi Expedition Leg 12 - Cruise Data. In Data from Scripps Research Expeditions 1953-2005</t>
  </si>
  <si>
    <t>10.6075/j09z939k</t>
  </si>
  <si>
    <t>HNRO06RR Hahnaro Expedition Leg 06 - Cruise Data. In Data from Scripps Research Expeditions 1953-2005</t>
  </si>
  <si>
    <t>10.6075/j0707zwh</t>
  </si>
  <si>
    <t>SEAW04RR Seaweed Expedition Leg 04 - Cruise Data. In Data from Scripps Research Expeditions 1953-2005</t>
  </si>
  <si>
    <t>10.6075/j0gh9ggf</t>
  </si>
  <si>
    <t>HNRO17RR Hahnaro Expedition Leg 17 - Cruise Data. In Data from Scripps Research Expeditions 1953-2005</t>
  </si>
  <si>
    <t>10.6075/j0dv1h9d</t>
  </si>
  <si>
    <t>WEST04MV Westward Expedition Leg 04 - Cruise Data. In Data from Scripps Research Expeditions 1953-2005</t>
  </si>
  <si>
    <t>10.6075/j09w0cz9</t>
  </si>
  <si>
    <t>HELI02MV Helios Expedition Leg 02 - Cruise Data. In Data from Scripps Research Expeditions 1953-2005</t>
  </si>
  <si>
    <t>10.6075/j0wq0285</t>
  </si>
  <si>
    <t>LUSI05HO Lusiad Expedition Leg 05 - Cruise Data. In Data from Scripps Research Expeditions 1953-2005</t>
  </si>
  <si>
    <t>10.6075/j0td9vs3</t>
  </si>
  <si>
    <t>INMD06MV Indomed Expedition Leg 06 - Cruise Data. In Data from Scripps Research Expeditions 1953-2005</t>
  </si>
  <si>
    <t>10.6075/j0zs2v05</t>
  </si>
  <si>
    <t>JNUS01WT Janus Expedition Leg 01 - Cruise Data. In Data from Scripps Research Expeditions 1953-2005</t>
  </si>
  <si>
    <t>10.6075/j0bp018f</t>
  </si>
  <si>
    <t>GUAY01WT Guaymas Expedition Leg 01 - Cruise Data. In Data from Scripps Research Expeditions 1953-2005</t>
  </si>
  <si>
    <t>10.6075/j0rx99jw</t>
  </si>
  <si>
    <t>MONS01AR Monsoon Expedition Leg 01 - Cruise Data. In Data from Scripps Research Expeditions 1953-2005</t>
  </si>
  <si>
    <t>10.6075/j0n58jwc</t>
  </si>
  <si>
    <t>SOJN02MV Sojourn Expedition Leg 02 - Cruise Data. In Data from Scripps Research Expeditions 1953-2005</t>
  </si>
  <si>
    <t>10.6075/j0rr1wpz</t>
  </si>
  <si>
    <t>VANC04MV Vancouver Expedition Leg 04 - Cruise Data. In Data from Scripps Research Expeditions 1953-2005</t>
  </si>
  <si>
    <t>10.6075/j0rn36bx</t>
  </si>
  <si>
    <t>STEP01HO Step 1 Expedition Leg 01 - Cruise Data. In Data from Scripps Research Expeditions 1953-2005</t>
  </si>
  <si>
    <t>10.6075/j0765csf</t>
  </si>
  <si>
    <t>BNTH04MV Benthic Expedition Leg 04 - Cruise Data. In Data from Scripps Research Expeditions 1953-2005</t>
  </si>
  <si>
    <t>10.6075/j0xs5stx</t>
  </si>
  <si>
    <t>DPSN01WT Deepsonde Expedition Leg 01 - Cruise Data. In Data from Scripps Research Expeditions 1953-2005</t>
  </si>
  <si>
    <t>10.6075/j0c24tx3</t>
  </si>
  <si>
    <t>LPRS02RR Laperouse Expedition Leg 02 - Cruise Data. In Data from Scripps Research Expeditions 1953-2005</t>
  </si>
  <si>
    <t>10.6075/j07s7m6b</t>
  </si>
  <si>
    <t>BNTH06MV Benthic Expedition Leg 06 - Cruise Data. In Data from Scripps Research Expeditions 1953-2005</t>
  </si>
  <si>
    <t>10.6075/j08p5xzf</t>
  </si>
  <si>
    <t>VANC21MV Vancouver Expedition Leg 21 - Cruise Data. In Data from Scripps Research Expeditions 1953-2005</t>
  </si>
  <si>
    <t>10.6075/j04m92zp</t>
  </si>
  <si>
    <t>BMRG05MV Boomerang Expedition Leg 05 - Cruise Data. In Data from Scripps Research Expeditions 1953-2005</t>
  </si>
  <si>
    <t>10.6075/j0154fh3</t>
  </si>
  <si>
    <t>GMET01AZ Gamete Expedition Leg 01 - Cruise Data. In Data from Scripps Research Expeditions 1953-2005</t>
  </si>
  <si>
    <t>10.6075/j0ft8jjk</t>
  </si>
  <si>
    <t>WEST05MV Westward Expedition Leg 05 - Cruise Data. In Data from Scripps Research Expeditions 1953-2005</t>
  </si>
  <si>
    <t>10.6075/j0nk3chm</t>
  </si>
  <si>
    <t>VANC07MV Vancouver Expedition Leg 07 - Cruise Data. In Data from Scripps Research Expeditions 1953-2005</t>
  </si>
  <si>
    <t>10.6075/j0xw4h83</t>
  </si>
  <si>
    <t>VLCN09MV Vulcan Expedition Leg 09 - Cruise Data. In Data from Scripps Research Expeditions 1953-2005</t>
  </si>
  <si>
    <t>10.6075/j0n58jvx</t>
  </si>
  <si>
    <t>PPTU05WT Papatua Expedition Leg 05 - Cruise Data. In Data from Scripps Research Expeditions 1953-2005</t>
  </si>
  <si>
    <t>10.6075/j0dv1hc9</t>
  </si>
  <si>
    <t>PANR08MV Panorama Expedition Leg 08 - Cruise Data. In Data from Scripps Research Expeditions 1953-2005</t>
  </si>
  <si>
    <t>10.6075/j0r78cp7</t>
  </si>
  <si>
    <t>RAPA01WT Rapa Expedition Leg 01 - Cruise Data. In Data from Scripps Research Expeditions 1953-2005</t>
  </si>
  <si>
    <t>10.6075/j00r9mwj</t>
  </si>
  <si>
    <t>TUNE07WT Tunes Expedition Leg 07 - Cruise Data. In Data from Scripps Research Expeditions 1953-2005</t>
  </si>
  <si>
    <t>10.6075/j0513wm9</t>
  </si>
  <si>
    <t>GECS0AMV Geosecs Expedition Leg A - Cruise Data. In Data from Scripps Research Expeditions 1953-2005</t>
  </si>
  <si>
    <t>10.6075/j0vh5m9r</t>
  </si>
  <si>
    <t>SOTW11WT Southtow Expedition Leg 11 - Cruise Data. In Data from Scripps Research Expeditions 1953-2005</t>
  </si>
  <si>
    <t>10.6075/j090227z</t>
  </si>
  <si>
    <t>NOVA04AR Nova Expedition Leg 04 - Cruise Data. In Data from Scripps Research Expeditions 1953-2005</t>
  </si>
  <si>
    <t>10.6075/j0cr5rt6</t>
  </si>
  <si>
    <t>NECR06RR Northeast Circle Route Expedition Leg 06 - Cruise Data. In Data from Scripps Research Expeditions 1953-2005</t>
  </si>
  <si>
    <t>10.6075/j05x27cw</t>
  </si>
  <si>
    <t>COOK01MV Cook Expedition Leg 01 - Cruise Data. In Data from Scripps Research Expeditions 1953-2005</t>
  </si>
  <si>
    <t>10.6075/j0vd6wxg</t>
  </si>
  <si>
    <t>INDP04WT Indopac Expedition Leg 04 - Cruise Data. In Data from Scripps Research Expeditions 1953-2005</t>
  </si>
  <si>
    <t>10.6075/j00000k2</t>
  </si>
  <si>
    <t>AVON08MV Avon Expedition Leg 08 - Cruise Data. In Data from Scripps Research Expeditions 1953-2005</t>
  </si>
  <si>
    <t>10.6075/j0d50kd9</t>
  </si>
  <si>
    <t>GLOR04MV Gloria Expedition Leg 04 - Cruise Data. In Data from Scripps Research Expeditions 1953-2005</t>
  </si>
  <si>
    <t>10.6075/j0kw5djq</t>
  </si>
  <si>
    <t>INMD11MV Indomed Expedition Leg 11 - Cruise Data. In Data from Scripps Research Expeditions 1953-2005</t>
  </si>
  <si>
    <t>10.6075/j0qf8r9m</t>
  </si>
  <si>
    <t>COOK09MV Cook Expedition Leg 09 - Cruise Data. In Data from Scripps Research Expeditions 1953-2005</t>
  </si>
  <si>
    <t>10.6075/j05x27db</t>
  </si>
  <si>
    <t>WEST08MV Westward Expedition Leg 08 - Cruise Data. In Data from Scripps Research Expeditions 1953-2005</t>
  </si>
  <si>
    <t>10.6075/j02r3q48</t>
  </si>
  <si>
    <t>RNDB08WT Roundabout Expedition Leg 08 - Cruise Data. In Data from Scripps Research Expeditions 1953-2005</t>
  </si>
  <si>
    <t>10.6075/j0st7n8z</t>
  </si>
  <si>
    <t>PLDS01MV Pleiades Expedition Leg 01 - Cruise Data. In Data from Scripps Research Expeditions 1953-2005</t>
  </si>
  <si>
    <t>10.6075/j0sj1j1j</t>
  </si>
  <si>
    <t>MKLK01BD Mukluk Expedition Leg 01 - Cruise Data. In Data from Scripps Research Expeditions 1953-2005</t>
  </si>
  <si>
    <t>10.6075/j08w3bsg</t>
  </si>
  <si>
    <t>ZTES2AAR Zetes Expedition Leg 02A - Cruise Data. In Data from Scripps Research Expeditions 1953-2005</t>
  </si>
  <si>
    <t>10.6075/j05h7ds3</t>
  </si>
  <si>
    <t>STEP03HO Step 1 Expedition Leg 03 - Cruise Data. In Data from Scripps Research Expeditions 1953-2005</t>
  </si>
  <si>
    <t>10.6075/j0rx99hf</t>
  </si>
  <si>
    <t>DRFT13RR Drift Cruise Expedition Leg 13 - Cruise Data. In Data from Scripps Research Expeditions 1953-2005</t>
  </si>
  <si>
    <t>10.6075/j0fb51bq</t>
  </si>
  <si>
    <t>VANC01MV Vancouver Expedition Leg 01 - Cruise Data. In Data from Scripps Research Expeditions 1953-2005</t>
  </si>
  <si>
    <t>10.6075/j0zg6qrs</t>
  </si>
  <si>
    <t>PIQR06WT Piquiero Expedition Leg 06 - Cruise Data. In Data from Scripps Research Expeditions 1953-2005</t>
  </si>
  <si>
    <t>10.6075/j0p26wk0</t>
  </si>
  <si>
    <t>BONZ02WT Bonanza Expedition Leg 02 - Cruise Data. In Data from Scripps Research Expeditions 1953-2005</t>
  </si>
  <si>
    <t>10.6075/j0kk997v</t>
  </si>
  <si>
    <t>IGUA05EB Iguana Expedition Leg 05 - Cruise Data. In Data from Scripps Research Expeditions 1953-2005</t>
  </si>
  <si>
    <t>10.6075/j09885j8</t>
  </si>
  <si>
    <t>ANTP06MV Antipode Expedition Leg 06 - Cruise Data. In Data from Scripps Research Expeditions 1953-2005</t>
  </si>
  <si>
    <t>10.6075/j00k270z</t>
  </si>
  <si>
    <t>LUSI01HO Lusiad Expedition Leg 01 - Cruise Data. In Data from Scripps Research Expeditions 1953-2005</t>
  </si>
  <si>
    <t>10.6075/j0ns0sb8</t>
  </si>
  <si>
    <t>WEST10MV Westward Expedition Leg 10 - Cruise Data. In Data from Scripps Research Expeditions 1953-2005</t>
  </si>
  <si>
    <t>10.6075/j0ns0s9t</t>
  </si>
  <si>
    <t>PROT02MV Protea Expedition Leg 02 - Cruise Data. In Data from Scripps Research Expeditions 1953-2005</t>
  </si>
  <si>
    <t>10.6075/j0319tbj</t>
  </si>
  <si>
    <t>CNTL01RR Centennial Expedition Leg 01 - Cruise Data. In Data from Scripps Research Expeditions 1953-2005</t>
  </si>
  <si>
    <t>10.6075/j0q52n1r</t>
  </si>
  <si>
    <t>COOK06MV Cook Expedition Leg 06 - Cruise Data. In Data from Scripps Research Expeditions 1953-2005</t>
  </si>
  <si>
    <t>10.6075/j0g73c54</t>
  </si>
  <si>
    <t>CRGN06WT Crossgrain Expedition Leg 06 - Cruise Data. In Data from Scripps Research Expeditions 1953-2005</t>
  </si>
  <si>
    <t>10.6075/j0r78cns</t>
  </si>
  <si>
    <t>CATO01MV Cato Expedition Leg 01 - Cruise Data. In Data from Scripps Research Expeditions 1953-2005</t>
  </si>
  <si>
    <t>10.6075/j06m3589</t>
  </si>
  <si>
    <t>LUSI01AR Lusiad Expedition Leg 01 - Cruise Data. In Data from Scripps Research Expeditions 1953-2005</t>
  </si>
  <si>
    <t>10.6075/j0833qd5</t>
  </si>
  <si>
    <t>CHIN0BBD Chinook Expedition Leg 03 - Cruise Data. In Data from Scripps Research Expeditions 1953-2005</t>
  </si>
  <si>
    <t>10.6075/j0d21w2w</t>
  </si>
  <si>
    <t>AVON05MV Avon Expedition Leg 05 - Cruise Data. In Data from Scripps Research Expeditions 1953-2005</t>
  </si>
  <si>
    <t>10.6075/j0513wnr</t>
  </si>
  <si>
    <t>VANC17MV Vancouver Expedition Leg 17 - Cruise Data. In Data from Scripps Research Expeditions 1953-2005</t>
  </si>
  <si>
    <t>10.6075/j06d5rf8</t>
  </si>
  <si>
    <t>SERA02WT Sera Expedition Leg 02 - Cruise Data. In Data from Scripps Research Expeditions 1953-2005</t>
  </si>
  <si>
    <t>10.6075/j0ww7g4q</t>
  </si>
  <si>
    <t>PPTU09WT Papatua Expedition Leg 09 - Cruise Data. In Data from Scripps Research Expeditions 1953-2005</t>
  </si>
  <si>
    <t>10.6075/j0vx0dxk</t>
  </si>
  <si>
    <t>LUSI7BAR Lusiad Expedition Leg 07B - Cruise Data. In Data from Scripps Research Expeditions 1953-2005</t>
  </si>
  <si>
    <t>10.6075/j018350q</t>
  </si>
  <si>
    <t>INMD07MV Indomed Expedition Leg 07 - Cruise Data. In Data from Scripps Research Expeditions 1953-2005</t>
  </si>
  <si>
    <t>10.6075/j0pg1q67</t>
  </si>
  <si>
    <t>CRCS02BD Crisscross Expedition Leg 02 - Cruise Data. In Data from Scripps Research Expeditions 1953-2005</t>
  </si>
  <si>
    <t>10.6075/j0gh9gc3</t>
  </si>
  <si>
    <t>STYX10AZ Styx Expedition Leg 10 - Cruise Data. In Data from Scripps Research Expeditions 1953-2005</t>
  </si>
  <si>
    <t>10.6075/j0zk5f5h</t>
  </si>
  <si>
    <t>VLCN06MV Vulcan Expedition Leg 06 - Cruise Data. In Data from Scripps Research Expeditions 1953-2005</t>
  </si>
  <si>
    <t>10.6075/j0mg7mzh</t>
  </si>
  <si>
    <t>BNFC01MV Benthiface Expedition Leg 01 - Cruise Data. In Data from Scripps Research Expeditions 1953-2005</t>
  </si>
  <si>
    <t>10.6075/j0xs5swt</t>
  </si>
  <si>
    <t>VANC05MV Vancouver Expedition Leg 05 - Cruise Data. In Data from Scripps Research Expeditions 1953-2005</t>
  </si>
  <si>
    <t>10.6075/j0wq027q</t>
  </si>
  <si>
    <t>RAPA04WT Rapa Expedition Leg 04 - Cruise Data. In Data from Scripps Research Expeditions 1953-2005</t>
  </si>
  <si>
    <t>10.6075/j0t43rjp</t>
  </si>
  <si>
    <t>MONS08AR Monsoon Expedition Leg 08 - Cruise Data. In Data from Scripps Research Expeditions 1953-2005</t>
  </si>
  <si>
    <t>10.6075/j0jq0zhz</t>
  </si>
  <si>
    <t>GLOR03MV Gloria Expedition Leg 03 - Cruise Data. In Data from Scripps Research Expeditions 1953-2005</t>
  </si>
  <si>
    <t>10.6075/j03j3bf0</t>
  </si>
  <si>
    <t>HNRO13RR Hahnaro Expedition Leg 13 - Cruise Data. In Data from Scripps Research Expeditions 1953-2005</t>
  </si>
  <si>
    <t>10.6075/j0z60mjt</t>
  </si>
  <si>
    <t>RAIT03WT Raitt Expedition Leg 03 - Cruise Data. In Data from Scripps Research Expeditions 1953-2005</t>
  </si>
  <si>
    <t>10.6075/j0hm56wb</t>
  </si>
  <si>
    <t>RAIT02WT Raitt Expedition Leg 02 - Cruise Data. In Data from Scripps Research Expeditions 1953-2005</t>
  </si>
  <si>
    <t>10.6075/j0bg2mgv</t>
  </si>
  <si>
    <t>HYDR03MV Hydros Expedition Leg 03 - Cruise Data. In Data from Scripps Research Expeditions 1953-2005</t>
  </si>
  <si>
    <t>10.6075/j0k9361w</t>
  </si>
  <si>
    <t>VANC18MV Vancouver Expedition Leg 18 - Cruise Data. In Data from Scripps Research Expeditions 1953-2005</t>
  </si>
  <si>
    <t>10.6075/j0nc5zn4</t>
  </si>
  <si>
    <t>NOVA07AR Nova Expedition Leg 07 - Cruise Data. In Data from Scripps Research Expeditions 1953-2005</t>
  </si>
  <si>
    <t>10.6075/j0bv7f23</t>
  </si>
  <si>
    <t>IGUA03EB Iguana Expedition Leg 03 - Cruise Data. In Data from Scripps Research Expeditions 1953-2005</t>
  </si>
  <si>
    <t>10.6075/j05q4thd</t>
  </si>
  <si>
    <t>PANR05MV Panorama Expedition Leg 05 - Cruise Data. In Data from Scripps Research Expeditions 1953-2005</t>
  </si>
  <si>
    <t>10.6075/j0kd1wdc</t>
  </si>
  <si>
    <t>SOTW10WT Southtow Expedition Leg 10 - Cruise Data. In Data from Scripps Research Expeditions 1953-2005</t>
  </si>
  <si>
    <t>10.6075/j0k935zk</t>
  </si>
  <si>
    <t>VLCN04MV Vulcan Expedition Leg 04 - Cruise Data. In Data from Scripps Research Expeditions 1953-2005</t>
  </si>
  <si>
    <t>10.6075/j0k64ght</t>
  </si>
  <si>
    <t>ERDC03WT Eurydice Expedition Leg 03 - Cruise Data. In Data from Scripps Research Expeditions 1953-2005</t>
  </si>
  <si>
    <t>10.6075/j0q23xrt</t>
  </si>
  <si>
    <t>SPNT02WT Sprint Expedition Leg 02 - Cruise Data. In Data from Scripps Research Expeditions 1953-2005</t>
  </si>
  <si>
    <t>10.6075/j05t3hz5</t>
  </si>
  <si>
    <t>SCAN04AR Scan Expedition Leg 04 - Cruise Data. In Data from Scripps Research Expeditions 1953-2005</t>
  </si>
  <si>
    <t>10.6075/j0wh2ndp</t>
  </si>
  <si>
    <t>MRTN07WT Marathon Expedition Leg 07 - Cruise Data. In Data from Scripps Research Expeditions 1953-2005</t>
  </si>
  <si>
    <t>10.6075/j0fn14m4</t>
  </si>
  <si>
    <t>RAPA00WT Rapa Expedition Leg 0 - Cruise Data. In Data from Scripps Research Expeditions 1953-2005</t>
  </si>
  <si>
    <t>10.6075/j08w3br1</t>
  </si>
  <si>
    <t>ATOM02MV Atom Expedition Leg 02 - Cruise Data. In Data from Scripps Research Expeditions 1953-2005</t>
  </si>
  <si>
    <t>10.6075/j0js9nxq</t>
  </si>
  <si>
    <t>MRTN01WT Marathon Expedition Leg 01 - Cruise Data. In Data from Scripps Research Expeditions 1953-2005</t>
  </si>
  <si>
    <t>10.6075/j0rj4gzn</t>
  </si>
  <si>
    <t>GECS0JMV Geosecs Expedition Leg J - Cruise Data. In Data from Scripps Research Expeditions 1953-2005</t>
  </si>
  <si>
    <t>10.6075/j0736pdk</t>
  </si>
  <si>
    <t>COOK25MV Cook Expedition Leg 25 - Cruise Data. In Data from Scripps Research Expeditions 1953-2005</t>
  </si>
  <si>
    <t>10.6075/j03r0r93</t>
  </si>
  <si>
    <t>HELI01MV Helios Expedition Leg 01 - Cruise Data. In Data from Scripps Research Expeditions 1953-2005</t>
  </si>
  <si>
    <t>10.6075/j0bz64gd</t>
  </si>
  <si>
    <t>KIWI08RR Kiwi Expedition Leg 08 - Cruise Data. In Data from Scripps Research Expeditions 1953-2005</t>
  </si>
  <si>
    <t>10.6075/j0416vjt</t>
  </si>
  <si>
    <t>DNWB0DBD Downwind Expedition Leg D - Cruise Data. In Data from Scripps Research Expeditions 1953-2005</t>
  </si>
  <si>
    <t>10.6075/j0db8087</t>
  </si>
  <si>
    <t>PASC03WT Pascua Expedition Leg 03 - Cruise Data. In Data from Scripps Research Expeditions 1953-2005</t>
  </si>
  <si>
    <t>10.6075/j0gf0s0s</t>
  </si>
  <si>
    <t>CNTL09RR Centennial Expedition Leg 09 - Cruise Data. In Data from Scripps Research Expeditions 1953-2005</t>
  </si>
  <si>
    <t>10.6075/j0td9vtj</t>
  </si>
  <si>
    <t>MRTN04WT Marathon Expedition Leg 04 - Cruise Data. In Data from Scripps Research Expeditions 1953-2005</t>
  </si>
  <si>
    <t>10.6075/j05m645c</t>
  </si>
  <si>
    <t>PHNX01MV Phoenix Expedition Leg 01 - Cruise Data. In Data from Scripps Research Expeditions 1953-2005</t>
  </si>
  <si>
    <t>10.6075/j0057dcq</t>
  </si>
  <si>
    <t>NOVA04HO Nova Expedition Leg 04 - Cruise Data. In Data from Scripps Research Expeditions 1953-2005</t>
  </si>
  <si>
    <t>10.6075/j0pz5777</t>
  </si>
  <si>
    <t>PPTU11WT Papatua Expedition Leg 11 - Cruise Data. In Data from Scripps Research Expeditions 1953-2005</t>
  </si>
  <si>
    <t>10.6075/j0qr4vjk</t>
  </si>
  <si>
    <t>GLOR09MV Gloria Expedition Leg 09 - Cruise Data. In Data from Scripps Research Expeditions 1953-2005</t>
  </si>
  <si>
    <t>10.6075/j0kw5dh8</t>
  </si>
  <si>
    <t>INDP02WT Indopac Expedition Leg 02 - Cruise Data. In Data from Scripps Research Expeditions 1953-2005</t>
  </si>
  <si>
    <t>10.6075/j04x568z</t>
  </si>
  <si>
    <t>GAM201EB Gam Expedition 1 - Cruise Data. In Data from Scripps Research Expeditions 1953-2005</t>
  </si>
  <si>
    <t>10.6075/j00v8b7c</t>
  </si>
  <si>
    <t>CERE03WT Ceres Expedition Leg 03 - Cruise Data. In Data from Scripps Research Expeditions 1953-2005</t>
  </si>
  <si>
    <t>10.6075/j00c4t6c</t>
  </si>
  <si>
    <t>PROT01MV Protea Expedition Leg 01 - Cruise Data. In Data from Scripps Research Expeditions 1953-2005</t>
  </si>
  <si>
    <t>10.6075/j08914bj</t>
  </si>
  <si>
    <t>CAPH0BHO Capricorn Expedition Leg B - Cruise Data. In Data from Scripps Research Expeditions 1953-2005</t>
  </si>
  <si>
    <t>10.6075/j0w094fd</t>
  </si>
  <si>
    <t>INDP06WT Indopac Expedition Leg 06 - Cruise Data. In Data from Scripps Research Expeditions 1953-2005</t>
  </si>
  <si>
    <t>10.6075/j0pn943m</t>
  </si>
  <si>
    <t>PROA04BD Proa Expedition Leg 04 - Cruise Data. In Data from Scripps Research Expeditions 1953-2005</t>
  </si>
  <si>
    <t>10.6075/j0862dxt</t>
  </si>
  <si>
    <t>NEMO04MV New Millenium Of Oceanography Expedition Leg 04 - Cruise Data. In Data from Scripps Research Expeditions 1953-2005</t>
  </si>
  <si>
    <t>10.6075/j01834wz</t>
  </si>
  <si>
    <t>STOM01MV Seatomado Expedition Leg 01 - Cruise Data. In Data from Scripps Research Expeditions 1953-2005</t>
  </si>
  <si>
    <t>10.6075/j0tt4pfs</t>
  </si>
  <si>
    <t>CNTL08RR Centennial Expedition Leg 08 - Cruise Data. In Data from Scripps Research Expeditions 1953-2005</t>
  </si>
  <si>
    <t>10.6075/j0j101np</t>
  </si>
  <si>
    <t>CSIO02RR California Current Studies Expedition Leg 02 - Cruise Data. In Data from Scripps Research Expeditions 1953-2005</t>
  </si>
  <si>
    <t>10.6075/j09885fx</t>
  </si>
  <si>
    <t>AVON07MV Avon Expedition Leg 07 - Cruise Data. In Data from Scripps Research Expeditions 1953-2005</t>
  </si>
  <si>
    <t>10.6075/j0cz35ms</t>
  </si>
  <si>
    <t>DNWH0BHO Downwind Expedition Leg B - Cruise Data. In Data from Scripps Research Expeditions 1953-2005</t>
  </si>
  <si>
    <t>10.6075/j0d21w3b</t>
  </si>
  <si>
    <t>CRCS03BD Crisscross Expedition Leg 03 - Cruise Data. In Data from Scripps Research Expeditions 1953-2005</t>
  </si>
  <si>
    <t>10.6075/j0n29vcq</t>
  </si>
  <si>
    <t>LUSI6EAR Lusiad Expedition Leg 06E - Cruise Data. In Data from Scripps Research Expeditions 1953-2005</t>
  </si>
  <si>
    <t>10.6075/j0st7nc9</t>
  </si>
  <si>
    <t>SEAW02RR Seaweed Expedition Leg 02 - Cruise Data. In Data from Scripps Research Expeditions 1953-2005</t>
  </si>
  <si>
    <t>10.6075/j0pv6hs2</t>
  </si>
  <si>
    <t>RAMA09WT Rama Expedition Leg 09 - Cruise Data. In Data from Scripps Research Expeditions 1953-2005</t>
  </si>
  <si>
    <t>10.6075/j0tq5zz5</t>
  </si>
  <si>
    <t>VANC20MV Vancouver Expedition Leg 20 - Cruise Data. In Data from Scripps Research Expeditions 1953-2005</t>
  </si>
  <si>
    <t>10.6075/j04f1p52</t>
  </si>
  <si>
    <t>PPTU06WT Papatua Expedition Leg 06 - Cruise Data. In Data from Scripps Research Expeditions 1953-2005</t>
  </si>
  <si>
    <t>10.6075/j0zw1jc1</t>
  </si>
  <si>
    <t>MRTN05WT Marathon Expedition Leg 05 - Cruise Data. In Data from Scripps Research Expeditions 1953-2005</t>
  </si>
  <si>
    <t>10.6075/j0m61hq3</t>
  </si>
  <si>
    <t>REVT03RR Revelle Test Cruise Expedition Leg 03 - Cruise Data. In Data from Scripps Research Expeditions 1953-2005</t>
  </si>
  <si>
    <t>10.6075/j090226h</t>
  </si>
  <si>
    <t>FD7706MV Francis Drake 77 Expedition Leg 06 - Cruise Data. In Data from Scripps Research Expeditions 1953-2005</t>
  </si>
  <si>
    <t>10.6075/j0x63kc0</t>
  </si>
  <si>
    <t>RAMA12WT Rama Expedition Leg 12 - Cruise Data. In Data from Scripps Research Expeditions 1953-2005</t>
  </si>
  <si>
    <t>10.6075/j0rj4gx6</t>
  </si>
  <si>
    <t>PIQR05WT Piquiero Expedition Leg 05 - Cruise Data. In Data from Scripps Research Expeditions 1953-2005</t>
  </si>
  <si>
    <t>10.6075/j03r0rbj</t>
  </si>
  <si>
    <t>CRCU01MV Helios Expedition Leg 03 - Cruise Data. In Data from Scripps Research Expeditions 1953-2005</t>
  </si>
  <si>
    <t>10.6075/j0cf9nmp</t>
  </si>
  <si>
    <t>7TOW06WT Seven Tow Expedition Leg 06 - Cruise Data. In Data from Scripps Research Expeditions 1953-2005</t>
  </si>
  <si>
    <t>10.6075/j09g5k74</t>
  </si>
  <si>
    <t>DLDR02HO Doldrums Expedition Leg 02 - Cruise Data. In Data from Scripps Research Expeditions 1953-2005</t>
  </si>
  <si>
    <t>10.6075/j0707zv2</t>
  </si>
  <si>
    <t>CATO07MV CATO Expedition Leg 07 - Cruise Data. In Data from Scripps Research Expeditions 1953-2005</t>
  </si>
  <si>
    <t>10.6075/j06t0k12</t>
  </si>
  <si>
    <t>AVON03MV Avon Expedition Leg 03 - Cruise Data. In Data from Scripps Research Expeditions 1953-2005</t>
  </si>
  <si>
    <t>10.6075/j0tb15b8</t>
  </si>
  <si>
    <t>VANC03MV Vancouver Expedition Leg 03 - Cruise Data. In Data from Scripps Research Expeditions 1953-2005</t>
  </si>
  <si>
    <t>10.6075/j0sq8xts</t>
  </si>
  <si>
    <t>NOVA08AR Nova Expedition Leg 08 - Cruise Data. In Data from Scripps Research Expeditions 1953-2005</t>
  </si>
  <si>
    <t>10.6075/j0dn43gr</t>
  </si>
  <si>
    <t>CIRC08AR Circe Expedition Leg 08 - Cruise Data. In Data from Scripps Research Expeditions 1953-2005</t>
  </si>
  <si>
    <t>10.6075/j0np22wg</t>
  </si>
  <si>
    <t>ZHNG02RR Zheng He Expedition Leg 02 - Cruise Data. In Data from Scripps Research Expeditions 1953-2005</t>
  </si>
  <si>
    <t>10.6075/j08c9tqg</t>
  </si>
  <si>
    <t>NV9702MV Navoceano Expedition Leg 02 - Cruise Data. In Data from Scripps Research Expeditions 1953-2005</t>
  </si>
  <si>
    <t>10.6075/j04748cv</t>
  </si>
  <si>
    <t>DRFT04RR Drift Cruise Expedition Leg 04 - Cruise Data. In Data from Scripps Research Expeditions 1953-2005</t>
  </si>
  <si>
    <t>10.6075/j03x8534</t>
  </si>
  <si>
    <t>MONS07AR Monsoon Expedition Leg 07 - Cruise Data. In Data from Scripps Research Expeditions 1953-2005</t>
  </si>
  <si>
    <t>10.6075/j07p8wt2</t>
  </si>
  <si>
    <t>HNRO04RR Hahnaro Expedition Leg 04 - Cruise Data. In Data from Scripps Research Expeditions 1953-2005</t>
  </si>
  <si>
    <t>10.6075/j0t43rmk</t>
  </si>
  <si>
    <t>ANTP07MV Antipode Expedition Leg 07 - Cruise Data. In Data from Scripps Research Expeditions 1953-2005</t>
  </si>
  <si>
    <t>10.6075/j0jd4v63</t>
  </si>
  <si>
    <t>JPYN05BD Japanyon Expedition Leg 05 - Cruise Data. In Data from Scripps Research Expeditions 1953-2005</t>
  </si>
  <si>
    <t>10.6075/j00k26z3</t>
  </si>
  <si>
    <t>INDP10WT Indopac Expedition Leg 10 - Cruise Data. In Data from Scripps Research Expeditions 1953-2005</t>
  </si>
  <si>
    <t>10.6075/j0gm85sd</t>
  </si>
  <si>
    <t>CARR01BD Carrousel Expedition Leg 01 - Cruise Data. In Data from Scripps Research Expeditions 1953-2005</t>
  </si>
  <si>
    <t>10.6075/j0xw4h9j</t>
  </si>
  <si>
    <t>WEST12MV Westward Expedition Leg 12 - Cruise Data. In Data from Scripps Research Expeditions 1953-2005</t>
  </si>
  <si>
    <t>10.6075/j0639n7r</t>
  </si>
  <si>
    <t>BMRG07MV Boomerang Expedition Leg 07 - Cruise Data. In Data from Scripps Research Expeditions 1953-2005</t>
  </si>
  <si>
    <t>10.6075/j08p5xx0</t>
  </si>
  <si>
    <t>MKLK02BD Mukluk Expedition Leg 02 - Cruise Data. In Data from Scripps Research Expeditions 1953-2005</t>
  </si>
  <si>
    <t>10.6075/j01z42th</t>
  </si>
  <si>
    <t>CNTL04RR Centennial Expedition Leg 04 - Cruise Data. In Data from Scripps Research Expeditions 1953-2005</t>
  </si>
  <si>
    <t>10.6075/j0g73c6k</t>
  </si>
  <si>
    <t>PROT08MV Protea Expedition Leg 08 - Cruise Data. In Data from Scripps Research Expeditions 1953-2005</t>
  </si>
  <si>
    <t>10.6075/j0hh6hkc</t>
  </si>
  <si>
    <t>COOK03MV Cook Expedition Leg 03 - Cruise Data. In Data from Scripps Research Expeditions 1953-2005</t>
  </si>
  <si>
    <t>10.6075/j0pg1q7p</t>
  </si>
  <si>
    <t>MARA05WT Mariana Expedition Leg 05 - Cruise Data. In Data from Scripps Research Expeditions 1953-2005</t>
  </si>
  <si>
    <t>10.6075/j0794348</t>
  </si>
  <si>
    <t>STYX03AZ Styx Expedition Leg 03 - Cruise Data. In Data from Scripps Research Expeditions 1953-2005</t>
  </si>
  <si>
    <t>10.6075/j0b856k9</t>
  </si>
  <si>
    <t>SIQR01WT Siquieros Expedition Leg 01 - Cruise Data. In Data from Scripps Research Expeditions 1953-2005</t>
  </si>
  <si>
    <t>10.6075/j0s75dv2</t>
  </si>
  <si>
    <t>CIRC05AR Circe Expedition Leg 05 - Cruise Data. In Data from Scripps Research Expeditions 1953-2005</t>
  </si>
  <si>
    <t>10.6075/j0gt5km2</t>
  </si>
  <si>
    <t>SOJN08MV Sojourn Expedition Leg 08 - Cruise Data. In Data from Scripps Research Expeditions 1953-2005</t>
  </si>
  <si>
    <t>10.6075/j0s46qbd</t>
  </si>
  <si>
    <t>PASC05WT Pascua Expedition Leg 05 - Cruise Data. In Data from Scripps Research Expeditions 1953-2005</t>
  </si>
  <si>
    <t>10.6075/j0765cr0</t>
  </si>
  <si>
    <t>LPRS04RR Laperouse Expedition Leg 04 - Cruise Data. In Data from Scripps Research Expeditions 1953-2005</t>
  </si>
  <si>
    <t>10.6075/j0vm49q2</t>
  </si>
  <si>
    <t>CNTL14RR Centennial Expedition Leg 14 - Cruise Data. In Data from Scripps Research Expeditions 1953-2005</t>
  </si>
  <si>
    <t>10.6075/j0kd1wbg</t>
  </si>
  <si>
    <t>INDP11WT Indopac Expedition Leg 11 - Cruise Data. In Data from Scripps Research Expeditions 1953-2005</t>
  </si>
  <si>
    <t>10.6075/j0hq3xd1</t>
  </si>
  <si>
    <t>WEST02MV Westward Expedition Leg 02 - Cruise Data. In Data from Scripps Research Expeditions 1953-2005</t>
  </si>
  <si>
    <t>10.6075/j07s7m5w</t>
  </si>
  <si>
    <t>WEST01MV Westward Expedition Leg 01 - Cruise Data. In Data from Scripps Research Expeditions 1953-2005</t>
  </si>
  <si>
    <t>10.6075/j01n7zk5</t>
  </si>
  <si>
    <t>NEMO01MV New Millenium Of Oceanography Expedition Leg 01 - Cruise Data. In Data from Scripps Research Expeditions 1953-2005</t>
  </si>
  <si>
    <t>10.6075/j0125r3s</t>
  </si>
  <si>
    <t>ERDC08WT Eurydice Expedition Leg 08 - Cruise Data. In Data from Scripps Research Expeditions 1953-2005</t>
  </si>
  <si>
    <t>10.6075/j0x065hw</t>
  </si>
  <si>
    <t>DRFT02RR Drift Cruise Expedition Leg 02 - Cruise Data. In Data from Scripps Research Expeditions 1953-2005</t>
  </si>
  <si>
    <t>10.6075/j02r3q3t</t>
  </si>
  <si>
    <t>ICEX02MV Ice Expedition Leg 02 - Cruise Data. In Data from Scripps Research Expeditions 1953-2005</t>
  </si>
  <si>
    <t>10.6075/j07h1h1t</t>
  </si>
  <si>
    <t>LUSI6CAR Lusiad Expedition Leg 06C - Cruise Data. In Data from Scripps Research Expeditions 1953-2005</t>
  </si>
  <si>
    <t>10.6075/j00z71r1</t>
  </si>
  <si>
    <t>MONS06AR Monsoon Expedition Leg 06 - Cruise Data. In Data from Scripps Research Expeditions 1953-2005</t>
  </si>
  <si>
    <t>10.6075/j0q81bhz</t>
  </si>
  <si>
    <t>7TOW3BWT Seven Tow Expedition Leg 3B - Cruise Data. In Data from Scripps Research Expeditions 1953-2005</t>
  </si>
  <si>
    <t>10.6075/j0cn72ct</t>
  </si>
  <si>
    <t>KIWI09RR Kiwi Expedition Leg 09 - Cruise Data. In Data from Scripps Research Expeditions 1953-2005</t>
  </si>
  <si>
    <t>10.6075/j01c1v99</t>
  </si>
  <si>
    <t>LPRS05RR Laperouse Expedition Leg 05 - Cruise Data. In Data from Scripps Research Expeditions 1953-2005</t>
  </si>
  <si>
    <t>10.6075/j0b856mr</t>
  </si>
  <si>
    <t>RNDB01WT Roundabout Expedition Leg 01 - Cruise Data. In Data from Scripps Research Expeditions 1953-2005</t>
  </si>
  <si>
    <t>10.6075/j05d8q9w</t>
  </si>
  <si>
    <t>KIWI10RR Kiwi Expedition Leg 10 - Cruise Data. In Data from Scripps Research Expeditions 1953-2005</t>
  </si>
  <si>
    <t>10.6075/j0h70d7m</t>
  </si>
  <si>
    <t>ENCR02WT Encore Expedition Leg 02 - Cruise Data. In Data from Scripps Research Expeditions 1953-2005</t>
  </si>
  <si>
    <t>10.6075/j0qn658f</t>
  </si>
  <si>
    <t>COOK20MV Cook Expedition Leg 20 - Cruise Data. In Data from Scripps Research Expeditions 1953-2005</t>
  </si>
  <si>
    <t>10.6075/j0q52n3n</t>
  </si>
  <si>
    <t>EPLL01WT East Pacific Long Line Expedition Leg 01 - Cruise Data. In Data from Scripps Research Expeditions 1953-2005</t>
  </si>
  <si>
    <t>10.6075/j00000h5</t>
  </si>
  <si>
    <t>TSDY04WT Tasaday Expedition Leg 04 - Cruise Data. In Data from Scripps Research Expeditions 1953-2005</t>
  </si>
  <si>
    <t>10.6075/j0v40snm</t>
  </si>
  <si>
    <t>VANC29MV Vancouver Expedition Leg 29 - Cruise Data. In Data from Scripps Research Expeditions 1953-2005</t>
  </si>
  <si>
    <t>10.6075/j0ws8rq0</t>
  </si>
  <si>
    <t>VANC09MV Vancouver Expedition Leg 09 - Cruise Data. In Data from Scripps Research Expeditions 1953-2005</t>
  </si>
  <si>
    <t>10.6075/j00z71sg</t>
  </si>
  <si>
    <t>CRGN02WT Crossgrain Expedition Leg 02 - Cruise Data. In Data from Scripps Research Expeditions 1953-2005</t>
  </si>
  <si>
    <t>10.6075/j0xk8d14</t>
  </si>
  <si>
    <t>RNDB09WT Roundabout Expedition Leg 09 - Cruise Data. In Data from Scripps Research Expeditions 1953-2005</t>
  </si>
  <si>
    <t>10.6075/j0c53j9c</t>
  </si>
  <si>
    <t>JPYN04BD Japanyon Expedition Leg 04 - Cruise Data. In Data from Scripps Research Expeditions 1953-2005</t>
  </si>
  <si>
    <t>10.6075/j0f76b1r</t>
  </si>
  <si>
    <t>INMD01MV Indomed Expedition Leg 01 - Cruise Data. In Data from Scripps Research Expeditions 1953-2005</t>
  </si>
  <si>
    <t>10.6075/j028061r</t>
  </si>
  <si>
    <t>ERDC09WT Eurydice Expedition Leg 09 - Cruise Data. In Data from Scripps Research Expeditions 1953-2005</t>
  </si>
  <si>
    <t>10.6075/j0bz64hv</t>
  </si>
  <si>
    <t>VANC32MV Vancouver Expedition Leg 32 - Cruise Data. In Data from Scripps Research Expeditions 1953-2005</t>
  </si>
  <si>
    <t>10.6075/j0m9072x</t>
  </si>
  <si>
    <t>BLTR01MV Blanco Trough Expedition Leg 01 - Cruise Data. In Data from Scripps Research Expeditions 1953-2005</t>
  </si>
  <si>
    <t>10.6075/j037775k</t>
  </si>
  <si>
    <t>PASC01WT Pascua Expedition Leg 01 - Cruise Data. In Data from Scripps Research Expeditions 1953-2005</t>
  </si>
  <si>
    <t>10.6075/j0pg1q5s</t>
  </si>
  <si>
    <t>PLTO02MV Pluto Expedition Leg 02 - Cruise Data. In Data from Scripps Research Expeditions 1953-2005</t>
  </si>
  <si>
    <t>10.6075/j0cv4g4k</t>
  </si>
  <si>
    <t>AVON06MV Avon Expedition Leg 06 - Cruise Data. In Data from Scripps Research Expeditions 1953-2005</t>
  </si>
  <si>
    <t>10.6075/j0f18x75</t>
  </si>
  <si>
    <t>PIQR01WT Piquiero Expedition Leg 01 - Cruise Data. In Data from Scripps Research Expeditions 1953-2005</t>
  </si>
  <si>
    <t>10.6075/j0707zxz</t>
  </si>
  <si>
    <t>PROA3BBD Proa Expedition Leg 03B - Cruise Data. In Data from Scripps Research Expeditions 1953-2005</t>
  </si>
  <si>
    <t>10.6075/j05719jp</t>
  </si>
  <si>
    <t>HERM01OT Herm Expedition Leg 01 - Cruise Data. In Data from Scripps Research Expeditions 1953-2005</t>
  </si>
  <si>
    <t>10.6075/j0rx99kb</t>
  </si>
  <si>
    <t>ECHO01MV Echo Expedition Leg 01 - Cruise Data. In Data from Scripps Research Expeditions 1953-2005</t>
  </si>
  <si>
    <t>10.6075/j09k48rs</t>
  </si>
  <si>
    <t>RNDB15WT Roundabout Expedition Leg 15 - Cruise Data. In Data from Scripps Research Expeditions 1953-2005</t>
  </si>
  <si>
    <t>10.6075/j0hd7t4m</t>
  </si>
  <si>
    <t>DRFT08RR Drift Cruise Expedition Leg 08 - Cruise Data. In Data from Scripps Research Expeditions 1953-2005</t>
  </si>
  <si>
    <t>10.6075/j0kp80k8</t>
  </si>
  <si>
    <t>MARA10WT Mariana Expedition Leg 10 - Cruise Data. In Data from Scripps Research Expeditions 1953-2005</t>
  </si>
  <si>
    <t>10.6075/j0v986j0</t>
  </si>
  <si>
    <t>CATO08MV CATO Expedition Leg 08 - Cruise Data. In Data from Scripps Research Expeditions 1953-2005</t>
  </si>
  <si>
    <t>10.6075/j0jd4v5n</t>
  </si>
  <si>
    <t>GLOR02MV Gloria Expedition Leg 02 - Cruise Data. In Data from Scripps Research Expeditions 1953-2005</t>
  </si>
  <si>
    <t>10.6075/j0gh9gdj</t>
  </si>
  <si>
    <t>STYX09AZ Styx Expedition Leg 09 - Cruise Data. In Data from Scripps Research Expeditions 1953-2005</t>
  </si>
  <si>
    <t>10.6075/j0dr2sx4</t>
  </si>
  <si>
    <t>DELV01RR Delivery Expedition Leg 01 - Cruise Data. In Data from Scripps Research Expeditions 1953-2005</t>
  </si>
  <si>
    <t>10.6075/j0xs5svc</t>
  </si>
  <si>
    <t>INMD03MV Indomed Expedition Leg 03 - Cruise Data. In Data from Scripps Research Expeditions 1953-2005</t>
  </si>
  <si>
    <t>10.6075/j0fb51c5</t>
  </si>
  <si>
    <t>COOK16MV Cook Expedition Leg 16 - Cruise Data. In Data from Scripps Research Expeditions 1953-2005</t>
  </si>
  <si>
    <t>10.6075/j0n014zx</t>
  </si>
  <si>
    <t>ERDC11WT Eurydice Expedition Leg 11 - Cruise Data. In Data from Scripps Research Expeditions 1953-2005</t>
  </si>
  <si>
    <t>10.6075/j0q23xqc</t>
  </si>
  <si>
    <t>STYX08AZ Styx Expedition Leg 08 - Cruise Data. In Data from Scripps Research Expeditions 1953-2005</t>
  </si>
  <si>
    <t>10.6075/j0gh9gf0</t>
  </si>
  <si>
    <t>DRFT03RR Drift Cruise Expedition Leg 03 - Cruise Data. In Data from Scripps Research Expeditions 1953-2005</t>
  </si>
  <si>
    <t>10.6075/j0cz35n7</t>
  </si>
  <si>
    <t>NOVA10AR Nova Expedition Leg 10 - Cruise Data. In Data from Scripps Research Expeditions 1953-2005</t>
  </si>
  <si>
    <t>10.6075/j0280643</t>
  </si>
  <si>
    <t>PANR01MV Panorama Expedition Leg 01 - Cruise Data. In Data from Scripps Research Expeditions 1953-2005</t>
  </si>
  <si>
    <t>10.6075/j0q23xpx</t>
  </si>
  <si>
    <t>SOJN04MV Sojourn Expedition Leg 04 - Cruise Data. In Data from Scripps Research Expeditions 1953-2005</t>
  </si>
  <si>
    <t>10.6075/j0xp73b3</t>
  </si>
  <si>
    <t>BNTH08MV Benthic Expedition Leg 08 - Cruise Data. In Data from Scripps Research Expeditions 1953-2005</t>
  </si>
  <si>
    <t>10.6075/j0028pz0</t>
  </si>
  <si>
    <t>PPTU03WT Papatua Expedition Leg 03 - Cruise Data. In Data from Scripps Research Expeditions 1953-2005</t>
  </si>
  <si>
    <t>10.6075/j00p0xh7</t>
  </si>
  <si>
    <t>RAMA08WT Rama Expedition Leg 08 - Cruise Data. In Data from Scripps Research Expeditions 1953-2005</t>
  </si>
  <si>
    <t>10.6075/j0668bn2</t>
  </si>
  <si>
    <t>RAPA02WT Rapa Expedition Leg 02 - Cruise Data. In Data from Scripps Research Expeditions 1953-2005</t>
  </si>
  <si>
    <t>10.6075/j01v5ccr</t>
  </si>
  <si>
    <t>HYDR05MV Hydros Expedition Leg 05 - Cruise Data. In Data from Scripps Research Expeditions 1953-2005</t>
  </si>
  <si>
    <t>10.6075/j0pv6hth</t>
  </si>
  <si>
    <t>BMPX03NH Bempex Expedition Leg 03 - Cruise Data. In Data from Scripps Research Expeditions 1953-2005</t>
  </si>
  <si>
    <t>10.6075/j0d798vh</t>
  </si>
  <si>
    <t>ARIA01WT Ariadne Expedition Leg 01 - Cruise Data. In Data from Scripps Research Expeditions 1953-2005</t>
  </si>
  <si>
    <t>10.6075/j04j0ckc</t>
  </si>
  <si>
    <t>NECR05RR Northeast Circle Route Expedition Leg 05 - Cruise Data. In Data from Scripps Research Expeditions 1953-2005</t>
  </si>
  <si>
    <t>10.6075/j0sx6bp8</t>
  </si>
  <si>
    <t>TERA01WT Tera Expedition Leg 01 - Cruise Data. In Data from Scripps Research Expeditions 1953-2005</t>
  </si>
  <si>
    <t>10.6075/j0h993nc</t>
  </si>
  <si>
    <t>CHEP01NH Chepr Expedition Leg 01 - Cruise Data. In Data from Scripps Research Expeditions 1953-2005</t>
  </si>
  <si>
    <t>10.6075/j00p0xfb</t>
  </si>
  <si>
    <t>TOWI01WT Tow One Expedition Leg 01 - Cruise Data. In Data from Scripps Research Expeditions 1953-2005</t>
  </si>
  <si>
    <t>10.6075/j0j964t6</t>
  </si>
  <si>
    <t>DRFT11RR Drift Cruise Expedition Leg 11 - Cruise Data. In Data from Scripps Research Expeditions 1953-2005</t>
  </si>
  <si>
    <t>10.6075/j02f7kvf</t>
  </si>
  <si>
    <t>SEAB0BWT Seabeam Expedition Test B - Cruise Data. In Data from Scripps Research Expeditions 1953-2005</t>
  </si>
  <si>
    <t>10.6075/j01834xd</t>
  </si>
  <si>
    <t>SCAN10AR Scan Expedition Leg 10 - Cruise Data. In Data from Scripps Research Expeditions 1953-2005</t>
  </si>
  <si>
    <t>10.6075/j0rv0m3p</t>
  </si>
  <si>
    <t>PLTO01MV Pluto Expedition Leg 01 - Cruise Data. In Data from Scripps Research Expeditions 1953-2005</t>
  </si>
  <si>
    <t>10.6075/j0q23xs8</t>
  </si>
  <si>
    <t>SMNT01WT Seamount Expedition Leg 01 - Cruise Data. In Data from Scripps Research Expeditions 1953-2005</t>
  </si>
  <si>
    <t>10.6075/j04t6gts</t>
  </si>
  <si>
    <t>HNRO11RR Hahnaro Expedition Leg 11 - Cruise Data. In Data from Scripps Research Expeditions 1953-2005</t>
  </si>
  <si>
    <t>10.6075/j0nv9gqk</t>
  </si>
  <si>
    <t>KRUS05RR Krusenstern Expedition Leg 05 - Cruise Data. In Data from Scripps Research Expeditions 1953-2005</t>
  </si>
  <si>
    <t>10.6075/j0222s8m</t>
  </si>
  <si>
    <t>DRFT15RR Drift Cruise Expedition Leg 15 - Cruise Data. In Data from Scripps Research Expeditions 1953-2005</t>
  </si>
  <si>
    <t>10.6075/j00863s1</t>
  </si>
  <si>
    <t>NALU01RR Nalu Expedition Leg 01 - Cruise Data. In Data from Scripps Research Expeditions 1953-2005</t>
  </si>
  <si>
    <t>10.6075/j0m32t7w</t>
  </si>
  <si>
    <t>TUNE08WT Tunes Expedition Leg 08 - Cruise Data. In Data from Scripps Research Expeditions 1953-2005</t>
  </si>
  <si>
    <t>10.6075/j08p5z09</t>
  </si>
  <si>
    <t>TUNE02WT Tunes Expedition Leg 02 - Cruise Data. In Data from Scripps Research Expeditions 1953-2005</t>
  </si>
  <si>
    <t>10.6075/j03b5xkh</t>
  </si>
  <si>
    <t>VANC28MV Vancouver Expedition Leg 28 - Cruise Data. In Data from Scripps Research Expeditions 1953-2005</t>
  </si>
  <si>
    <t>10.6075/j0x63kfw</t>
  </si>
  <si>
    <t>CALF01RR Calcofi Expedition Leg 01 - Cruise Data. In Data from Scripps Research Expeditions 1953-2005</t>
  </si>
  <si>
    <t>10.6075/j0p849ck</t>
  </si>
  <si>
    <t>ZTES05AR Zetes Expedition Leg 05 - Cruise Data. In Data from Scripps Research Expeditions 1953-2005</t>
  </si>
  <si>
    <t>10.6075/j0j38r0k</t>
  </si>
  <si>
    <t>VLCN02MV Vulcan Expedition Leg 02 - Cruise Data. In Data from Scripps Research Expeditions 1953-2005</t>
  </si>
  <si>
    <t>10.6075/j0r49p61</t>
  </si>
  <si>
    <t>NOVA02AR Nova Expedition Leg 02 - Cruise Data. In Data from Scripps Research Expeditions 1953-2005</t>
  </si>
  <si>
    <t>10.6075/j0jh3jmd</t>
  </si>
  <si>
    <t>ZEPH09HO Zephyrus Expedition Leg 09 - Cruise Data. In Data from Scripps Research Expeditions 1953-2005</t>
  </si>
  <si>
    <t>10.6075/j0jm2831</t>
  </si>
  <si>
    <t>CENT01WT Center Expedition Leg 01 - Cruise Data. In Data from Scripps Research Expeditions 1953-2005</t>
  </si>
  <si>
    <t>10.6075/j0v1237p</t>
  </si>
  <si>
    <t>BMRG08MV Boomerang Expedition Leg 08 - Cruise Data. In Data from Scripps Research Expeditions 1953-2005</t>
  </si>
  <si>
    <t>10.6075/j0bc3x0n</t>
  </si>
  <si>
    <t>WEST00MV Westward Expedition Leg 0 - Cruise Data. In Data from Scripps Research Expeditions 1953-2005</t>
  </si>
  <si>
    <t>10.6075/j0z31x4h</t>
  </si>
  <si>
    <t>NOVA06AR Nova Expedition Leg 06 - Cruise Data. In Data from Scripps Research Expeditions 1953-2005</t>
  </si>
  <si>
    <t>10.6075/j0sx6bmc</t>
  </si>
  <si>
    <t>GMBL02EB Gambul Expedition Leg 02 - Cruise Data. In Data from Scripps Research Expeditions 1953-2005</t>
  </si>
  <si>
    <t>10.6075/j0mc8xhr</t>
  </si>
  <si>
    <t>INDP05WT Indopac Expedition Leg 05 - Cruise Data. In Data from Scripps Research Expeditions 1953-2005</t>
  </si>
  <si>
    <t>10.6075/j0cr5rvn</t>
  </si>
  <si>
    <t>LUSI03AR Lusiad Expedition Leg 03 - Cruise Data. In Data from Scripps Research Expeditions 1953-2005</t>
  </si>
  <si>
    <t>10.6075/j05t3j01</t>
  </si>
  <si>
    <t>CCTW04MV Cocotow Expedition Leg 04 - Cruise Data. In Data from Scripps Research Expeditions 1953-2005</t>
  </si>
  <si>
    <t>10.6075/j0668bph</t>
  </si>
  <si>
    <t>GLOR06MV Gloria Expedition Leg 06 - Cruise Data. In Data from Scripps Research Expeditions 1953-2005</t>
  </si>
  <si>
    <t>10.6075/j0jd4v7j</t>
  </si>
  <si>
    <t>VANC19MV Vancouver Expedition Leg 19 - Cruise Data. In Data from Scripps Research Expeditions 1953-2005</t>
  </si>
  <si>
    <t>10.6075/j0t1524r</t>
  </si>
  <si>
    <t>AVON04MV Avon Expedition Leg 04 - Cruise Data. In Data from Scripps Research Expeditions 1953-2005</t>
  </si>
  <si>
    <t>10.6075/j0k64gj8</t>
  </si>
  <si>
    <t>AMPH03AR Amphitrite Expedition Leg 03 - Cruise Data. In Data from Scripps Research Expeditions 1953-2005</t>
  </si>
  <si>
    <t>10.6075/j01v5cd6</t>
  </si>
  <si>
    <t>VANC22MV Vancouver Expedition Leg 22 - Cruise Data. In Data from Scripps Research Expeditions 1953-2005</t>
  </si>
  <si>
    <t>10.6075/j080513k</t>
  </si>
  <si>
    <t>STYX05AZ Styx Expedition Leg 05 - Cruise Data. In Data from Scripps Research Expeditions 1953-2005</t>
  </si>
  <si>
    <t>10.6075/j0vx0f1b</t>
  </si>
  <si>
    <t>INMD10MV Indomed Expedition Leg 10 - Cruise Data. In Data from Scripps Research Expeditions 1953-2005</t>
  </si>
  <si>
    <t>10.6075/j0ht2mq0</t>
  </si>
  <si>
    <t>CNTL13RR Centennial Expedition Leg 13 - Cruise Data. In Data from Scripps Research Expeditions 1953-2005</t>
  </si>
  <si>
    <t>10.6075/j09s1pg3</t>
  </si>
  <si>
    <t>CIRC07AR Circe Expedition Leg 07 - Cruise Data. In Data from Scripps Research Expeditions 1953-2005</t>
  </si>
  <si>
    <t>10.6075/j0cr5rr9</t>
  </si>
  <si>
    <t>NPAL98MV North Pacific Atmospheric Laboratory Expedition - Cruise Data. In Data from Scripps Research Expeditions 1953-2005</t>
  </si>
  <si>
    <t>10.6075/j0zp44jc</t>
  </si>
  <si>
    <t>HYDR08MV Hydros Expedition Leg 08 - Cruise Data. In Data from Scripps Research Expeditions 1953-2005</t>
  </si>
  <si>
    <t>10.6075/j09z93b1</t>
  </si>
  <si>
    <t>NEMO02MV New Millenium Of Oceanography Expedition Leg 02 - Cruise Data. In Data from Scripps Research Expeditions 1953-2005</t>
  </si>
  <si>
    <t>10.6075/j0w957mg</t>
  </si>
  <si>
    <t>NOVA1AHO Nova Expedition Leg 01A - Cruise Data. In Data from Scripps Research Expeditions 1953-2005</t>
  </si>
  <si>
    <t>10.6075/j0w66j65</t>
  </si>
  <si>
    <t>TO9002WT Topo90 Expedition Leg 02 - Cruise Data. In Data from Scripps Research Expeditions 1953-2005</t>
  </si>
  <si>
    <t>10.6075/j0t15239</t>
  </si>
  <si>
    <t>MRTN09WT Marathon Expedition Leg 09 - Cruise Data. In Data from Scripps Research Expeditions 1953-2005</t>
  </si>
  <si>
    <t>10.6075/j0p55kxd</t>
  </si>
  <si>
    <t>HILO01SM Hilo Expedition Leg 01 - Cruise Data. In Data from Scripps Research Expeditions 1953-2005</t>
  </si>
  <si>
    <t>10.6075/j06h4ft4</t>
  </si>
  <si>
    <t>TSDY08WT Tasaday Expedition Leg 08 - Cruise Data. In Data from Scripps Research Expeditions 1953-2005</t>
  </si>
  <si>
    <t>10.6075/j0jm284g</t>
  </si>
  <si>
    <t>DNWH0DHO Downwind Expedition Leg D - Cruise Data. In Data from Scripps Research Expeditions 1953-2005</t>
  </si>
  <si>
    <t>10.6075/j0g15z86</t>
  </si>
  <si>
    <t>INMD05MV Indomed Expedition Leg 05 - Cruise Data. In Data from Scripps Research Expeditions 1953-2005</t>
  </si>
  <si>
    <t>10.6075/j02j699m</t>
  </si>
  <si>
    <t>DODO09AR Dodo Expedition Leg 09 - Cruise Data. In Data from Scripps Research Expeditions 1953-2005</t>
  </si>
  <si>
    <t>10.6075/j0fx77w0</t>
  </si>
  <si>
    <t>NOVA1BHO Nova Expedition Leg 01B - Cruise Data. In Data from Scripps Research Expeditions 1953-2005</t>
  </si>
  <si>
    <t>10.6075/j0bv7f40</t>
  </si>
  <si>
    <t>INDP09WT Indopac Expedition Leg 09 - Cruise Data. In Data from Scripps Research Expeditions 1953-2005</t>
  </si>
  <si>
    <t>10.6075/j0833qg2</t>
  </si>
  <si>
    <t>BMRG09MV Boomerang Expedition Leg 09 - Cruise Data. In Data from Scripps Research Expeditions 1953-2005</t>
  </si>
  <si>
    <t>10.6075/j0s75ds5</t>
  </si>
  <si>
    <t>SOTW09WT Southtow Expedition Leg 09 - Cruise Data. In Data from Scripps Research Expeditions 1953-2005</t>
  </si>
  <si>
    <t>10.6075/j09k48pw</t>
  </si>
  <si>
    <t>FDRK04MV Francis Drake Expedition Leg 04 - Cruise Data. In Data from Scripps Research Expeditions 1953-2005</t>
  </si>
  <si>
    <t>10.6075/j0p55kwz</t>
  </si>
  <si>
    <t>NV9704MV Navoceano Expedition Leg 04 - Cruise Data. In Data from Scripps Research Expeditions 1953-2005</t>
  </si>
  <si>
    <t>10.6075/j0vq314s</t>
  </si>
  <si>
    <t>APRO01EB Aphrodite Expedition Leg 01 - Cruise Data. In Data from Scripps Research Expeditions 1953-2005</t>
  </si>
  <si>
    <t>10.6075/j047489z</t>
  </si>
  <si>
    <t>GUAY03WT Guaymas Expedition Leg 03 - Cruise Data. In Data from Scripps Research Expeditions 1953-2005</t>
  </si>
  <si>
    <t>10.6075/j07w69pj</t>
  </si>
  <si>
    <t>WHIG01WT Whig Expedition Leg 01 - Cruise Data. In Data from Scripps Research Expeditions 1953-2005</t>
  </si>
  <si>
    <t>10.6075/j0416vfg</t>
  </si>
  <si>
    <t>ARES1BWT Aries Expedition Leg 1B - Cruise Data. In Data from Scripps Research Expeditions 1953-2005</t>
  </si>
  <si>
    <t>10.6075/j0b856jv</t>
  </si>
  <si>
    <t>MNOP01MV Manop Expedition Leg 01 - Cruise Data. In Data from Scripps Research Expeditions 1953-2005</t>
  </si>
  <si>
    <t>10.6075/j0w37tr0</t>
  </si>
  <si>
    <t>GLOR01MV Gloria Expedition Leg 01 - Cruise Data. In Data from Scripps Research Expeditions 1953-2005</t>
  </si>
  <si>
    <t>10.6075/j03t9fnz</t>
  </si>
  <si>
    <t>MNOP06MV Manop Test Leg 06 - Cruise Data. In Data from Scripps Research Expeditions 1953-2005</t>
  </si>
  <si>
    <t>10.6075/j07d2snj</t>
  </si>
  <si>
    <t>COOK21MV Cook Expedition Leg 21 - Cruise Data. In Data from Scripps Research Expeditions 1953-2005</t>
  </si>
  <si>
    <t>10.6075/j01j984s</t>
  </si>
  <si>
    <t>VANC12MV Vancouver Expedition Leg 12 - Cruise Data. In Data from Scripps Research Expeditions 1953-2005</t>
  </si>
  <si>
    <t>10.6075/j0bv7f06</t>
  </si>
  <si>
    <t>BJ6901OT Baja 69 Expedition Leg 01 - Cruise Data. In Data from Scripps Research Expeditions 1953-2005</t>
  </si>
  <si>
    <t>10.6075/j0xp73d0</t>
  </si>
  <si>
    <t>SOTW07WT Southtow Expedition Leg 07 - Cruise Data. In Data from Scripps Research Expeditions 1953-2005</t>
  </si>
  <si>
    <t>10.6075/j02f7kww</t>
  </si>
  <si>
    <t>DNWH0AHO Downwind Expedition Leg A - Cruise Data. In Data from Scripps Research Expeditions 1953-2005</t>
  </si>
  <si>
    <t>10.6075/j0cc0z5g</t>
  </si>
  <si>
    <t>ICEX03MV Ice Expedition Leg 03 - Cruise Data. In Data from Scripps Research Expeditions 1953-2005</t>
  </si>
  <si>
    <t>10.6075/j0c53j8x</t>
  </si>
  <si>
    <t>INDP13WT Indopac Expedition Leg 13 - Cruise Data. In Data from Scripps Research Expeditions 1953-2005</t>
  </si>
  <si>
    <t>10.6075/j0fn14nk</t>
  </si>
  <si>
    <t>MONS02AR Monsoon Expedition Leg 02 - Cruise Data. In Data from Scripps Research Expeditions 1953-2005</t>
  </si>
  <si>
    <t>10.6075/j0rb732h</t>
  </si>
  <si>
    <t>STRM01MV Storms Expedition Leg 01 - Cruise Data. In Data from Scripps Research Expeditions 1953-2005</t>
  </si>
  <si>
    <t>10.6075/j0ww7g55</t>
  </si>
  <si>
    <t>SOTW03WT Southtow Expedition Leg 03 - Cruise Data. In Data from Scripps Research Expeditions 1953-2005</t>
  </si>
  <si>
    <t>10.6075/j09885gc</t>
  </si>
  <si>
    <t>GECS0IMV Geosecs Expedition Leg I - Cruise Data. In Data from Scripps Research Expeditions 1953-2005</t>
  </si>
  <si>
    <t>10.6075/j0xd1044</t>
  </si>
  <si>
    <t>DRIL01WT Drill Expedition Leg 01 - Cruise Data. In Data from Scripps Research Expeditions 1953-2005</t>
  </si>
  <si>
    <t>10.6075/j0736p97</t>
  </si>
  <si>
    <t>VANC10MV Vancouver Expedition Leg 10 - Cruise Data. In Data from Scripps Research Expeditions 1953-2005</t>
  </si>
  <si>
    <t>10.6075/j0pn9442</t>
  </si>
  <si>
    <t>ARG301MV Argon3 Expedition Leg 01 - Cruise Data. In Data from Scripps Research Expeditions 1953-2005</t>
  </si>
  <si>
    <t>10.6075/j0n8786r</t>
  </si>
  <si>
    <t>VANC24MV Vancouver Expedition Leg 24 - Cruise Data. In Data from Scripps Research Expeditions 1953-2005</t>
  </si>
  <si>
    <t>10.6075/j0bk19rc</t>
  </si>
  <si>
    <t>DRIL02WT Drill Expedition Leg 02 - Cruise Data. In Data from Scripps Research Expeditions 1953-2005</t>
  </si>
  <si>
    <t>10.6075/j01j986p</t>
  </si>
  <si>
    <t>CRGN04WT Crossgrain Expedition Leg 04 - Cruise Data. In Data from Scripps Research Expeditions 1953-2005</t>
  </si>
  <si>
    <t>10.6075/j0qz28d2</t>
  </si>
  <si>
    <t>INDP15WT Indopac Expedition Leg 15 - Cruise Data. In Data from Scripps Research Expeditions 1953-2005</t>
  </si>
  <si>
    <t>10.6075/j0dn43jn</t>
  </si>
  <si>
    <t>SCAN02AR Scan Expedition Leg 02 - Cruise Data. In Data from Scripps Research Expeditions 1953-2005</t>
  </si>
  <si>
    <t>10.6075/j0b27sr8</t>
  </si>
  <si>
    <t>HELI03MV Helios Expedition Leg 03 - Cruise Data. In Data from Scripps Research Expeditions 1953-2005</t>
  </si>
  <si>
    <t>10.6075/j0ww7g2t</t>
  </si>
  <si>
    <t>PROT04MV Protea Expedition Leg 04 - Cruise Data. In Data from Scripps Research Expeditions 1953-2005</t>
  </si>
  <si>
    <t>10.6075/j09w0d05</t>
  </si>
  <si>
    <t>TRIP01AR Tripod Expedition Leg 01 - Cruise Data. In Data from Scripps Research Expeditions 1953-2005</t>
  </si>
  <si>
    <t>10.6075/j0gb22g3</t>
  </si>
  <si>
    <t>DNWB0BBD Downwind Expedition Leg B - Cruise Data. In Data from Scripps Research Expeditions 1953-2005</t>
  </si>
  <si>
    <t>10.6075/j04m930j</t>
  </si>
  <si>
    <t>GENE02RR Genesis Expedition Leg 02 - Cruise Data. In Data from Scripps Research Expeditions 1953-2005</t>
  </si>
  <si>
    <t>10.6075/j0x34vxt</t>
  </si>
  <si>
    <t>WEST14MV Westward Expedition Leg 14 - Cruise Data. In Data from Scripps Research Expeditions 1953-2005</t>
  </si>
  <si>
    <t>10.6075/j03r0rc0</t>
  </si>
  <si>
    <t>VANC27MV Vancouver Expedition Leg 27 - Cruise Data. In Data from Scripps Research Expeditions 1953-2005</t>
  </si>
  <si>
    <t>10.6075/j0d21w1f</t>
  </si>
  <si>
    <t>FDRK05MV Francis Drake Expedition Leg 05 - Cruise Data. In Data from Scripps Research Expeditions 1953-2005</t>
  </si>
  <si>
    <t>10.6075/j04b2zrb</t>
  </si>
  <si>
    <t>DRFT12RR Drift Cruise Expedition Leg 12 - Cruise Data. In Data from Scripps Research Expeditions 1953-2005</t>
  </si>
  <si>
    <t>10.6075/j0dv1hbv</t>
  </si>
  <si>
    <t>MONS03AR Monsoon Expedition Leg 03 - Cruise Data. In Data from Scripps Research Expeditions 1953-2005</t>
  </si>
  <si>
    <t>10.6075/j0377744</t>
  </si>
  <si>
    <t>PANR06MV Panorama Expedition Leg 06 - Cruise Data. In Data from Scripps Research Expeditions 1953-2005</t>
  </si>
  <si>
    <t>10.6075/j0j964vn</t>
  </si>
  <si>
    <t>HNRO05RR Hahnaro Expedition Leg 05 - Cruise Data. In Data from Scripps Research Expeditions 1953-2005</t>
  </si>
  <si>
    <t>10.6075/j0028q0v</t>
  </si>
  <si>
    <t>981107RR 1998 Student Expedition - Cruise Data. In Data from Scripps Research Expeditions 1953-2005</t>
  </si>
  <si>
    <t>10.6075/j0805141</t>
  </si>
  <si>
    <t>TUIM01MV Tui Malila Expedition Leg 01 - Cruise Data. In Data from Scripps Research Expeditions 1953-2005</t>
  </si>
  <si>
    <t>10.6075/j0jq0zf2</t>
  </si>
  <si>
    <t>KIWI03RR Kiwi Expedition Leg 03 - Cruise Data. In Data from Scripps Research Expeditions 1953-2005</t>
  </si>
  <si>
    <t>10.6075/j0h41px7</t>
  </si>
  <si>
    <t>FD774CMV Francis Drake 77 Expedition Leg 04C - Cruise Data. In Data from Scripps Research Expeditions 1953-2005</t>
  </si>
  <si>
    <t>10.6075/j0bg2mdz</t>
  </si>
  <si>
    <t>DODO08AR Dodo Expedition Leg 08 - Cruise Data. In Data from Scripps Research Expeditions 1953-2005</t>
  </si>
  <si>
    <t>10.6075/j0tx3cs6</t>
  </si>
  <si>
    <t>VNTR02WT Venture Expedition Leg 02 - Cruise Data. In Data from Scripps Research Expeditions 1953-2005</t>
  </si>
  <si>
    <t>10.6075/j0p26wjj</t>
  </si>
  <si>
    <t>TO9001WT Topo90 Expedition Leg 01 - Cruise Data. In Data from Scripps Research Expeditions 1953-2005</t>
  </si>
  <si>
    <t>10.6075/j09p303m</t>
  </si>
  <si>
    <t>RIFT01MV Rift Expedition Leg 01 - Cruise Data. In Data from Scripps Research Expeditions 1953-2005</t>
  </si>
  <si>
    <t>10.6075/j0qz28fh</t>
  </si>
  <si>
    <t>MRTN06WT Marathon Expedition Leg 06 - Cruise Data. In Data from Scripps Research Expeditions 1953-2005</t>
  </si>
  <si>
    <t>10.6075/j0k35s22</t>
  </si>
  <si>
    <t>SCAN09AR Scan Expedition Leg 09 - Cruise Data. In Data from Scripps Research Expeditions 1953-2005</t>
  </si>
  <si>
    <t>10.6075/j0vq3157</t>
  </si>
  <si>
    <t>LUSI04AR Lusiad Expedition Leg 04 - Cruise Data. In Data from Scripps Research Expeditions 1953-2005</t>
  </si>
  <si>
    <t>10.6075/j0sf2tn8</t>
  </si>
  <si>
    <t>STYX01AZ Styx Expedition Leg 01 - Cruise Data. In Data from Scripps Research Expeditions 1953-2005</t>
  </si>
  <si>
    <t>10.6075/j0959g05</t>
  </si>
  <si>
    <t>INMD08MV Indomed Expedition Leg 08 - Cruise Data. In Data from Scripps Research Expeditions 1953-2005</t>
  </si>
  <si>
    <t>10.6075/j00863rk</t>
  </si>
  <si>
    <t>JPYN01BD Japanyon Expedition Leg 01 - Cruise Data. In Data from Scripps Research Expeditions 1953-2005</t>
  </si>
  <si>
    <t>10.6075/j0s46qfr</t>
  </si>
  <si>
    <t>BNTH07MV Benthic Expedition Leg 07 - Cruise Data. In Data from Scripps Research Expeditions 1953-2005</t>
  </si>
  <si>
    <t>10.6075/j09k48qb</t>
  </si>
  <si>
    <t>FD7703MV Francis Drake 77 Expedition Leg 03 - Cruise Data. In Data from Scripps Research Expeditions 1953-2005</t>
  </si>
  <si>
    <t>10.6075/j0n58jtg</t>
  </si>
  <si>
    <t>NOVA01AR Nova Expedition Leg 01 - Cruise Data. In Data from Scripps Research Expeditions 1953-2005</t>
  </si>
  <si>
    <t>10.6075/j0rn369g</t>
  </si>
  <si>
    <t>NEMO03MV New Millenium Of Oceanography Expedition Leg 03 - Cruise Data. In Data from Scripps Research Expeditions 1953-2005</t>
  </si>
  <si>
    <t>10.6075/j0sj1j3f</t>
  </si>
  <si>
    <t>DOLP0AHO Dolphin Expedition Leg 01 - Cruise Data. In Data from Scripps Research Expeditions 1953-2005</t>
  </si>
  <si>
    <t>10.6075/j0fj2f95</t>
  </si>
  <si>
    <t>TSDY07WT Tasaday Expedition Leg 07 - Cruise Data. In Data from Scripps Research Expeditions 1953-2005</t>
  </si>
  <si>
    <t>10.6075/j0ht2msw</t>
  </si>
  <si>
    <t>LUSI08AR Lusiad Expedition Leg 08 - Cruise Data. In Data from Scripps Research Expeditions 1953-2005</t>
  </si>
  <si>
    <t>10.6075/j02f7kt0</t>
  </si>
  <si>
    <t>DODO05AR Dodo Expedition Leg 05 - Cruise Data. In Data from Scripps Research Expeditions 1953-2005</t>
  </si>
  <si>
    <t>10.6075/j0pz578p</t>
  </si>
  <si>
    <t>ARES05WT Aries Expedition Leg 05 - Cruise Data. In Data from Scripps Research Expeditions 1953-2005</t>
  </si>
  <si>
    <t>10.6075/j01c1vbr</t>
  </si>
  <si>
    <t>RNDB14WT Roundabout Expedition Leg 14 - Cruise Data. In Data from Scripps Research Expeditions 1953-2005</t>
  </si>
  <si>
    <t>10.6075/j0930rk0</t>
  </si>
  <si>
    <t>CATO04MV CATO Expedition Leg 04 - Cruise Data. In Data from Scripps Research Expeditions 1953-2005</t>
  </si>
  <si>
    <t>10.6075/j090228d</t>
  </si>
  <si>
    <t>7TOW10WT Seven Tow Expedition Leg 10 - Cruise Data. In Data from Scripps Research Expeditions 1953-2005</t>
  </si>
  <si>
    <t>10.6075/j0g73c37</t>
  </si>
  <si>
    <t>LUSI06HO Lusiad Expedition Leg 06 - Cruise Data. In Data from Scripps Research Expeditions 1953-2005</t>
  </si>
  <si>
    <t>10.6075/j0fx77zw</t>
  </si>
  <si>
    <t>MOCE05MV Moderate Resolution Imaging Spectrometer Experiment for Oceans Expedition - Cruise Data. In Data from Scripps Research Expeditions 1953-2005</t>
  </si>
  <si>
    <t>10.6075/j0w094dz</t>
  </si>
  <si>
    <t>REVT01RR Revelle Test Cruise Expedition Leg 01 - Cruise Data. In Data from Scripps Research Expeditions 1953-2005</t>
  </si>
  <si>
    <t>10.6075/j04j0cmt</t>
  </si>
  <si>
    <t>INDP16WT Indopac Expedition Leg 16 - Cruise Data. In Data from Scripps Research Expeditions 1953-2005</t>
  </si>
  <si>
    <t>10.6075/j04q7sgc</t>
  </si>
  <si>
    <t>PIQR02WT Piquero Expedition Leg 02 - Cruise Data. In Data from Scripps Research Expeditions 1953-2005</t>
  </si>
  <si>
    <t>10.6075/j0mp51qn</t>
  </si>
  <si>
    <t>FD774BMV Francis Drake 77 Expedition Leg 04B - Cruise Data. In Data from Scripps Research Expeditions 1953-2005</t>
  </si>
  <si>
    <t>10.6075/j0j67fdw</t>
  </si>
  <si>
    <t>KRUS02RR Krusenstern Expedition Leg 02 - Cruise Data. In Data from Scripps Research Expeditions 1953-2005</t>
  </si>
  <si>
    <t>10.6075/j05719gs</t>
  </si>
  <si>
    <t>GENE03RR Genesis Expedition Leg 03 - Cruise Data. In Data from Scripps Research Expeditions 1953-2005</t>
  </si>
  <si>
    <t>10.6075/j069721b</t>
  </si>
  <si>
    <t>VNTR03WT Venture Expedition Leg 03 - Cruise Data. In Data from Scripps Research Expeditions 1953-2005</t>
  </si>
  <si>
    <t>10.6075/j0930rmf</t>
  </si>
  <si>
    <t>NOVA03AR Nova Expedition Leg 03 - Cruise Data. In Data from Scripps Research Expeditions 1953-2005</t>
  </si>
  <si>
    <t>10.6075/j0vd6wzx</t>
  </si>
  <si>
    <t>ATOM01MV Atom Expedition Leg 01 - Cruise Data. In Data from Scripps Research Expeditions 1953-2005</t>
  </si>
  <si>
    <t>10.6075/j0p26wmf</t>
  </si>
  <si>
    <t>GECS0BMV Geosecs Expedition Leg B - Cruise Data. In Data from Scripps Research Expeditions 1953-2005</t>
  </si>
  <si>
    <t>10.6075/j03f4n24</t>
  </si>
  <si>
    <t>PLDS04MV Pleiades Expedition Leg 04 - Cruise Data. In Data from Scripps Research Expeditions 1953-2005</t>
  </si>
  <si>
    <t>10.6075/j0wm1bww</t>
  </si>
  <si>
    <t>DNWB0CBD Downwind Expedition Leg C - Cruise Data. In Data from Scripps Research Expeditions 1953-2005</t>
  </si>
  <si>
    <t>10.6075/j0tb15cq</t>
  </si>
  <si>
    <t>CORE01MV Corer And Realtime Video Expedition - Cruise Data. In Data from Scripps Research Expeditions 1953-2005</t>
  </si>
  <si>
    <t>10.6075/j05b00w3</t>
  </si>
  <si>
    <t>PHNX00MV Phoenix Expedition Leg 0 - Cruise Data. In Data from Scripps Research Expeditions 1953-2005</t>
  </si>
  <si>
    <t>10.6075/j0kk999r</t>
  </si>
  <si>
    <t>OXMZ01MV Oxygen Minimum Zone Expedition Leg 01 - Cruise Data. In Data from Scripps Research Expeditions 1953-2005</t>
  </si>
  <si>
    <t>10.6075/j0028q19</t>
  </si>
  <si>
    <t>7TOW05WT Seven Tow Expedition Leg 05 - Cruise Data. In Data from Scripps Research Expeditions 1953-2005</t>
  </si>
  <si>
    <t>10.6075/j05m644x</t>
  </si>
  <si>
    <t>SOTW04WT Southtow Expedition Leg 04 - Cruise Data. In Data from Scripps Research Expeditions 1953-2005</t>
  </si>
  <si>
    <t>10.6075/j0rn3681</t>
  </si>
  <si>
    <t>HILO03SM Hilo Expedition Leg 03 - Cruise Data. In Data from Scripps Research Expeditions 1953-2005</t>
  </si>
  <si>
    <t>10.6075/j0cf9njs</t>
  </si>
  <si>
    <t>GLOR00MV Gloria Expedition Leg 0 - Cruise Data. In Data from Scripps Research Expeditions 1953-2005</t>
  </si>
  <si>
    <t>10.6075/j0416vgx</t>
  </si>
  <si>
    <t>HNRO14RR Hahnaro Expedition Leg 14 - Cruise Data. In Data from Scripps Research Expeditions 1953-2005</t>
  </si>
  <si>
    <t>10.6075/j02n50qx</t>
  </si>
  <si>
    <t>PPTU04WT Papatua Expedition Leg 04 - Cruise Data. In Data from Scripps Research Expeditions 1953-2005</t>
  </si>
  <si>
    <t>10.6075/j0h130fd</t>
  </si>
  <si>
    <t>LWAD99MV Littoral Warfare Advanced Development Expedition - Cruise Data. In Data from Scripps Research Expeditions 1953-2005</t>
  </si>
  <si>
    <t>10.6075/j0t43rk4</t>
  </si>
  <si>
    <t>DRFT09RR Drift Cruise Expedition Leg 09 - Cruise Data. In Data from Scripps Research Expeditions 1953-2005</t>
  </si>
  <si>
    <t>10.6075/j06w98j5</t>
  </si>
  <si>
    <t>LUSI6AAR Lusiad Expedition Leg 06A - Cruise Data. In Data from Scripps Research Expeditions 1953-2005</t>
  </si>
  <si>
    <t>10.6075/j00g3hn4</t>
  </si>
  <si>
    <t>SOJN05MV Sojourn Expedition Leg 05 - Cruise Data. In Data from Scripps Research Expeditions 1953-2005</t>
  </si>
  <si>
    <t>10.5683/sp2/kg1ndd</t>
  </si>
  <si>
    <t>"RG Check" Employee Surveys</t>
  </si>
  <si>
    <t>10.5061/dryad.83bk3j9mj</t>
  </si>
  <si>
    <t>Genotype-environment interaction and the maintenance of genetic variation: an empirical study of Lobelia inflata (Campanulaceae)</t>
  </si>
  <si>
    <t>Dryad</t>
  </si>
  <si>
    <t>10.6075/j0154fjj</t>
  </si>
  <si>
    <t>Data from: Four Atmospheric Circulation Regimes Over the North Pacific and Their Relationship to California Precipitation on Daily to Seasonal Timescales</t>
  </si>
  <si>
    <t>10.23637/rcs10-rltlyields-01</t>
  </si>
  <si>
    <t>Dataset: Rothamsted long-term liming experiment crop yield 1962-1996</t>
  </si>
  <si>
    <t>Electronic Rothamsted Archive, Rothamsted Research</t>
  </si>
  <si>
    <t>10.23637/wcs10-wltlyields-01</t>
  </si>
  <si>
    <t>Dataset: Woburn long-term liming experiment crop yields 1962-1996</t>
  </si>
  <si>
    <t>10.23637/rms-rmaatemp-02</t>
  </si>
  <si>
    <t>Dataset: Annual Mean Air Temperature at Rothamsted 1878-2019</t>
  </si>
  <si>
    <t>10.23637/rmsmmtemp10850917</t>
  </si>
  <si>
    <t>Dataset: Mean monthly temperature at Rothamsted October 1985-September 2017</t>
  </si>
  <si>
    <t>10.23637/rmsmmrain10850917</t>
  </si>
  <si>
    <t>Dataset: Mean monthly rainfall at Rothamsted October 1985-September 2017</t>
  </si>
  <si>
    <t>10.23637/rms-rmaatempanomaly-1</t>
  </si>
  <si>
    <t>Dataset: Annual Mean Air Temperature Anomaly at Rothamsted 1878-2019</t>
  </si>
  <si>
    <t>10.5285/b3dfc4c7-c9bd-4a02-bed8-46b2a41be04a</t>
  </si>
  <si>
    <t>Land Cover Map 2018 (20m classified pixels, GB)</t>
  </si>
  <si>
    <t>10.15468/zyxxue</t>
  </si>
  <si>
    <t>Kent Wildlife Trust Shoresearch Intertidal Survey 2004 onwards</t>
  </si>
  <si>
    <t>Kent Wildlife Trust</t>
  </si>
  <si>
    <t>10.15468/ur0vnh</t>
  </si>
  <si>
    <t>Batumi Raptor Count (BRC) - Autumn migration data</t>
  </si>
  <si>
    <t>Batumi Raptor Count</t>
  </si>
  <si>
    <t>10.21334/npolar.2020.52f230c1</t>
  </si>
  <si>
    <t>Lipophilic pollutants in plasma and adipose tissue, stable isotopes in red blood cells and fatty acids in adipose tissue of polar bears from Svalbard, 2012-2013</t>
  </si>
  <si>
    <t>Norwegian Polar Institute</t>
  </si>
  <si>
    <t>10.15468/dl.mdkwsz</t>
  </si>
  <si>
    <t>Occurrence Download</t>
  </si>
  <si>
    <t>The Global Biodiversity Information Facility</t>
  </si>
  <si>
    <t>10.15468/ctj3wc</t>
  </si>
  <si>
    <t>Programmes d'Atlas de la biodiversité communale (ABC) - Données ANA - CEN Ariège sur les ABC</t>
  </si>
  <si>
    <t>UAR PatriNat (OFB-MNHN-CNRS-IRD), Paris</t>
  </si>
  <si>
    <t>10.15468/q3yy4u</t>
  </si>
  <si>
    <t>Species recordings from the Danish National Portal Arter.dk</t>
  </si>
  <si>
    <t>Miljøstyrelsen / The Danish Environmental Protection Agency</t>
  </si>
  <si>
    <t>10.5878/t9w6-h552</t>
  </si>
  <si>
    <t>Spatial Morphology Lab 01. International laboratory for comparative research in urban form. Street networks, Sweden - Non-Motorised network of Gothenburg</t>
  </si>
  <si>
    <t>Chalmers University of Technology</t>
  </si>
  <si>
    <t>10.5878/x49h-pv07</t>
  </si>
  <si>
    <t>10.16904/envidat.193</t>
  </si>
  <si>
    <t>Ice nucleating particle concentrations active at -15 °C at Weissfluhjoch</t>
  </si>
  <si>
    <t>10.22008/promice/data/ice_discharge/d/v02</t>
  </si>
  <si>
    <t>Greenland Ice Sheet solid ice discharge from 1986 through last month: Discharge</t>
  </si>
  <si>
    <t>GEUS Dataverse</t>
  </si>
  <si>
    <t>10.6084/m9.figshare.13341337</t>
  </si>
  <si>
    <t>Exploring the synergistic potential of response surface methodology based multi-objective optimization in the performance–emission-stability trade-off envelope of an existing diesel engine</t>
  </si>
  <si>
    <t>Taylor &amp; Francis</t>
  </si>
  <si>
    <t>10.6084/m9.figshare.13341337.v1</t>
  </si>
  <si>
    <t>10.17190/amf/1617742</t>
  </si>
  <si>
    <t>AmeriFlux US-xWR NEON Wind River Experimental Forest (WREF)</t>
  </si>
  <si>
    <t>National Ecological Observatory Network</t>
  </si>
  <si>
    <t>10.17190/amf/1617743</t>
  </si>
  <si>
    <t>AmeriFlux US-xYE NEON Yellowstone Northern Range (Frog Rock) (YELL)</t>
  </si>
  <si>
    <t>10.17190/amf/1617741</t>
  </si>
  <si>
    <t>AmeriFlux US-xUN NEON University of Notre Dame Environmental Research Center (UNDE)</t>
  </si>
  <si>
    <t>10.17190/amf/1634886</t>
  </si>
  <si>
    <t>AmeriFlux US-xTR NEON Treehaven (TREE)</t>
  </si>
  <si>
    <t>10.17190/amf/1617740</t>
  </si>
  <si>
    <t>AmeriFlux US-xUK NEON The University of Kansas Field Station (UKFS)</t>
  </si>
  <si>
    <t>10.17190/amf/1617739</t>
  </si>
  <si>
    <t>AmeriFlux US-xTL NEON Toolik (TOOL)</t>
  </si>
  <si>
    <t>10.17190/amf/1617737</t>
  </si>
  <si>
    <t>AmeriFlux US-xST NEON Steigerwaldt Land Services (STEI)</t>
  </si>
  <si>
    <t>10.17190/amf/1617738</t>
  </si>
  <si>
    <t>AmeriFlux US-xTE NEON Lower Teakettle (TEAK)</t>
  </si>
  <si>
    <t>10.17190/amf/1671902</t>
  </si>
  <si>
    <t>AmeriFlux US-xTA NEON Talladega National Forest (TALL)</t>
  </si>
  <si>
    <t>10.17190/amf/1617736</t>
  </si>
  <si>
    <t>AmeriFlux US-xSP NEON Soaproot Saddle (SOAP)</t>
  </si>
  <si>
    <t>10.17190/amf/1671901</t>
  </si>
  <si>
    <t>AmeriFlux US-xSJ NEON San Joaquin Experimental Range (SJER)</t>
  </si>
  <si>
    <t>10.17190/amf/1617735</t>
  </si>
  <si>
    <t>AmeriFlux US-xSL NEON North Sterling, CO (STER)</t>
  </si>
  <si>
    <t>10.17190/amf/1671900</t>
  </si>
  <si>
    <t>AmeriFlux US-xSC NEON Smithsonian Conservation Biology Institute (SCBI)</t>
  </si>
  <si>
    <t>10.17190/amf/1617734</t>
  </si>
  <si>
    <t>AmeriFlux US-xSE NEON Smithsonian Environmental Research Center (SERC)</t>
  </si>
  <si>
    <t>10.17190/amf/1671899</t>
  </si>
  <si>
    <t>AmeriFlux US-xSB NEON Ordway-Swisher Biological Station (OSBS)</t>
  </si>
  <si>
    <t>10.17190/amf/1671898</t>
  </si>
  <si>
    <t>AmeriFlux US-xNW NEON Niwot Ridge Mountain Research Station (NIWO)</t>
  </si>
  <si>
    <t>10.17190/amf/1617732</t>
  </si>
  <si>
    <t>AmeriFlux US-xNG NEON Northern Great Plains Research Laboratory (NOGP)</t>
  </si>
  <si>
    <t>10.17190/amf/1617733</t>
  </si>
  <si>
    <t>AmeriFlux US-xNQ NEON Onaqui-Ault (ONAQ)</t>
  </si>
  <si>
    <t>10.17190/amf/1671897</t>
  </si>
  <si>
    <t>AmeriFlux US-xML NEON Mountain Lake Biological Station (MLBS)</t>
  </si>
  <si>
    <t>10.17190/amf/1671896</t>
  </si>
  <si>
    <t>AmeriFlux US-xMB NEON Moab (MOAB)</t>
  </si>
  <si>
    <t>10.17190/amf/1617731</t>
  </si>
  <si>
    <t>AmeriFlux US-xJR NEON Jornada LTER (JORN)</t>
  </si>
  <si>
    <t>10.17190/amf/1617730</t>
  </si>
  <si>
    <t>AmeriFlux US-xJE NEON Jones Ecological Research Center (JERC)</t>
  </si>
  <si>
    <t>10.17190/amf/1617729</t>
  </si>
  <si>
    <t>AmeriFlux US-xHE NEON Healy (HEAL)</t>
  </si>
  <si>
    <t>10.17190/amf/1634885</t>
  </si>
  <si>
    <t>AmeriFlux US-xGR NEON Great Smoky Mountains National Park, Twin Creeks (GRSM)</t>
  </si>
  <si>
    <t>10.17190/amf/1671895</t>
  </si>
  <si>
    <t>AmeriFlux US-xDS NEON Disney Wilderness Preserve (DSNY)</t>
  </si>
  <si>
    <t>10.17190/amf/1617728</t>
  </si>
  <si>
    <t>AmeriFlux US-xDC NEON Dakota Coteau Field School (DCFS)</t>
  </si>
  <si>
    <t>10.17190/amf/1634884</t>
  </si>
  <si>
    <t>AmeriFlux US-xDJ NEON Delta Junction (DEJU)</t>
  </si>
  <si>
    <t>10.17190/amf/1671894</t>
  </si>
  <si>
    <t>AmeriFlux US-xCL NEON LBJ National Grassland (CLBJ)</t>
  </si>
  <si>
    <t>10.17190/amf/1617727</t>
  </si>
  <si>
    <t>AmeriFlux US-xBN NEON Caribou Creek - Poker Flats Watershed (BONA)</t>
  </si>
  <si>
    <t>10.17190/amf/1671893</t>
  </si>
  <si>
    <t>AmeriFlux US-xBL NEON Blandy Experimental Farm (BLAN)</t>
  </si>
  <si>
    <t>10.17190/amf/1671891</t>
  </si>
  <si>
    <t>AmeriFlux US-xAE NEON Klemme Range Research Station (OAES)</t>
  </si>
  <si>
    <t>10.17190/amf/1617726</t>
  </si>
  <si>
    <t>AmeriFlux US-xAB NEON Abby Road (ABBY)</t>
  </si>
  <si>
    <t>10.17190/amf/1617725</t>
  </si>
  <si>
    <t>AmeriFlux US-UiA University of Illinois Switchgrass</t>
  </si>
  <si>
    <t>USDA/ARS</t>
  </si>
  <si>
    <t>10.17190/amf/1660351</t>
  </si>
  <si>
    <t>AmeriFlux US-SRS Santa Rita Experimental Range Mesquite Savanna</t>
  </si>
  <si>
    <t>Arizona State University</t>
  </si>
  <si>
    <t>10.17190/amf/1617724</t>
  </si>
  <si>
    <t>AmeriFlux US-Rwf RCEW Upper Sheep Prescibed Fire</t>
  </si>
  <si>
    <t>USDA Agricultural Research Service</t>
  </si>
  <si>
    <t>10.17190/amf/1617719</t>
  </si>
  <si>
    <t>AmeriFlux US-PSH USSL San Joaquin Valley Pistachio High</t>
  </si>
  <si>
    <t>USDA-Agricultural Research Service, US Salinity Laboratory</t>
  </si>
  <si>
    <t>10.17190/amf/1617720</t>
  </si>
  <si>
    <t>AmeriFlux US-PSL USSL San Joaquin Valley Pistachio Low</t>
  </si>
  <si>
    <t>10.17190/amf/1717866</t>
  </si>
  <si>
    <t>AmeriFlux US-PFt SE6 Pine-4 CHEESEHEAD 2019</t>
  </si>
  <si>
    <t>University of Wisconsin-Madison</t>
  </si>
  <si>
    <t>10.17190/amf/1717864</t>
  </si>
  <si>
    <t>AmeriFlux US-PFr SE4 Tussock-2 CHEESEHEAD 2019</t>
  </si>
  <si>
    <t>10.17190/amf/1717862</t>
  </si>
  <si>
    <t>AmeriFlux US-PFp SE2 Hardwood-4 CHEESEHEAD 2019</t>
  </si>
  <si>
    <t>10.17190/amf/1717863</t>
  </si>
  <si>
    <t>AmeriFlux US-PFq SE3 Aspen-4 CHEESEHEAD 2019</t>
  </si>
  <si>
    <t>10.17190/amf/1717860</t>
  </si>
  <si>
    <t>AmeriFlux US-PFm SW3 Hardwood-2 CHEESEHEAD 2019</t>
  </si>
  <si>
    <t>10.17190/amf/1717858</t>
  </si>
  <si>
    <t>AmeriFlux US-PFk SW1 Aspen-2 CHEESEHEAD 2019</t>
  </si>
  <si>
    <t>10.17190/amf/1717861</t>
  </si>
  <si>
    <t>AmeriFlux US-PFn SW4 Hardwood-3 CHEESEHEAD 2019</t>
  </si>
  <si>
    <t>10.17190/amf/1717857</t>
  </si>
  <si>
    <t>AmeriFlux US-PFj NE4 Maple-1 CHEESEHEAD 2019</t>
  </si>
  <si>
    <t>10.17190/amf/1717859</t>
  </si>
  <si>
    <t>AmeriFlux US-PFL SW2 Aspen-3 CHEESEHEAD 2019</t>
  </si>
  <si>
    <t>10.17190/amf/1717856</t>
  </si>
  <si>
    <t>AmeriFlux US-PFi NE3 Hardwood-1 CHEESEHEAD 2019</t>
  </si>
  <si>
    <t>10.17190/amf/1717854</t>
  </si>
  <si>
    <t>AmeriFlux US-PFg NE1 Pine-2 CHEESEHEAD 2019</t>
  </si>
  <si>
    <t>10.17190/amf/1717853</t>
  </si>
  <si>
    <t>AmeriFlux US-PFe NW4 Lake-1 CHEESEHEAD 2019</t>
  </si>
  <si>
    <t>10.17190/amf/1717855</t>
  </si>
  <si>
    <t>AmeriFlux US-PFh NE2 Pine-3 CHEESEHEAD 2019</t>
  </si>
  <si>
    <t>10.17190/amf/1717852</t>
  </si>
  <si>
    <t>AmeriFlux US-PFd NW3 Tussock-1 CHEESEHEAD 2019</t>
  </si>
  <si>
    <t>10.17190/amf/1717851</t>
  </si>
  <si>
    <t>AmeriFlux US-PFc NW2 Aspen-1 CHEESEHEAD 2019</t>
  </si>
  <si>
    <t>10.17190/amf/1717850</t>
  </si>
  <si>
    <t>AmeriFlux US-PFb NW1 Pine-1 CHEESEHEAD 2019</t>
  </si>
  <si>
    <t>10.17190/amf/1660350</t>
  </si>
  <si>
    <t>AmeriFlux US-ONA Florida pine flatwoods</t>
  </si>
  <si>
    <t>Range Cattle Research and Education Center, IFAS/UF</t>
  </si>
  <si>
    <t>10.17190/amf/1634883</t>
  </si>
  <si>
    <t>AmeriFlux US-NGC NGEE Arctic Council</t>
  </si>
  <si>
    <t>Berkeley Lab</t>
  </si>
  <si>
    <t>10.17190/amf/1617717</t>
  </si>
  <si>
    <t xml:space="preserve">AmeriFlux US-MSR Montana Sun River winter wheat </t>
  </si>
  <si>
    <t>University of Wisconsin - Madison</t>
  </si>
  <si>
    <t>10.17190/amf/1660349</t>
  </si>
  <si>
    <t>AmeriFlux US-MH1 Huntley, Montana irrigated barley site 1</t>
  </si>
  <si>
    <t>University of Wisconsin</t>
  </si>
  <si>
    <t>10.17190/amf/1660348</t>
  </si>
  <si>
    <t>AmeriFlux US-MC1 Creston, Montana pivot-irrigated spring wheat</t>
  </si>
  <si>
    <t>10.17190/amf/1660347</t>
  </si>
  <si>
    <t>AmeriFlux US-LS2 San Pedro River Lewis Springs Savanna</t>
  </si>
  <si>
    <t>USDA-ARS</t>
  </si>
  <si>
    <t>10.17190/amf/1660346</t>
  </si>
  <si>
    <t>AmeriFlux US-LS1 San Pedro River Lewis Springs Sacaton Grassland</t>
  </si>
  <si>
    <t>10.17190/amf/1634882</t>
  </si>
  <si>
    <t>AmeriFlux US-KM4 KBS Marshall Farms Smooth Brome Grass (Ref)</t>
  </si>
  <si>
    <t>Michigan State University</t>
  </si>
  <si>
    <t>10.17190/amf/1647440</t>
  </si>
  <si>
    <t>AmeriFlux US-KM2 KBS Marshall Farms Prairie</t>
  </si>
  <si>
    <t>10.17190/amf/1660345</t>
  </si>
  <si>
    <t>AmeriFlux US-KM3 KBS Marshall Farms Switchgrass</t>
  </si>
  <si>
    <t>10.17190/amf/1647439</t>
  </si>
  <si>
    <t>AmeriFlux US-KM1 KBS Marshall Farms Corn</t>
  </si>
  <si>
    <t>10.17190/amf/1647438</t>
  </si>
  <si>
    <t>AmeriFlux US-KL3 KBS Lux Arbor Reserve Prairie</t>
  </si>
  <si>
    <t>10.17190/amf/1644212</t>
  </si>
  <si>
    <t>AmeriFlux US-KL2 KBS Lux Arbor Reserve Switchgrass</t>
  </si>
  <si>
    <t>10.17190/amf/1660344</t>
  </si>
  <si>
    <t>AmeriFlux US-KL1 KBS Lux Arbor Reserve Corn</t>
  </si>
  <si>
    <t>10.17190/amf/1617696</t>
  </si>
  <si>
    <t>AmeriFlux US-Jo2 Jornada Experimental Range Mixed Shrubland</t>
  </si>
  <si>
    <t>10.17190/amf/1634881</t>
  </si>
  <si>
    <t>AmeriFlux US-HBK Hubbard Brook Experimental Forest</t>
  </si>
  <si>
    <t>Case Western Reserve University</t>
  </si>
  <si>
    <t>10.17190/amf/1660341</t>
  </si>
  <si>
    <t>AmeriFlux US-HB1 North Inlet Crab Haul Creek</t>
  </si>
  <si>
    <t>Clemson University</t>
  </si>
  <si>
    <t>10.17190/amf/1660340</t>
  </si>
  <si>
    <t>AmeriFlux US-DFC US Dairy Forage Research Center, Prairie du Sac</t>
  </si>
  <si>
    <t>University of Wisconsin Madison</t>
  </si>
  <si>
    <t>10.17190/amf/1671890</t>
  </si>
  <si>
    <t>AmeriFlux US-Cwt Coweeta</t>
  </si>
  <si>
    <t>USDA Forest Service</t>
  </si>
  <si>
    <t>10.17190/amf/1617711</t>
  </si>
  <si>
    <t>AmeriFlux US-CS2 Tri county school Pine Forest</t>
  </si>
  <si>
    <t>10.17190/amf/1617713</t>
  </si>
  <si>
    <t>AmeriFlux US-CS3 Central Sands Irrigated Agricultural Field</t>
  </si>
  <si>
    <t>10.17190/amf/1617710</t>
  </si>
  <si>
    <t>AmeriFlux US-CS1 Central Sands Irrigated Agricultural Field</t>
  </si>
  <si>
    <t>10.17190/amf/1660339</t>
  </si>
  <si>
    <t>AmeriFlux US-CMW Charleston Mesquite Woodland</t>
  </si>
  <si>
    <t>10.17190/amf/1660338</t>
  </si>
  <si>
    <t>AmeriFlux US-BMM Bangtail Mountain Meadow</t>
  </si>
  <si>
    <t>10.17190/amf/1617709</t>
  </si>
  <si>
    <t>AmeriFlux US-ASM USSL San Joaquin Valley Almond Medium Salinity</t>
  </si>
  <si>
    <t>10.17190/amf/1617706</t>
  </si>
  <si>
    <t>AmeriFlux US-ASL USSL San Joaquin Valley Almond Low Salinity</t>
  </si>
  <si>
    <t>10.17190/amf/1634880</t>
  </si>
  <si>
    <t>AmeriFlux US-ASH USSL San Joaquin Valley Almond High Salinity</t>
  </si>
  <si>
    <t>10.17190/amf/1660337</t>
  </si>
  <si>
    <t xml:space="preserve">AmeriFlux CA-LP1 British Columbia - Mountain pine beetle-attacked lodgepole pine stand </t>
  </si>
  <si>
    <t>University of British Columbia</t>
  </si>
  <si>
    <t>10.25505/fiz.icsd.cc25xdcw</t>
  </si>
  <si>
    <t>CSD 2023288: Experimental Crystal Structure Determination</t>
  </si>
  <si>
    <t>FIZ Karlsruhe - Leibniz Institute for Information Infrastructure</t>
  </si>
  <si>
    <t>10.25505/fiz.icsd.cc2m2s9t</t>
  </si>
  <si>
    <t>CSD 2415746: Experimental Crystal Structure Determination</t>
  </si>
  <si>
    <t>10.25505/fiz.icsd.cc2m2sbv</t>
  </si>
  <si>
    <t>CSD 2415747: Experimental Crystal Structure Determination</t>
  </si>
  <si>
    <t>10.25505/fiz.icsd.cc2m2s8s</t>
  </si>
  <si>
    <t>CSD 2415745: Experimental Crystal Structure Determination</t>
  </si>
  <si>
    <t>10.25505/fiz.icsd.cc2m2s7r</t>
  </si>
  <si>
    <t>CSD 2415744: Experimental Crystal Structure Determination</t>
  </si>
  <si>
    <t>10.17882/71814</t>
  </si>
  <si>
    <t>Gombessa 5 cruise: CTD profiles in western Mediterranean, July 2019</t>
  </si>
  <si>
    <t>SEANOE</t>
  </si>
  <si>
    <t>10.17882/73082</t>
  </si>
  <si>
    <t>Global tidal mixing maps</t>
  </si>
  <si>
    <t>10.25505/fiz.icsd.cc26nzhc</t>
  </si>
  <si>
    <t>CSD 2045953: Experimental Crystal Structure Determination</t>
  </si>
  <si>
    <t>10.25505/fiz.icsd.cc26ltc0</t>
  </si>
  <si>
    <t>CSD 2043872: Experimental Crystal Structure Determination</t>
  </si>
  <si>
    <t>10.25505/fiz.icsd.cc26kj8l</t>
  </si>
  <si>
    <t>CSD 2042629: Experimental Crystal Structure Determination</t>
  </si>
  <si>
    <t>10.25505/fiz.icsd.cc26kj5h</t>
  </si>
  <si>
    <t>CSD 2042626: Experimental Crystal Structure Determination</t>
  </si>
  <si>
    <t>10.25505/fiz.icsd.cc25wb3j</t>
  </si>
  <si>
    <t>CSD 2022257: Experimental Crystal Structure Determination</t>
  </si>
  <si>
    <t>10.25505/fiz.icsd.cc26k4b8</t>
  </si>
  <si>
    <t>CSD 2042259: Experimental Crystal Structure Determination</t>
  </si>
  <si>
    <t>10.25505/fiz.icsd.cc26hjcm</t>
  </si>
  <si>
    <t>CSD 2040710: Experimental Crystal Structure Determination</t>
  </si>
  <si>
    <t>10.25505/fiz.icsd.cc267wq2</t>
  </si>
  <si>
    <t>CSD 2033374: Experimental Crystal Structure Determination</t>
  </si>
  <si>
    <t>10.25505/fiz.icsd.cc267wp1</t>
  </si>
  <si>
    <t>CSD 2033373: Experimental Crystal Structure Determination</t>
  </si>
  <si>
    <t>10.25505/fiz.icsd.cc25k1g8</t>
  </si>
  <si>
    <t>CSD 2012379: Experimental Crystal Structure Determination</t>
  </si>
  <si>
    <t>10.25505/fiz.icsd.cc25k1c5</t>
  </si>
  <si>
    <t>CSD 2012376: Experimental Crystal Structure Determination</t>
  </si>
  <si>
    <t>10.25505/fiz.icsd.cc25k1h9</t>
  </si>
  <si>
    <t>CSD 2012380: Experimental Crystal Structure Determination</t>
  </si>
  <si>
    <t>10.25505/fiz.icsd.cc269sht</t>
  </si>
  <si>
    <t>CSD 2035196: Experimental Crystal Structure Determination</t>
  </si>
  <si>
    <t>10.25505/fiz.icsd.cc269sgs</t>
  </si>
  <si>
    <t>CSD 2035195: Experimental Crystal Structure Determination</t>
  </si>
  <si>
    <t>10.25505/fiz.icsd.cc269sfr</t>
  </si>
  <si>
    <t>CSD 2035194: Experimental Crystal Structure Determination</t>
  </si>
  <si>
    <t>10.25505/fiz.icsd.cc269sdq</t>
  </si>
  <si>
    <t>CSD 2035193: Experimental Crystal Structure Determination</t>
  </si>
  <si>
    <t>10.25505/fiz.icsd.cc269scp</t>
  </si>
  <si>
    <t>CSD 2035192: Experimental Crystal Structure Determination</t>
  </si>
  <si>
    <t>10.25505/fiz.icsd.cc26f6sn</t>
  </si>
  <si>
    <t>CSD 2038491: Experimental Crystal Structure Determination</t>
  </si>
  <si>
    <t>10.25505/fiz.icsd.cc26f6tp</t>
  </si>
  <si>
    <t>CSD 2038492: Experimental Crystal Structure Determination</t>
  </si>
  <si>
    <t>10.25505/fiz.icsd.cc2689qj</t>
  </si>
  <si>
    <t>CSD 2033777: Experimental Crystal Structure Determination</t>
  </si>
  <si>
    <t>10.25505/fiz.icsd.cc267ws4</t>
  </si>
  <si>
    <t>CSD 2033376: Experimental Crystal Structure Determination</t>
  </si>
  <si>
    <t>10.25505/fiz.icsd.cc267wr3</t>
  </si>
  <si>
    <t>CSD 2033375: Experimental Crystal Structure Determination</t>
  </si>
  <si>
    <t>10.25505/fiz.icsd.cc267q6d</t>
  </si>
  <si>
    <t>CSD 2033203: Experimental Crystal Structure Determination</t>
  </si>
  <si>
    <t>10.25505/fiz.icsd.cc267q5c</t>
  </si>
  <si>
    <t>CSD 2033202: Experimental Crystal Structure Determination</t>
  </si>
  <si>
    <t>10.25505/fiz.icsd.cc267q39</t>
  </si>
  <si>
    <t>CSD 2033200: Experimental Crystal Structure Determination</t>
  </si>
  <si>
    <t>10.25505/fiz.icsd.cc267q28</t>
  </si>
  <si>
    <t>CSD 2033199: Experimental Crystal Structure Determination</t>
  </si>
  <si>
    <t>10.25505/fiz.icsd.cc267q4b</t>
  </si>
  <si>
    <t>CSD 2033201: Experimental Crystal Structure Determination</t>
  </si>
  <si>
    <t>10.25505/fiz.icsd.cc267q06</t>
  </si>
  <si>
    <t>CSD 2033197: Experimental Crystal Structure Determination</t>
  </si>
  <si>
    <t>10.25505/fiz.icsd.cc267q17</t>
  </si>
  <si>
    <t>CSD 2033198: Experimental Crystal Structure Determination</t>
  </si>
  <si>
    <t>10.25505/fiz.icsd.cc25jmn0</t>
  </si>
  <si>
    <t>CSD 2011982: Experimental Crystal Structure Determination</t>
  </si>
  <si>
    <t>10.25505/fiz.icsd.cc25k22x</t>
  </si>
  <si>
    <t>CSD 2012398: Experimental Crystal Structure Determination</t>
  </si>
  <si>
    <t>10.25505/fiz.icsd.cc266pfk</t>
  </si>
  <si>
    <t>CSD 2032218: Experimental Crystal Structure Determination</t>
  </si>
  <si>
    <t>10.25505/fiz.icsd.cc25s8r0</t>
  </si>
  <si>
    <t>CSD 2019332: Experimental Crystal Structure Determination</t>
  </si>
  <si>
    <t>10.25505/fiz.icsd.cc25s8qz</t>
  </si>
  <si>
    <t>CSD 2019331: Experimental Crystal Structure Determination</t>
  </si>
  <si>
    <t>10.25505/fiz.icsd.cc2668yn</t>
  </si>
  <si>
    <t>CSD 2031831: Experimental Crystal Structure Determination</t>
  </si>
  <si>
    <t>10.25505/fiz.icsd.cc260z4c</t>
  </si>
  <si>
    <t>CSD 2026722: Experimental Crystal Structure Determination</t>
  </si>
  <si>
    <t>10.25505/fiz.icsd.cc260z29</t>
  </si>
  <si>
    <t>CSD 2026720: Experimental Crystal Structure Determination</t>
  </si>
  <si>
    <t>10.25505/fiz.icsd.cc260z3b</t>
  </si>
  <si>
    <t>CSD 2026721: Experimental Crystal Structure Determination</t>
  </si>
  <si>
    <t>10.25505/fiz.icsd.cc2604hw</t>
  </si>
  <si>
    <t>CSD 2025927: Experimental Crystal Structure Determination</t>
  </si>
  <si>
    <t>10.25505/fiz.icsd.cc2604gv</t>
  </si>
  <si>
    <t>CSD 2025926: Experimental Crystal Structure Determination</t>
  </si>
  <si>
    <t>10.25505/fiz.icsd.cc2604ft</t>
  </si>
  <si>
    <t>CSD 2025925: Experimental Crystal Structure Determination</t>
  </si>
  <si>
    <t>10.25505/fiz.icsd.cc2604ds</t>
  </si>
  <si>
    <t>CSD 2025924: Experimental Crystal Structure Determination</t>
  </si>
  <si>
    <t>10.25505/fiz.icsd.cc25zzfl</t>
  </si>
  <si>
    <t>CSD 2025770: Experimental Crystal Structure Determination</t>
  </si>
  <si>
    <t>10.25505/fiz.icsd.cc25zzdk</t>
  </si>
  <si>
    <t>CSD 2025769: Experimental Crystal Structure Determination</t>
  </si>
  <si>
    <t>10.25505/fiz.icsd.cc259nqw</t>
  </si>
  <si>
    <t>CSD 2005288: Experimental Crystal Structure Determination</t>
  </si>
  <si>
    <t>10.25505/fiz.icsd.cc259nrx</t>
  </si>
  <si>
    <t>CSD 2005289: Experimental Crystal Structure Determination</t>
  </si>
  <si>
    <t>10.25505/fiz.icsd.cc25zf3q</t>
  </si>
  <si>
    <t>CSD 2025233: Experimental Crystal Structure Determination</t>
  </si>
  <si>
    <t>10.25505/fiz.icsd.cc25zf4r</t>
  </si>
  <si>
    <t>CSD 2025234: Experimental Crystal Structure Determination</t>
  </si>
  <si>
    <t>10.25505/fiz.icsd.cc25y89q</t>
  </si>
  <si>
    <t>CSD 2024123: Experimental Crystal Structure Determination</t>
  </si>
  <si>
    <t>10.25505/fiz.icsd.cc25xf4p</t>
  </si>
  <si>
    <t>CSD 2023312: Experimental Crystal Structure Determination</t>
  </si>
  <si>
    <t>10.25505/fiz.icsd.cc25xf2m</t>
  </si>
  <si>
    <t>CSD 2023310: Experimental Crystal Structure Determination</t>
  </si>
  <si>
    <t>10.25505/fiz.icsd.cc25wt63</t>
  </si>
  <si>
    <t>CSD 2022725: Experimental Crystal Structure Determination</t>
  </si>
  <si>
    <t>10.5517/ccdc.csd.cc25wpsk</t>
  </si>
  <si>
    <t>CSD 2022619: Experimental Crystal Structure Determination</t>
  </si>
  <si>
    <t>10.25505/fiz.icsd.cc25370k</t>
  </si>
  <si>
    <t>CSD 1999097: Experimental Crystal Structure Determination</t>
  </si>
  <si>
    <t>10.25505/fiz.icsd.cc25rq5v</t>
  </si>
  <si>
    <t>CSD 2018787: Experimental Crystal Structure Determination</t>
  </si>
  <si>
    <t>10.25505/fiz.icsd.cc25rq4t</t>
  </si>
  <si>
    <t>CSD 2018786: Experimental Crystal Structure Determination</t>
  </si>
  <si>
    <t>10.25505/fiz.icsd.cc25nlv9</t>
  </si>
  <si>
    <t>CSD 2015801: Experimental Crystal Structure Determination</t>
  </si>
  <si>
    <t>10.25505/fiz.icsd.cc25n7ps</t>
  </si>
  <si>
    <t>CSD 2015455: Experimental Crystal Structure Determination</t>
  </si>
  <si>
    <t>10.25505/fiz.icsd.cc25jg06</t>
  </si>
  <si>
    <t>CSD 2011807: Experimental Crystal Structure Determination</t>
  </si>
  <si>
    <t>10.25505/fiz.icsd.cc25jbdg</t>
  </si>
  <si>
    <t>CSD 2011695: Experimental Crystal Structure Determination</t>
  </si>
  <si>
    <t>10.25505/fiz.icsd.cc25jbcf</t>
  </si>
  <si>
    <t>CSD 2011694: Experimental Crystal Structure Determination</t>
  </si>
  <si>
    <t>10.25505/fiz.icsd.cc25hs5n</t>
  </si>
  <si>
    <t>CSD 2011161: Experimental Crystal Structure Determination</t>
  </si>
  <si>
    <t>10.25505/fiz.icsd.cc25j1g7</t>
  </si>
  <si>
    <t>CSD 2011418: Experimental Crystal Structure Determination</t>
  </si>
  <si>
    <t>10.25505/fiz.icsd.cc25hs3l</t>
  </si>
  <si>
    <t>CSD 2011159: Experimental Crystal Structure Determination</t>
  </si>
  <si>
    <t>10.25505/fiz.icsd.cc25hy3r</t>
  </si>
  <si>
    <t>CSD 2011314: Experimental Crystal Structure Determination</t>
  </si>
  <si>
    <t>10.25505/fiz.icsd.cc25d3vk</t>
  </si>
  <si>
    <t>CSD 2007648: Experimental Crystal Structure Determination</t>
  </si>
  <si>
    <t>10.25505/fiz.icsd.cc25d3sh</t>
  </si>
  <si>
    <t>CSD 2007646: Experimental Crystal Structure Determination</t>
  </si>
  <si>
    <t>10.25505/fiz.icsd.cc25d3rg</t>
  </si>
  <si>
    <t>CSD 2007645: Experimental Crystal Structure Determination</t>
  </si>
  <si>
    <t>10.25505/fiz.icsd.cc25cg12</t>
  </si>
  <si>
    <t>CSD 2007003: Experimental Crystal Structure Determination</t>
  </si>
  <si>
    <t>10.25505/fiz.icsd.cc25bz6q</t>
  </si>
  <si>
    <t>CSD 2006543: Experimental Crystal Structure Determination</t>
  </si>
  <si>
    <t>10.25505/fiz.icsd.cc25bp6f</t>
  </si>
  <si>
    <t>CSD 2006264: Experimental Crystal Structure Determination</t>
  </si>
  <si>
    <t>10.25505/fiz.icsd.cc259qcl</t>
  </si>
  <si>
    <t>CSD 2005339: Experimental Crystal Structure Determination</t>
  </si>
  <si>
    <t>10.25505/fiz.icsd.cc25710h</t>
  </si>
  <si>
    <t>CSD 2002755: Experimental Crystal Structure Determination</t>
  </si>
  <si>
    <t>10.25505/fiz.icsd.cc2570zf</t>
  </si>
  <si>
    <t>CSD 2002754: Experimental Crystal Structure Determination</t>
  </si>
  <si>
    <t>10.25505/fiz.icsd.cc25546q</t>
  </si>
  <si>
    <t>CSD 2000932: Experimental Crystal Structure Determination</t>
  </si>
  <si>
    <t>10.25505/fiz.icsd.cc25425l</t>
  </si>
  <si>
    <t>CSD 1999908: Experimental Crystal Structure Determination</t>
  </si>
  <si>
    <t>10.25505/fiz.icsd.cc25423j</t>
  </si>
  <si>
    <t>CSD 1999906: Experimental Crystal Structure Determination</t>
  </si>
  <si>
    <t>10.25505/fiz.icsd.cc25424k</t>
  </si>
  <si>
    <t>CSD 1999907: Experimental Crystal Structure Determination</t>
  </si>
  <si>
    <t>10.25505/fiz.icsd.cc25437p</t>
  </si>
  <si>
    <t>CSD 1999941: Experimental Crystal Structure Determination</t>
  </si>
  <si>
    <t>10.25505/fiz.icsd.cc25436n</t>
  </si>
  <si>
    <t>CSD 1999940: Experimental Crystal Structure Determination</t>
  </si>
  <si>
    <t>10.25505/fiz.icsd.cc25435m</t>
  </si>
  <si>
    <t>CSD 1999939: Experimental Crystal Structure Determination</t>
  </si>
  <si>
    <t>10.25505/fiz.icsd.cc25434l</t>
  </si>
  <si>
    <t>CSD 1999938: Experimental Crystal Structure Determination</t>
  </si>
  <si>
    <t>10.25505/fiz.icsd.cc253ftk</t>
  </si>
  <si>
    <t>CSD 1999308: Experimental Crystal Structure Determination</t>
  </si>
  <si>
    <t>10.25505/fiz.icsd.cc24zk1r</t>
  </si>
  <si>
    <t>CSD 1995564: Experimental Crystal Structure Determination</t>
  </si>
  <si>
    <t>10.25505/fiz.icsd.cc24y78m</t>
  </si>
  <si>
    <t>CSD 1994300: Experimental Crystal Structure Determination</t>
  </si>
  <si>
    <t>10.25505/fiz.icsd.cc24y1ms</t>
  </si>
  <si>
    <t>CSD 1994125: Experimental Crystal Structure Determination</t>
  </si>
  <si>
    <t>10.25505/fiz.icsd.cc24y1lr</t>
  </si>
  <si>
    <t>CSD 1994124: Experimental Crystal Structure Determination</t>
  </si>
  <si>
    <t>10.25505/fiz.icsd.cc24wqj9</t>
  </si>
  <si>
    <t>CSD 1992851: Experimental Crystal Structure Determination</t>
  </si>
  <si>
    <t>10.25505/fiz.icsd.cc24t4jn</t>
  </si>
  <si>
    <t>CSD 1990371: Experimental Crystal Structure Determination</t>
  </si>
  <si>
    <t>10.25505/fiz.icsd.cc24t4hm</t>
  </si>
  <si>
    <t>CSD 1990370: Experimental Crystal Structure Determination</t>
  </si>
  <si>
    <t>10.25505/fiz.icsd.cc24t3rv</t>
  </si>
  <si>
    <t>CSD 1990347: Experimental Crystal Structure Determination</t>
  </si>
  <si>
    <t>10.25505/fiz.icsd.cc24t2gj</t>
  </si>
  <si>
    <t>CSD 1990307: Experimental Crystal Structure Determination</t>
  </si>
  <si>
    <t>10.25505/fiz.icsd.cc24t268</t>
  </si>
  <si>
    <t>CSD 1990299: Experimental Crystal Structure Determination</t>
  </si>
  <si>
    <t>10.25505/fiz.icsd.cc24t279</t>
  </si>
  <si>
    <t>CSD 1990300: Experimental Crystal Structure Determination</t>
  </si>
  <si>
    <t>10.25505/fiz.icsd.cc24t29c</t>
  </si>
  <si>
    <t>CSD 1990302: Experimental Crystal Structure Determination</t>
  </si>
  <si>
    <t>10.25505/fiz.icsd.cc24sqpc</t>
  </si>
  <si>
    <t>CSD 1989973: Experimental Crystal Structure Determination</t>
  </si>
  <si>
    <t>10.25505/fiz.icsd.cc24sqnb</t>
  </si>
  <si>
    <t>CSD 1989972: Experimental Crystal Structure Determination</t>
  </si>
  <si>
    <t>10.25505/fiz.icsd.cc24qq8w</t>
  </si>
  <si>
    <t>CSD 1988038: Experimental Crystal Structure Determination</t>
  </si>
  <si>
    <t>10.25505/fiz.icsd.cc22c8yp</t>
  </si>
  <si>
    <t>CSD 1917472: Experimental Crystal Structure Determination</t>
  </si>
  <si>
    <t>10.25505/fiz.icsd.cc24lxl8</t>
  </si>
  <si>
    <t>CSD 1984390: Experimental Crystal Structure Determination</t>
  </si>
  <si>
    <t>10.25505/fiz.icsd.cc24j8nm</t>
  </si>
  <si>
    <t>CSD 1981850: Experimental Crystal Structure Determination</t>
  </si>
  <si>
    <t>10.5517/ccdc.csd.cc24klmy</t>
  </si>
  <si>
    <t>CSD 1983120: Experimental Crystal Structure Determination</t>
  </si>
  <si>
    <t>10.5517/ccdc.csd.cc24klkw</t>
  </si>
  <si>
    <t>CSD 1983118: Experimental Crystal Structure Determination</t>
  </si>
  <si>
    <t>10.5517/ccdc.csd.cc24kllx</t>
  </si>
  <si>
    <t>CSD 1983119: Experimental Crystal Structure Determination</t>
  </si>
  <si>
    <t>10.5517/ccdc.csd.cc24kljv</t>
  </si>
  <si>
    <t>CSD 1983117: Experimental Crystal Structure Determination</t>
  </si>
  <si>
    <t>10.5517/ccdc.csd.cc24klht</t>
  </si>
  <si>
    <t>CSD 1983116: Experimental Crystal Structure Determination</t>
  </si>
  <si>
    <t>10.5517/ccdc.csd.cc24dqr1</t>
  </si>
  <si>
    <t>CSD 1978443: Experimental Crystal Structure Determination</t>
  </si>
  <si>
    <t>10.25505/fiz.icsd.cc249g20</t>
  </si>
  <si>
    <t>CSD 1975291: Experimental Crystal Structure Determination</t>
  </si>
  <si>
    <t>10.25505/fiz.icsd.cc249g1z</t>
  </si>
  <si>
    <t>CSD 1975290: Experimental Crystal Structure Determination</t>
  </si>
  <si>
    <t>10.25505/fiz.icsd.cc23sy3z</t>
  </si>
  <si>
    <t>CSD 1960381: Experimental Crystal Structure Determination</t>
  </si>
  <si>
    <t>10.25505/fiz.icsd.cc1xf8m7</t>
  </si>
  <si>
    <t>CSD 1770429: Experimental Crystal Structure Determination</t>
  </si>
  <si>
    <t>10.25505/fiz.icsd.cc246s49</t>
  </si>
  <si>
    <t>CSD 1972720: Experimental Crystal Structure Determination</t>
  </si>
  <si>
    <t>10.25505/fiz.icsd.cc246s38</t>
  </si>
  <si>
    <t>CSD 1972719: Experimental Crystal Structure Determination</t>
  </si>
  <si>
    <t>10.25505/fiz.icsd.cc2407l0</t>
  </si>
  <si>
    <t>CSD 1966441: Experimental Crystal Structure Determination</t>
  </si>
  <si>
    <t>10.25505/fiz.icsd.cc241ltm</t>
  </si>
  <si>
    <t>CSD 1967750: Experimental Crystal Structure Determination</t>
  </si>
  <si>
    <t>10.25505/fiz.icsd.cc240129</t>
  </si>
  <si>
    <t>CSD 1966239: Experimental Crystal Structure Determination</t>
  </si>
  <si>
    <t>10.25505/fiz.icsd.cc23zqhb</t>
  </si>
  <si>
    <t>CSD 1965942: Experimental Crystal Structure Determination</t>
  </si>
  <si>
    <t>10.25505/fiz.icsd.cc23zqg9</t>
  </si>
  <si>
    <t>CSD 1965941: Experimental Crystal Structure Determination</t>
  </si>
  <si>
    <t>10.25505/fiz.icsd.cc23zqf8</t>
  </si>
  <si>
    <t>CSD 1965940: Experimental Crystal Structure Determination</t>
  </si>
  <si>
    <t>10.25505/fiz.icsd.cc23z78m</t>
  </si>
  <si>
    <t>CSD 1965470: Experimental Crystal Structure Determination</t>
  </si>
  <si>
    <t>10.25505/fiz.icsd.cc23wvmh</t>
  </si>
  <si>
    <t>CSD 1963187: Experimental Crystal Structure Determination</t>
  </si>
  <si>
    <t>10.25505/fiz.icsd.cc23wmg3</t>
  </si>
  <si>
    <t>CSD 1962965: Experimental Crystal Structure Determination</t>
  </si>
  <si>
    <t>10.25505/fiz.icsd.cc23wmf2</t>
  </si>
  <si>
    <t>CSD 1962964: Experimental Crystal Structure Determination</t>
  </si>
  <si>
    <t>10.25505/fiz.icsd.cc23vznm</t>
  </si>
  <si>
    <t>CSD 1962351: Experimental Crystal Structure Determination</t>
  </si>
  <si>
    <t>10.25505/fiz.icsd.cc23v9r1</t>
  </si>
  <si>
    <t>CSD 1961703: Experimental Crystal Structure Determination</t>
  </si>
  <si>
    <t>10.5517/ccdc.csd.cc23ss5w</t>
  </si>
  <si>
    <t>CSD 1960228: Experimental Crystal Structure Determination</t>
  </si>
  <si>
    <t>10.25505/fiz.icsd.cc23slr8</t>
  </si>
  <si>
    <t>CSD 1960060: Experimental Crystal Structure Determination</t>
  </si>
  <si>
    <t>10.25505/fiz.icsd.cc23slq7</t>
  </si>
  <si>
    <t>CSD 1960059: Experimental Crystal Structure Determination</t>
  </si>
  <si>
    <t>10.25505/fiz.icsd.cc218wcl</t>
  </si>
  <si>
    <t>CSD 1885369: Experimental Crystal Structure Determination</t>
  </si>
  <si>
    <t>10.25505/fiz.icsd.cc23pdpx</t>
  </si>
  <si>
    <t>CSD 1956989: Experimental Crystal Structure Determination</t>
  </si>
  <si>
    <t>10.25505/fiz.icsd.cc23pdnw</t>
  </si>
  <si>
    <t>CSD 1956988: Experimental Crystal Structure Determination</t>
  </si>
  <si>
    <t>10.25505/fiz.icsd.cc23krdv</t>
  </si>
  <si>
    <t>CSD 1953477: Experimental Crystal Structure Determination</t>
  </si>
  <si>
    <t>10.25505/fiz.icsd.cc23krbs</t>
  </si>
  <si>
    <t>CSD 1953475: Experimental Crystal Structure Determination</t>
  </si>
  <si>
    <t>10.25505/fiz.icsd.cc23krct</t>
  </si>
  <si>
    <t>CSD 1953476: Experimental Crystal Structure Determination</t>
  </si>
  <si>
    <t>10.25505/fiz.icsd.cc23cp39</t>
  </si>
  <si>
    <t>CSD 1947640: Experimental Crystal Structure Determination</t>
  </si>
  <si>
    <t>10.25505/fiz.icsd.cc21978w</t>
  </si>
  <si>
    <t>CSD 1885707: Experimental Crystal Structure Determination</t>
  </si>
  <si>
    <t>10.25505/fiz.icsd.cc218w9j</t>
  </si>
  <si>
    <t>CSD 1885367: Experimental Crystal Structure Determination</t>
  </si>
  <si>
    <t>10.25505/fiz.icsd.cc218w8h</t>
  </si>
  <si>
    <t>CSD 1885366: Experimental Crystal Structure Determination</t>
  </si>
  <si>
    <t>10.25505/fiz.icsd.cc23j954</t>
  </si>
  <si>
    <t>CSD 1952075: Experimental Crystal Structure Determination</t>
  </si>
  <si>
    <t>10.25505/fiz.icsd.cc23dlw0</t>
  </si>
  <si>
    <t>CSD 1948532: Experimental Crystal Structure Determination</t>
  </si>
  <si>
    <t>10.25505/fiz.icsd.cc23bwdr</t>
  </si>
  <si>
    <t>CSD 1946874: Experimental Crystal Structure Determination</t>
  </si>
  <si>
    <t>10.25505/fiz.icsd.cc239flg</t>
  </si>
  <si>
    <t>CSD 1945485: Experimental Crystal Structure Determination</t>
  </si>
  <si>
    <t>10.25505/fiz.icsd.cc237b0q</t>
  </si>
  <si>
    <t>CSD 1943452: Experimental Crystal Structure Determination</t>
  </si>
  <si>
    <t>10.25505/fiz.icsd.cc237b1r</t>
  </si>
  <si>
    <t>CSD 1943453: Experimental Crystal Structure Determination</t>
  </si>
  <si>
    <t>10.25505/fiz.icsd.cc22hvs7</t>
  </si>
  <si>
    <t>CSD 1921869: Experimental Crystal Structure Determination</t>
  </si>
  <si>
    <t>10.25505/fiz.icsd.cc22hvv9</t>
  </si>
  <si>
    <t>CSD 1921871: Experimental Crystal Structure Determination</t>
  </si>
  <si>
    <t>10.25505/fiz.icsd.cc2329fy</t>
  </si>
  <si>
    <t>CSD 1938629: Experimental Crystal Structure Determination</t>
  </si>
  <si>
    <t>10.25505/fiz.icsd.cc231vkl</t>
  </si>
  <si>
    <t>CSD 1938199: Experimental Crystal Structure Determination</t>
  </si>
  <si>
    <t>10.25505/fiz.icsd.cc22gnks</t>
  </si>
  <si>
    <t>CSD 1920715: Experimental Crystal Structure Determination</t>
  </si>
  <si>
    <t>10.25505/fiz.icsd.cc22f860</t>
  </si>
  <si>
    <t>CSD 1919371: Experimental Crystal Structure Determination</t>
  </si>
  <si>
    <t>10.25505/fiz.icsd.cc228lpn</t>
  </si>
  <si>
    <t>CSD 1914891: Experimental Crystal Structure Determination</t>
  </si>
  <si>
    <t>10.25505/fiz.icsd.cc222yrw</t>
  </si>
  <si>
    <t>CSD 1909468: Experimental Crystal Structure Determination</t>
  </si>
  <si>
    <t>10.25505/fiz.icsd.cc2209zd</t>
  </si>
  <si>
    <t>CSD 1906933: Experimental Crystal Structure Determination</t>
  </si>
  <si>
    <t>10.25505/fiz.icsd.cc2209yc</t>
  </si>
  <si>
    <t>CSD 1906932: Experimental Crystal Structure Determination</t>
  </si>
  <si>
    <t>10.25505/fiz.icsd.cc21rb27</t>
  </si>
  <si>
    <t>CSD 1899248: Experimental Crystal Structure Determination</t>
  </si>
  <si>
    <t>10.25505/fiz.icsd.cc21rb05</t>
  </si>
  <si>
    <t>CSD 1899246: Experimental Crystal Structure Determination</t>
  </si>
  <si>
    <t>10.25505/fiz.icsd.cc21nc69</t>
  </si>
  <si>
    <t>CSD 1896400: Experimental Crystal Structure Determination</t>
  </si>
  <si>
    <t>10.25505/fiz.icsd.cc21nc47</t>
  </si>
  <si>
    <t>CSD 1896398: Experimental Crystal Structure Determination</t>
  </si>
  <si>
    <t>10.25505/fiz.icsd.cc21nc36</t>
  </si>
  <si>
    <t>CSD 1896397: Experimental Crystal Structure Determination</t>
  </si>
  <si>
    <t>10.25505/fiz.icsd.cc21c5qb</t>
  </si>
  <si>
    <t>CSD 1887581: Experimental Crystal Structure Determination</t>
  </si>
  <si>
    <t>10.25505/fiz.icsd.cc218wbk</t>
  </si>
  <si>
    <t>CSD 1885368: Experimental Crystal Structure Determination</t>
  </si>
  <si>
    <t>10.25505/fiz.icsd.cc217fj8</t>
  </si>
  <si>
    <t>CSD 1883979: Experimental Crystal Structure Determination</t>
  </si>
  <si>
    <t>10.25505/fiz.icsd.cc217fh7</t>
  </si>
  <si>
    <t>CSD 1883978: Experimental Crystal Structure Determination</t>
  </si>
  <si>
    <t>10.25505/fiz.icsd.cc216twz</t>
  </si>
  <si>
    <t>CSD 1883401: Experimental Crystal Structure Determination</t>
  </si>
  <si>
    <t>10.25505/fiz.icsd.cc213rqn</t>
  </si>
  <si>
    <t>CSD 1880451: Experimental Crystal Structure Determination</t>
  </si>
  <si>
    <t>10.25505/fiz.icsd.cc2094m3</t>
  </si>
  <si>
    <t>CSD 1855834: Experimental Crystal Structure Determination</t>
  </si>
  <si>
    <t>10.25505/fiz.icsd.cc1y2nvj</t>
  </si>
  <si>
    <t>CSD 1790028: Experimental Crystal Structure Determination</t>
  </si>
  <si>
    <t>10.6075/j09p3042</t>
  </si>
  <si>
    <t>Autonomous Underwater Vehicle (AUV)-borne velocity measurements collected over a fringing coral reef near Makua Beach, Oahu, Hawai'i</t>
  </si>
  <si>
    <t>10.5073/20201016-141600</t>
  </si>
  <si>
    <t>Self-incompatibility (S) genotypes of cultivated sweet cherries – An overview update 2020</t>
  </si>
  <si>
    <t>OpenAgrar Repository</t>
  </si>
  <si>
    <t>10.25505/fiz.icsd.cc1xf6sb</t>
  </si>
  <si>
    <t>CSD 1770372: Experimental Crystal Structure Determination</t>
  </si>
  <si>
    <t>10.1594/pangaea.911117</t>
  </si>
  <si>
    <t>Set of terrain (static in time) and environmental (dynamic in time) variables used as candidate predictors of present-day (1951-2000) and future (2081-2100) suitable habitat of cold-water corals and deep-sea fishes in the North Atlantic</t>
  </si>
  <si>
    <t>10.1594/pangaea.918533</t>
  </si>
  <si>
    <t>Raw Pollen data from Lateglacial to late Holocene from sediment core MLC from Moss Lake, Washington, USA</t>
  </si>
  <si>
    <t>10.1594/pangaea.918958</t>
  </si>
  <si>
    <t>Abundance data from soil macro-invertebrates along a subalpine land-use transect</t>
  </si>
  <si>
    <t>10.1594/pangaea.918534</t>
  </si>
  <si>
    <t>Age-depth model from Lateglacial to late Holocene from sediment core MLC from Moss Lake, Washington, USA</t>
  </si>
  <si>
    <t>10.1594/pangaea.925024</t>
  </si>
  <si>
    <t>Geochemistry of coastal wetland in the Northern Saharan environment through lacustrine sediment core THI</t>
  </si>
  <si>
    <t>10.1594/pangaea.918528</t>
  </si>
  <si>
    <t>Raw Diatom data from Lateglacial to late Holocene from sediment core MLC from Moss Lake, Washington, USA</t>
  </si>
  <si>
    <t>10.1594/pangaea.918529</t>
  </si>
  <si>
    <t>Stratigraphic analyses from Lateglacial to late Holocene from sediment core MLC from Moss Lake, Washington, USA</t>
  </si>
  <si>
    <t>10.1594/pangaea.911552</t>
  </si>
  <si>
    <t>Environmental settings at stations from Mingulay Reef Complex (MRC)</t>
  </si>
  <si>
    <t>10.1594/pangaea.915767</t>
  </si>
  <si>
    <t>Processed EM122 multibeam swath bathymetry collected during SONNE cruise SO268/1 inside the Belgian License Area in Clarion Clipperton Zone, Pacific</t>
  </si>
  <si>
    <t>10.1594/pangaea.919573</t>
  </si>
  <si>
    <t>The ACD Classification of Arctic Coasts</t>
  </si>
  <si>
    <t>10.1594/pangaea.917518</t>
  </si>
  <si>
    <t>Methane ebullition, sedimentation rates, organic matter quality and environmental parameters at small and shallow temperate Lake Windsborn, Germany in 2017 and 2018</t>
  </si>
  <si>
    <t>10.1594/pangaea.915764</t>
  </si>
  <si>
    <t>Processed EM122 multibeam swath bathymetry collected during SONNE cruise SO268/1 inside the German License Area in Clarion Clipperton Zone, Pacific</t>
  </si>
  <si>
    <t>10.1594/pangaea.911742</t>
  </si>
  <si>
    <t>Chamber measurements of CH4 efflux and environmental variables from Lakkasuo peatland, Southern Finland</t>
  </si>
  <si>
    <t>10.1594/pangaea.911740</t>
  </si>
  <si>
    <t>Annual chamber measurements of CH4 efflux and environmental variables from Lakkasuo peatland, Southern Finland</t>
  </si>
  <si>
    <t>10.25948/5ed6e54c23d36</t>
  </si>
  <si>
    <t>Landscape - Modified (DEM-S) Elevation layer</t>
  </si>
  <si>
    <t>undefined</t>
  </si>
  <si>
    <t>10.25948/5ed6e49997260</t>
  </si>
  <si>
    <t>ANUCLIM Annual Mean Rainfall raster layer</t>
  </si>
  <si>
    <t>DOI OEH Climate</t>
  </si>
  <si>
    <t>10.25948/5ed6e5afeee7d</t>
  </si>
  <si>
    <t>ANUCLIM Annual Mean Temperature raster layer</t>
  </si>
  <si>
    <t>10.15468/jgnjsa</t>
  </si>
  <si>
    <t>Sbp-BioBlitz2017_60years-BiodiversityData</t>
  </si>
  <si>
    <t>Université de Rennes (UMR 6553 Ecobio)</t>
  </si>
  <si>
    <t>10.15468/njmmp7</t>
  </si>
  <si>
    <t>Biodiversity4all Research-Grade Observations</t>
  </si>
  <si>
    <t>BioDiversity4All</t>
  </si>
  <si>
    <t>10.5517/ccdc.csd.cczcvjp</t>
  </si>
  <si>
    <t>CSD 905123: Experimental Crystal Structure Determination</t>
  </si>
  <si>
    <t>10.7942/c2d08m</t>
  </si>
  <si>
    <t>AMT28</t>
  </si>
  <si>
    <t>CCHDO: CLIVAR and Carbon Hydrographic Data Office</t>
  </si>
  <si>
    <t>10.25810/4c3b-b819</t>
  </si>
  <si>
    <t>World Newspaper Coverage of Climate Change or Global Warming, 2004-2025</t>
  </si>
  <si>
    <t>University of Colorado Boulder</t>
  </si>
  <si>
    <t>10.13140/rg.2.2.25321.36969</t>
  </si>
  <si>
    <t>Amber20</t>
  </si>
  <si>
    <t>Unpublished</t>
  </si>
  <si>
    <t>10.13140/rg.2.2.22176.35848</t>
  </si>
  <si>
    <t>Certificate of state registration of computer programs No. 2020618781 (RU), 15 May 2020. (in Russian)</t>
  </si>
  <si>
    <t>10.13140/rg.2.2.29686.83527/1</t>
  </si>
  <si>
    <t>History of The Cosmos (Graphs)</t>
  </si>
  <si>
    <t>10.25934/00005774</t>
  </si>
  <si>
    <t>A SINGLE ARM, OPEN LABEL, EXPANDED ACCESS STUDY OF RG7204 IN PREVIOUSLY TREATED PATIENTS WITH METASTATIC MELANOMA</t>
  </si>
  <si>
    <t>10.25934/00005754</t>
  </si>
  <si>
    <t>An Open-label Multicenter Study on the Efficacy of Continuous Oral Dosing of Vemurafenib on Tumour Response in Previously Treated Patients With Metastatic Melanoma</t>
  </si>
  <si>
    <t>10.25934/00005783</t>
  </si>
  <si>
    <t>An Open-label, Single-arm, Phase II, Multicenter Study, to Evaluate the Efficacy of Vemurafenib in Metastatic Melanoma Patients With Brain Metastases</t>
  </si>
  <si>
    <t>10.25934/00005760</t>
  </si>
  <si>
    <t>BRIM 3: A Randomized, Open-Label, Controlled, Multicenter, Phase III Study in Previously Untreated Patients With Unresectable Stage IIIC or Stage IV Melanoma With V600E BRAF Mutation Receiving Vemurafenib (RO5185426) or Dacarbazine</t>
  </si>
  <si>
    <t>10.13140/rg.2.2.12490.18885/1</t>
  </si>
  <si>
    <t>A Complete History of The Cosmos</t>
  </si>
  <si>
    <t>10.13140/rg.2.2.29353.72807</t>
  </si>
  <si>
    <t>COVID-19 AND CROSS-BORDER MOBILITY An International Survey of Border Experts [2020]</t>
  </si>
  <si>
    <t>10.15468/iou2ld</t>
  </si>
  <si>
    <t>Merseyside BioBank (unverified)</t>
  </si>
  <si>
    <t>Merseyside BioBank</t>
  </si>
  <si>
    <t>10.13140/rg.2.2.27730.58563</t>
  </si>
  <si>
    <t>Bukhari Sample Size Calculator 2020</t>
  </si>
  <si>
    <t>10.6084/m9.figshare.4530893.v7</t>
  </si>
  <si>
    <t>National Genomic Research Library</t>
  </si>
  <si>
    <t>10.13140/rg.2.2.27967.33441</t>
  </si>
  <si>
    <t>Letter to FDA regarding LDRT for COVID-19 pneumonia-2020Dec3</t>
  </si>
  <si>
    <t>10.13140/rg.2.2.33404.97925</t>
  </si>
  <si>
    <t>YouTube: Смоленские музейщики обнаружили уникальную норвежскую монету. Интервью А. Петрова 30.06.2020. Телеканал «Россия 1» ГТРК Смоленск https://www.youtube.com/watch?v=Ld3vLov7aS4</t>
  </si>
  <si>
    <t>10.13140/rg.2.2.35234.17605</t>
  </si>
  <si>
    <t>Usoltsev 2010. Forest Biomass</t>
  </si>
  <si>
    <t>10.13140/rg.2.2.11213.67041</t>
  </si>
  <si>
    <t>Singapore Covid-19 Deaths up to 01 June 2020 by Age and Gender (dataset collated from local news)</t>
  </si>
  <si>
    <t>10.13140/rg.2.2.35064.67843</t>
  </si>
  <si>
    <t>Snow Stake Snow Cover Determination (Changepoint)</t>
  </si>
  <si>
    <t>10.13140/rg.2.2.24820.09605</t>
  </si>
  <si>
    <t>Überlist - March 2020</t>
  </si>
  <si>
    <t>10.13140/rg.2.2.34429.18401</t>
  </si>
  <si>
    <t>Quasi-temperature data sets</t>
  </si>
  <si>
    <t>10.13140/rg.2.2.25126.34887/1</t>
  </si>
  <si>
    <t>Supplemental Data: Decoding Typicality in Apparel Products</t>
  </si>
  <si>
    <t>10.13140/rg.2.2.21003.92964</t>
  </si>
  <si>
    <t>Flood modeling of Naray-Khwar using HEC-RAS</t>
  </si>
  <si>
    <t>10.13140/rg.2.2.32034.86721</t>
  </si>
  <si>
    <t>Livestock Production Statistics of India-2019</t>
  </si>
  <si>
    <t>10.13140/rg.2.2.29803.69928</t>
  </si>
  <si>
    <t>Euler class of a pair of energy bands on a manifold with a boundary</t>
  </si>
  <si>
    <t>10.13140/rg.2.2.33693.26086</t>
  </si>
  <si>
    <t>MIMBCD-UI: AI Visual Explaination - Lesions Types</t>
  </si>
  <si>
    <t>10.13140/rg.2.2.17092.45440</t>
  </si>
  <si>
    <t>Burnout Docente: una revisión cartográfica conceptual - Teaching Burnout: a conceptual cartographic review</t>
  </si>
  <si>
    <t>10.13140/rg.2.2.31479.65443</t>
  </si>
  <si>
    <t>The current distribution of Cedrus libani (A. Rich) in Turkey</t>
  </si>
  <si>
    <t>10.13140/rg.2.2.14524.87681</t>
  </si>
  <si>
    <t>Hen-or-egg causality: Atmospheric CO₂ and temperature: Rejection by “Science of the Total Environment”</t>
  </si>
  <si>
    <t>10.13140/rg.2.2.22680.34560</t>
  </si>
  <si>
    <t>CART sklearn</t>
  </si>
  <si>
    <t>10.13140/rg.2.2.21465.75367</t>
  </si>
  <si>
    <t>The current distribution of Pinus brutia (Ten.) in Turkey</t>
  </si>
  <si>
    <t>10.13140/rg.2.2.32227.17444</t>
  </si>
  <si>
    <t>Background to the Palms at Alma Park (NSW) II: Netherlands Homestead</t>
  </si>
  <si>
    <t>10.13140/rg.2.2.22160.84481</t>
  </si>
  <si>
    <t>Background to the Palms at Alma Park (NSW) I: Alma Park Lutheran Church</t>
  </si>
  <si>
    <t>10.13140/rg.2.2.27414.98885/1</t>
  </si>
  <si>
    <t>Data - MRP using BPP</t>
  </si>
  <si>
    <t>10.13140/rg.2.2.16969.70242</t>
  </si>
  <si>
    <t>Element-at-risk inventory of Longchi 2007 - 2018 v0.1</t>
  </si>
  <si>
    <t>10.13140/rg.2.2.32454.29764</t>
  </si>
  <si>
    <t>Transatlantic Security Dataset</t>
  </si>
  <si>
    <t>10.13140/rg.2.2.30579.07203</t>
  </si>
  <si>
    <t>MATLAB Code Of FDM based on DCT, DFT, FIR &amp;amp; FSAS, FEB 2020</t>
  </si>
  <si>
    <t>10.25921/4xkx-ss49</t>
  </si>
  <si>
    <t>Surface Ocean CO2 Atlas Database Version 2020 (SOCATv2020) (NCEI Accession 0210711)</t>
  </si>
  <si>
    <t>NOAA National Centers for Environmental Information</t>
  </si>
  <si>
    <t>10.5291/ill-data.easy-633</t>
  </si>
  <si>
    <t>Water structure in 'water-in-salt'and 'water-in-bisalt' electrolytes</t>
  </si>
  <si>
    <t>Institut Laue-Langevin (ILL)</t>
  </si>
  <si>
    <t>10.5291/ill-data.crg-2789</t>
  </si>
  <si>
    <t>Elucidating the effect of stoichiometry, Ni/Mn ordering and defects onthe electrochemical properties of high-voltage positive electrode</t>
  </si>
  <si>
    <t>10.5291/ill-data.8-03-1002</t>
  </si>
  <si>
    <t>Size exclusion chromatography coupled SANS to elucidate the solution structure of three prokaryotic ligand-gated ion channels</t>
  </si>
  <si>
    <t>10.5291/ill-data.5-32-895</t>
  </si>
  <si>
    <t>Short-range correlations in the S = 1/2 square-lattice antiferromagnets Sr2CuTeO6 and Sr2CuWO6</t>
  </si>
  <si>
    <t>10.5291/ill-data.1-10-42</t>
  </si>
  <si>
    <t>Absolute inelastic neutron scattering cross sections of clathrate hydrate compounds for new very-cold-neutron moderators</t>
  </si>
  <si>
    <t>10.25505/fiz.icsd.cc1xqvm3</t>
  </si>
  <si>
    <t>CSD 1779636: Experimental Crystal Structure Determination</t>
  </si>
  <si>
    <t>10.25934/00005345</t>
  </si>
  <si>
    <t>A Multicenter, Double-Blind, Placebo-Controlled, Randomized Withdrawal, Parallel Group Study To Evaluate The Efficacy And Safety Of 50 mg/Day Of DVS SR In Adult Outpatients With Major Depressive Disorder</t>
  </si>
  <si>
    <t>10.25934/00005881</t>
  </si>
  <si>
    <t>A Multinational, Randomized, Double-Blind, Placebo-Controlled, Dose Ranging Study to Assess the Efficacy and Safety of Lu AA21004 in Patients With Major Depressive Disorder</t>
  </si>
  <si>
    <t>10.25934/00005347</t>
  </si>
  <si>
    <t>A Multicenter, Parallel-Group, Randomized, 10-Week, Double-Blind, Placebo-Controlled Study To Evaluate The Efficacy And Safety Of 50 mg Of DVS SR In The Treatment Of Peri- And Postmenopausal Women With Major Depressive Disorder</t>
  </si>
  <si>
    <t>10.25934/00005349</t>
  </si>
  <si>
    <t>A Phase IV, Multicenter, Randomized, 8-Week, Double-Blind, Placebo-Controlled, Parallel-Group Study to Evaluate the Efficacy of 2 Fixed Doses (50 and 100 mg/Day) of Desvenlafaxine Succinate Sustained-Release (DVS SR) in Adult Outpatients With Major Depressive Disorder</t>
  </si>
  <si>
    <t>10.25934/00005336</t>
  </si>
  <si>
    <t>A Multicenter, Randomized, Double-Blind, Placebo-Controlled, Duloxetine-Referenced, Parallel-Group Study to Evaluate the Efficacy and Safety of 2 Fixed Doses (50mg, 100mg) of Desvenlafaxine Sustained-Release Tablets in Adult Outpatients With Major Depressive Disorder</t>
  </si>
  <si>
    <t>10.25934/00005891</t>
  </si>
  <si>
    <t>A Randomized, Double-Blind, Placebo-Controlled, Parallel-Group, Phase III Study to Assess the Efficacy and Safety of Lu AA21004 in Patients With Major Depressive Disorder</t>
  </si>
  <si>
    <t>10.25934/00005878</t>
  </si>
  <si>
    <t>A Phase 3, Randomized, Double-Blind, Parallel-Group, Placebo-Controlled, Fixed-Dose Study Comparing the Efficacy and Safety of 2 Doses (10 and 20 mg) of Lu AA21004 in Acute Treatment of Adults With Major Depressive Disorder</t>
  </si>
  <si>
    <t>10.25934/00005879</t>
  </si>
  <si>
    <t>A Phase 3, Randomized, Double-Blind, Parallel-Group, Placebo-Controlled, Fixed-Dose Study Comparing the Efficacy and Safety of 2 Doses (10 and 15 mg) of Lu AA21004 in Acute Treatment of Adults With Major Depressive Disorder</t>
  </si>
  <si>
    <t>10.25934/00005335</t>
  </si>
  <si>
    <t>A Multicenter, Randomized, 8-week, Double-blind, Placebo-controlled Study Followed by a 6-month Open-label Extension to Evaluate the Efficacy and Safety of DVS SR in Peri- and Postmenopausal Women With Major Depressive Disorder</t>
  </si>
  <si>
    <t>10.25934/00005882</t>
  </si>
  <si>
    <t>A Randomized, Double-Blind, Placebo-Controlled, Parallel-Group, Phase III Study to Evaluate the Efficacy and Safety of Once Daily Oral Lu AA21004 in Patients With Major Depressive Disorder</t>
  </si>
  <si>
    <t>10.25934/00005333</t>
  </si>
  <si>
    <t>A Multicenter, Randomized, Double-Blind, Placebo-Controlled, Parallel-Group Study to Evaluate the Efficacy and Safety of 2 Fixed Doses (50 mg, 100 mg) of Desvenlafaxine Sustained-Release Tablets in Adult Outpatients With Major Depressive Disorder</t>
  </si>
  <si>
    <t>10.25934/00005886</t>
  </si>
  <si>
    <t>A Randomized, Double-blind, Parallel-group, Placebo-controlled, Fixed-dose Study Comparing the Efficacy and Safety of Lu AA21004 Versus Placebo in Acute Treatment of Adults With Major Depressive Disorder</t>
  </si>
  <si>
    <t>10.25934/00005876</t>
  </si>
  <si>
    <t>A Randomized, Double-blind, Parallel-Group, Placebo-Controlled, Fixed-Dose Study Comparing the Efficacy and Safety of 3 Doses of Lu AA21004 in Acute Treatment of Adults With Major Depressive Disorder</t>
  </si>
  <si>
    <t>10.25934/00005341</t>
  </si>
  <si>
    <t>A Multicenter, Randomized, Double-Blind, Placebo-Controlled, Parallel-Group Study to Evaluate the Efficacy and Safety of 2 Fixed Doses (25 and 50 mg/Day) of DVS SR Tablets in Adult Outpatients With Major Depressive Disorder</t>
  </si>
  <si>
    <t>10.25934/00005342</t>
  </si>
  <si>
    <t>A Multicenter, Double-Blind, Randomized, Placebo-Controlled Study To Evaluate Functional Outcome In Outpatients With Major Depressive Disorder Treated With Desvenlafaxine Succinare Sustained Release</t>
  </si>
  <si>
    <t>10.25934/00005344</t>
  </si>
  <si>
    <t>A Multicenter, Randomized, Double-Blind, Placebo-Controlled, Parallel-Group Study To Evaluate The Efficacy And Safety Of 2 Fixed Doses (10 And 50 mg/Day) Of DVS SR Tablets In Adult Outpatients With Major Depressive Disorder</t>
  </si>
  <si>
    <t>10.25921/8njr-8w74</t>
  </si>
  <si>
    <t>NOAA/WDS Paleoclimatology - Gulf of Maine age corrected radiocarbon data measured in Arctica islandica shells from 1685-1986</t>
  </si>
  <si>
    <t>10.25921/4ry2-g808</t>
  </si>
  <si>
    <t>NOAA/WDS Paleoclimatology - Temperature 12k Database</t>
  </si>
  <si>
    <t>10.25921/vzys-1280</t>
  </si>
  <si>
    <t>NOAA/WDS Paleoclimatology - Global Holocene Mean Surface Temperature Reconstructions</t>
  </si>
  <si>
    <t>10.6096/mistrals-biodivmex.1583</t>
  </si>
  <si>
    <t>texte_MedFigsClim_2018</t>
  </si>
  <si>
    <t>Mistrals</t>
  </si>
  <si>
    <t>10.6096/mistrals-biodivmex.1580</t>
  </si>
  <si>
    <t>audio_MedFigsClim_2018</t>
  </si>
  <si>
    <t>10.6096/mistrals-biodivmex.1594</t>
  </si>
  <si>
    <t>Spatio-temporal variations of trace elements in sea urchins in Corsica</t>
  </si>
  <si>
    <t>10.6096/mistrals-biodivmex.1584</t>
  </si>
  <si>
    <t>Photos_MedFigsClim_2018</t>
  </si>
  <si>
    <t>10.6096/mistrals-biodivmex.1592</t>
  </si>
  <si>
    <t>Characterisation table of the pastoral socio-ecosystem of Sinjajevina</t>
  </si>
  <si>
    <t>10.25921/phr4-1961</t>
  </si>
  <si>
    <t>NOAA/WDS Paleoclimatology - North American Seasonal Precipitation Atlas (NASPA)</t>
  </si>
  <si>
    <t>10.25921/p02a-z980</t>
  </si>
  <si>
    <t>NOAA/WDS Paleoclimatology - Interior Alaska 19 Year Tree Ring Stable Isotope Data</t>
  </si>
  <si>
    <t>10.25921/kgv8-cn35</t>
  </si>
  <si>
    <t>NOAA/WDS Paleoclimatology - EPICA Dome C 203,000 Year High-Resolution FIC Sulfate Data</t>
  </si>
  <si>
    <t>10.5061/dryad.pg4f4qrjc</t>
  </si>
  <si>
    <t>Estimating leaf nitrogen concentration based on the combination with fluorescence spectrum and first-derivative</t>
  </si>
  <si>
    <t>10.15470/akznrb</t>
  </si>
  <si>
    <t>Herbario de la Facultad de Ciencias Biol?gicas de la Universidad Complutense de Madrid (MACB)</t>
  </si>
  <si>
    <t>Departamento de Biodiversidad, Ecolog?a y Evoluci?n, Unidad Docente de Bot?nica. Fac. de Ciencias Biol?gicas, Univ. Complutense de Madrid</t>
  </si>
  <si>
    <t>10.3886/e119690v1-189245</t>
  </si>
  <si>
    <t>Data and Code for: Arrival of Young Talent: The Send-down Movement and Rural Education in China</t>
  </si>
  <si>
    <t>ICPSR - Interuniversity Consortium for Political and Social Research</t>
  </si>
  <si>
    <t>10.3886/e119690v1-189244</t>
  </si>
  <si>
    <t>10.17630/fa62b9e5-4bd5-4c35-82db-4910d3df62f5</t>
  </si>
  <si>
    <t>Analysing AIA Flare Observations using Convolutional Neural Networks (dataset)</t>
  </si>
  <si>
    <t>University of St Andrews</t>
  </si>
  <si>
    <t>10.71929/rubin/2997867</t>
  </si>
  <si>
    <t>DMTN-107: Options for Alert Production in LSST Operations Year 1</t>
  </si>
  <si>
    <t>NSF-DOE Vera C. Rubin Observatory</t>
  </si>
  <si>
    <t>10.25934/00005569</t>
  </si>
  <si>
    <t>A Randomized, Double-Blind, Double-Dummy, Multicenter, Active-Controlled Study to Evaluate the Efficacy and Safety of Vedolizumab IV Compared to Adalimumab SC in Subjects With Ulcerative Colitis</t>
  </si>
  <si>
    <t>10.6096/aeroclo.1806</t>
  </si>
  <si>
    <t>AEROCLO-sA PEGASUS radiosondes</t>
  </si>
  <si>
    <t>Baobab</t>
  </si>
  <si>
    <t>10.5255/ukda-sn-8597-1</t>
  </si>
  <si>
    <t>Gender and Adolescence: Global Evidence: Ethiopia Baseline, 2017-2018</t>
  </si>
  <si>
    <t>10.25928/es-2019-tab</t>
  </si>
  <si>
    <t>BGR Energiedaten 2019 - Daten zur Entwicklungen der deutschen und globalen Energieversorgung</t>
  </si>
  <si>
    <t>Bundesanstalt für Geowissenschaften und Rohstoffe</t>
  </si>
  <si>
    <t>10.26193/vtczff</t>
  </si>
  <si>
    <t>Growing Up in Australia: Longitudinal Study of Australian Children (LSAC) Release 8 (Waves 1-8)</t>
  </si>
  <si>
    <t>ADA Dataverse</t>
  </si>
  <si>
    <t>10.7910/dvn/f5ez7b</t>
  </si>
  <si>
    <t>2019 - CSA Monitoring: Kaffrine Climate-Smart Village (Senegal)</t>
  </si>
  <si>
    <t>10.25921/4nqs-t842</t>
  </si>
  <si>
    <t>NOAA/WDS Paleoclimatology - Lopez - San Julian - ASTO - ITRDB BOL005</t>
  </si>
  <si>
    <t>10.26301/74v4-k412</t>
  </si>
  <si>
    <t>Chunakhola - Mosque City of Bagerhat</t>
  </si>
  <si>
    <t>OpenHeritage3D</t>
  </si>
  <si>
    <t>10.13127/data-registry</t>
  </si>
  <si>
    <t>INGV Open Data Registry, the metadata catalogue of the Istituto Nazionale di Geofisica e Vulcanologia</t>
  </si>
  <si>
    <t>Istituto Nazionale di Geofisica e Vulcanologia (INGV)</t>
  </si>
  <si>
    <t>10.25921/jq11-2268</t>
  </si>
  <si>
    <t>Surface underway measurements partial pressure of carbon dioxide (pCO2) in the water and atmosphere, sea surface salinity, sea surface temperature, oxygen and other parameters during the Alaska Marine Highway System M/V Columbia 135 service route transits along British Columbia coast, southeast Alaska coast, Gulf of Alaska and North Pacific Ocean from 2017-10-26 to 2019-10-04 (NCEI Accession 0209049)</t>
  </si>
  <si>
    <t>10.25921/pks4-4p43</t>
  </si>
  <si>
    <t>Dissolved inorganic carbon (DIC), total alkalinity (TA) and other variables collected from discrete samples and profile observations from United States Coast Guard Cutter (USCGC) Healy cruise HLY1702 (EXPOCODE 33HQ20170826) in the Bering and Chukchi Sea along transect lines in the Distributed Biological Observatory (DBO) from 2017-08-26 to 2017-09-15 (NCEI Accession 0208337)</t>
  </si>
  <si>
    <t>10.24381/cds.6679a99a</t>
  </si>
  <si>
    <t>Sea ice thickness gridded data for the Arctic derived from satellite observations</t>
  </si>
  <si>
    <t>10.25666/dataubfc-2024-09-24</t>
  </si>
  <si>
    <t>Residues of 31 currently used pesticides in soils in a French agricultural landscape</t>
  </si>
  <si>
    <t>dataUBFC - Atelier de la donnée de Bourgogne-Franche-Comté</t>
  </si>
  <si>
    <t>10.25666/dataubfc-2024-09-24-02</t>
  </si>
  <si>
    <t>Residues of 31 currently used pesticides in earthworms in a French agricultural landscape</t>
  </si>
  <si>
    <t>10.3886/e117061v1-189061</t>
  </si>
  <si>
    <t>Data and Code for "Is the Cure Worse than the Disease? Unintended Effects of Payment Reform in a Quantity-based Transfer Program"</t>
  </si>
  <si>
    <t>10.25934/00005125</t>
  </si>
  <si>
    <t>An International, Double-blind, Parallel-group, Placebo-controlled, Randomized Study: Evaluation of the Efficacy and Safety of Brivaracetam in Subjects (&gt;= 16 to 70 Years Old) With Partial Onset Seizures</t>
  </si>
  <si>
    <t>10.25934/00005119</t>
  </si>
  <si>
    <t>Phase 3, Multicenter, Randomized, Double-Blind, Placebo-Controlled Study to Evaluate Efficacy and Safety of Certolizumab Pegol in Subjects With Active Axial Spondyloarthritis</t>
  </si>
  <si>
    <t>10.25934/00005120</t>
  </si>
  <si>
    <t>Phase 3, Multicenter, Randomized, Double-Blind, Parallel Group, Placebo-Controlled Study to Evaluate the Efficacy and Safety of Certolizumab Pegol in Subjects With Adult-Onset Active and Progressive Psoriatic Arthritis (PsA)</t>
  </si>
  <si>
    <t>10.25934/00005778</t>
  </si>
  <si>
    <t>A Phase III, Multicenter, Randomized, Double-blind, Placebo-controlled, Dose-ranging Study to Evaluate the Efficacy and Safety of Xolair® (Omalizumab) in Patients With Chronic Idiopathic Urticaria (CIU)/Chronic Spontaneous Urticaria (CSU) Who Remain Symptomatic Despite Antihistamine Treatment (H1)</t>
  </si>
  <si>
    <t>10.25934/00005775</t>
  </si>
  <si>
    <t>A Phase III, Multicenter, Randomized, Double-blind, Placebo-controlled Safety Study of Xolair (Omalizumab) in Patients With Chronic Idiopathic Urticaria (CIU) Who Remain Symptomatic Despite Treatment With H1 Antihistamines, H2 Blockers, and/or Leukotriene Receptor Antagonists</t>
  </si>
  <si>
    <t>10.25934/00005770</t>
  </si>
  <si>
    <t>A Ph II/III Seamless, Multi-center, Randomized, Double-blind, Placebo-controlled Study of the Reduction in Signs and Symptoms and Inhibition of Structural Damage During Treatment With Tocilizumab Versus Placebo in Patients With Ankylosing Spondylitis Who Have Failed Non-steroidal Anti-inflammatory Drugs and Are naïve to TNF Antagonist Therapy NSAIDs</t>
  </si>
  <si>
    <t>10.25934/00005124</t>
  </si>
  <si>
    <t>A Multi-center, Double-blind, Parallel-group, Placebo Controlled, Randomized Study: Evaluation of the Efficacy and Safety of Brivaracetam in Subjects (&gt;= 16 to 70 Years Old) With Partial Onset Seizures.</t>
  </si>
  <si>
    <t>10.25934/00005764</t>
  </si>
  <si>
    <t>A Multi-center, Randomized, Blinded, Parallel-group Study of the Reduction of Signs and Symptoms During Monotherapy Treatment With Tocilizumab 8 mg/kg Intravenously Versus Adalimumab 40 mg Subcutaneously in Patients With Rheumatoid Arthritis</t>
  </si>
  <si>
    <t>10.25934/00005953</t>
  </si>
  <si>
    <t>A Phase 4 Study of Efficacy and Safety of Dulaglutide When Added to Insulin Treatment With or Without Oral Antidiabetic Medication in Patients With Type 2 Diabetes</t>
  </si>
  <si>
    <t>10.25934/00005121</t>
  </si>
  <si>
    <t>Phase IIIb, Multinational, Randomized, Double-blind, Placebo-controlled Trial to Assess the Efficacy and Safety of Certolizumab Pegol, a Pegylated Fab' Fragment of a Humanized Anti-Tumor Necrosis Factor(TNF)-Alpha Monoclonal Antibody, Administered in Subjects With Moderately to Severely Active Crohn's Disease.</t>
  </si>
  <si>
    <t>10.25934/00005270</t>
  </si>
  <si>
    <t>A Randomised, Double-blind, Placebo-controlled, Parallel Group, Efficacy and Safety Study of Empagliflozin (10mg, 25mg) Administered Orally, Once Daily Over 24 Weeks in Hypertensive Black/African American Patients With Type 2 Diabetes Mellitus</t>
  </si>
  <si>
    <t>10.25934/00005772</t>
  </si>
  <si>
    <t>A Randomized, Double-blind, Parallel Group Study of Safety and the Effect on Clinical Outcome of Tocilizumab Subcutaneous (sc) Versus Placebo sc in Combination With Traditional Disease Modifying Anti-rheumatic Drugs (DMARDs) in Patients With Moderate to Severe Active Rheumatoid Arthritis</t>
  </si>
  <si>
    <t>10.25934/00005779</t>
  </si>
  <si>
    <t>A Phase III, Multicenter, Randomized, Double-blind, Dose-ranging, Placebo-controlled Study to Evaluate the Efficacy, Response Duration and Safety of Xolair (Omalizumab) in Patients With Chronic Idiopathic Urticaria (CIU)/Chronic Spontaneous Urticaria Who Remain Symptomatic Despite Antihistamine Treatment (H1)</t>
  </si>
  <si>
    <t>10.25934/00005672</t>
  </si>
  <si>
    <t>A Randomized, Double-blind Study of Safety and Prevention of Structural Joint Damage During Treatment With Tocilizumab Versus Placebo, in Combination With Methotrexate, in Patients With Moderate to Severe Rheumatoid Arthritis</t>
  </si>
  <si>
    <t>10.25934/00006095</t>
  </si>
  <si>
    <t>Study 200977: Albiglutide + Insulin Glargine Versus Insulin Lispro + Insulin Glargine in the Treatment of Subjects With Type 2 Diabetes Mellitus: The Switch Study</t>
  </si>
  <si>
    <t>10.25934/00005761</t>
  </si>
  <si>
    <t>A Multi-center, Randomized, Double-blind, Parallel Group Study of the Safety, Disease Remission and Prevention of Structural Joint Damage During Treatment With Tocilizumab (TCZ), as a Monotherapy and in Combination With Methotrexate (MTX), Versus Methotrexate in Patients With Early, Moderate to Severe Rheumatoid Arthritis</t>
  </si>
  <si>
    <t>10.25934/00005269</t>
  </si>
  <si>
    <t>A Phase III Randomised, Double-blind, Active-controlled Parallel Group Efficacy and Safety Study of BI 10773 Compared to Glimepiride Administered Orally During 104 Weeks With a 104 Week Extension Period in Patients With Type 2 Diabetes Mellitus and Insufficient Glycaemic Control Despite Metformin Treatment</t>
  </si>
  <si>
    <t>10.25934/00005272</t>
  </si>
  <si>
    <t>A Phase III, Randomised, Double-blind, Parallel Group, 52 Week Study to Evaluate Efficacy and Safety of Once Daily Empagliflozin and Linagliptin Fixed Dose Combination Compared With Linagliptin Plus Placebo in Japanese Type 2 Diabetes Mellitus Patients With Insufficient Glycaemic Control After 16 Weeks Treatment With Once Daily Linagliptin 5 mg.</t>
  </si>
  <si>
    <t>10.25934/00006217</t>
  </si>
  <si>
    <t>A Multicenter, Randomized, Double-Blind, Active Controlled, Parallel Group, Phase 3 Trial to Evaluate the Safety and Efficacy of Add-On Therapy With Saxagliptin and Dapagliflozin Added to Metformin Compared to Add-On Therapy With Saxagliptin in Combination With Metformin or Dapagliflozin in Combination With Metformin in Subjects With Type 2 Diabetes Who Have Inadequate Glycemic Control on Metformin Alone.</t>
  </si>
  <si>
    <t>10.25934/00006210</t>
  </si>
  <si>
    <t>A 16-week, Multicentre, Randomised, Double-Blind, Placebo-Controlled Phase III Study to Evaluate the Safety and Efficacy of Dapagliflozin 2.5 mg BID, 5 mg BID and 10 mg QD Versus Placebo in Patients With Type 2 Diabetes Who Are Inadequately Controlled on Metformin-IR Monotherapy</t>
  </si>
  <si>
    <t>10.25934/00006216</t>
  </si>
  <si>
    <t>A Phase III Randomised, Double Blind, Placebo Controlled, Parallel, Multicentre Study to Assess the Efficacy and Safety of Continuing IRESSA 250 mg in Addition to Chemotherapy Versus Chemotherapy Alone in Patients Who Have Epidermal Growth Factor Receptor (EGFR) Mutation Positive Locally Advanced or Metastatic Non-Small Cell Lung Cancer (NSCLC) and Have Progressed on First Line IRESSA</t>
  </si>
  <si>
    <t>10.25934/00005271</t>
  </si>
  <si>
    <t>A Phase III, Randomised, Double-blind, Parallel Group, 24-week Study to Evaluate Efficacy and Safety of Once Daily Empagliflozin 10 mg and Linagliptin 5 mg Fixed Dose Combination Compared With Empagliflozin 10 mg Plus Placebo and a 52-week Study to Evaluate Efficacy and Safety of Once Daily Empagliflozin 25 mg and Linagliptin 5 mg Fixed Dose Combination Compared With Empagliflozin 25 mg Plus Placebo in Patients With Type 2 Diabetes Mellitus and Insufficient Glycaemic Control After 16-week Treatment With Empagliflozin (10 mg or 25 mg) Alone Once Daily.</t>
  </si>
  <si>
    <t>10.25934/00006229</t>
  </si>
  <si>
    <t>A 26-week International, Multicenter, Randomized, Double-Blind, Active Controlled, Parallel Group, Phase 3bTrial With a Blinded 26-week Long -Term Extension Period to Evaluate the Efficacy and Safety of Saxagliptin Co-administered With Dapagliflozin in Combination With Metformin Compared to Sitagliptin in Combination With Metformin in Adult Patients With Type 2 Diabetes Who Have Inadequate Glycemic Control on Metformin Therapy Alone</t>
  </si>
  <si>
    <t>10.25934/00006166</t>
  </si>
  <si>
    <t>A 52-Week, Multi-Centre, Randomised, Parallel-Group, Double-Blind, Active Controlled, Phase IV Study to Evaluate the Safety and Efficacy of Dapagliflozin or Dapagliflozin Plus Saxagliptin Compared With Sulphonylurea All Given as Add-on Therapy to Metformin in Adult Patients With Type 2 Diabetes Who Have Inadequate Glycaemic Control on Metformin Monotherapy</t>
  </si>
  <si>
    <t>10.25934/00006241</t>
  </si>
  <si>
    <t>A Multi-Center, Randomized, Double-Blind, Active-Controlled , Parallel Group, Phase III Trial to Evaluate the Safety and Efficacy of Saxagliptin 5mg Co-administered With Dapagliflozin 5mg Compared to Saxagliptin 5mg or Dapagliflozin 5mg All Given as Add-on Therapy to Metformin inPatients With Type 2 Diabetes Who Have Inadequate Glycaemic Control on Metformin Alone</t>
  </si>
  <si>
    <t>10.25921/yvzj-zx46</t>
  </si>
  <si>
    <t>Mapped Observation-Based Oceanic Dissolved Inorganic Carbon (DIC), monthly climatology from January to December (based on observations between 2004 and 2017), from the Max-Planck-Institute for Meteorology (MOBO-DIC_MPIM) (NCEI Accession 0221526)</t>
  </si>
  <si>
    <t>10.25921/531n-c230</t>
  </si>
  <si>
    <t>Coastal Ocean Data Analysis Product in North America (CODAP-NA, Version 2021) (NCEI Accession 0219960)</t>
  </si>
  <si>
    <t>10.25921/719e-qr37</t>
  </si>
  <si>
    <t>Dissolved inorganic carbon (DIC), total alkalinity, stable oxygen isotope (O-18), temperature, salinity, dissolved oxygen and other parameters measured from discrete samples and profile observations during the Canadian Coast Guard Ship Amundsen ArcticNet cruise (EXPOCODE 18DL20160603, Leg 1 and Leg 2) in the Eastern Canadian Arctic, Baffin Bay, Nares Strait, Lancaster Sound, Barrow Strait and Coronation Gulf from 2016-06-03 to 2016-08-23 (NCEI Accession 0217304)</t>
  </si>
  <si>
    <t>10.17897/pgn3-7597</t>
  </si>
  <si>
    <t>ClimateBasis Nuuk - Temperature - Air temperature @ 200 cm - 30min average (°C)</t>
  </si>
  <si>
    <t>10.17897/h2mr-pp28</t>
  </si>
  <si>
    <t>ClimateBasis Nuuk - River hydrology - Discharge @ river Kobbefjord (m3/s)</t>
  </si>
  <si>
    <t>10.17897/aa4g-xc20</t>
  </si>
  <si>
    <t>ClimateBasis Nuuk - Radiation - Short wave incoming radiation @ 200 cm - 5min average (W/m2)</t>
  </si>
  <si>
    <t>10.17897/sxj8-wa79</t>
  </si>
  <si>
    <t>ClimateBasis Nuuk - Precipitation - Precipitation accumulated (mm)</t>
  </si>
  <si>
    <t>10.17897/a308-6075</t>
  </si>
  <si>
    <t>ClimateBasis Zackenberg - Zackenberg River Hydrometric data - Discharge at a cross section of the river, (m3/s)</t>
  </si>
  <si>
    <t>10.17897/5t0p-n482</t>
  </si>
  <si>
    <t>ClimateBasis Zackenberg - Radiation - Short wave incoming radiation @ 200 cm - 5min average (W/m2)</t>
  </si>
  <si>
    <t>10.17897/kvvq-be46</t>
  </si>
  <si>
    <t>ClimateBasis Zackenberg - Precipitation - Precipitation accumulated - 60min (mm)</t>
  </si>
  <si>
    <t>10.17897/g5ws-0w04</t>
  </si>
  <si>
    <t>ClimateBasis Zackenberg - Air temperature - Air temperature, 200cm @ 60/30min sample (°C)</t>
  </si>
  <si>
    <t>10.34911/rdnt.xs53up</t>
  </si>
  <si>
    <t>Tropical Cyclone Wind Estimation Competition Dataset</t>
  </si>
  <si>
    <t>Radiant MLHub</t>
  </si>
  <si>
    <t>10.34911/rdnt.f94cxb</t>
  </si>
  <si>
    <t>Open Cities AI Challenge Dataset</t>
  </si>
  <si>
    <t>10.26023/r6a2-g92q-cf0s</t>
  </si>
  <si>
    <t>NRC Convair 580 Bulk Parameters. Version 0.4</t>
  </si>
  <si>
    <t>NSF NCAR Earth Observing Laboratory</t>
  </si>
  <si>
    <t>10.26023/7bzp-ngpy-wg0b</t>
  </si>
  <si>
    <t>NRC Convair 580 Composite Liquid and Ice Size Distribution Data. Version 1.0</t>
  </si>
  <si>
    <t>10.26023/shnr-da9f-gp0c</t>
  </si>
  <si>
    <t>OTREC: PMS-2D Two-dimensional Cloud Probe data. Version 1.1</t>
  </si>
  <si>
    <t>10.26023/6wqv-ffjy-950z</t>
  </si>
  <si>
    <t>Digital Camera Movies. Version 1.0</t>
  </si>
  <si>
    <t>10.26023/76tc-gyjv-dt06</t>
  </si>
  <si>
    <t>NOAA/GML RadSys RadFlux Analysis Products (Radiation and Cloud), PRW Prentice Site. Version 1.0</t>
  </si>
  <si>
    <t>10.26023/r48s-cjdc-js0d</t>
  </si>
  <si>
    <t>NOAA/GML RadSys RadFlux Analysis Products (Radiation and Cloud), ARV Lakeland Site. Version 1.0</t>
  </si>
  <si>
    <t>10.26023/b4rj-38h5-c812</t>
  </si>
  <si>
    <t>NOAA Planetary Boundary Layer Heights (PBLH) derived from the NOAA/PSL 915-MHz Wind Profiler Radars. Version 1.0</t>
  </si>
  <si>
    <t>10.26023/637q-e3sy-kz03</t>
  </si>
  <si>
    <t>UW Formic Acid Mixing Ratio and Flux Measurements. Version 1.0</t>
  </si>
  <si>
    <t>10.26023/23re-6pbf-x10f</t>
  </si>
  <si>
    <t>CHEESEHEAD: NCAR/EOL ISS SODAR-RASS Data. Version 1.0</t>
  </si>
  <si>
    <t>10.26023/kekk-zvmx-8j0r</t>
  </si>
  <si>
    <t>CLAMPS1 Microwave Radiometer Data. Version 1.0</t>
  </si>
  <si>
    <t>10.26023/nhmm-wxtw-mj01</t>
  </si>
  <si>
    <t>CLAMPS1 TROPoe Retrieved Thermodynamic Profiles. Version 1.0</t>
  </si>
  <si>
    <t>10.26023/smhy-z2bj-nk0h</t>
  </si>
  <si>
    <t>CLAMPS2 Tower Data. Version 1.0</t>
  </si>
  <si>
    <t>10.26023/sdpr-pfvz-630a</t>
  </si>
  <si>
    <t>CLAMPS2 Microwave Radiometer Data. Version 1.0</t>
  </si>
  <si>
    <t>10.26023/pbvg-0s4x-3d05</t>
  </si>
  <si>
    <t>NRC Convair 580 Airborne W-Band (NAW) Radar Data and Imagery. Version 1.0</t>
  </si>
  <si>
    <t>10.26023/prmw-p3zc-fy05</t>
  </si>
  <si>
    <t>CLAMPS1 Doppler Lidar VAD Data. Version 1.0</t>
  </si>
  <si>
    <t>10.26023/28jq-j5wa-pe14</t>
  </si>
  <si>
    <t>CLAMPS1 Doppler Lidar Vertical Stare Data. Version 1.0</t>
  </si>
  <si>
    <t>10.26023/p96f-71qk-a20e</t>
  </si>
  <si>
    <t>CLAMPS2 TROPoe Retrievals. Version 1.0</t>
  </si>
  <si>
    <t>10.26023/hsz9-gjyn-zf0f</t>
  </si>
  <si>
    <t>CLAMPS2 Doppler Lidar VAD Data. Version 1.0</t>
  </si>
  <si>
    <t>10.26023/fjde-g0tw-xk0k</t>
  </si>
  <si>
    <t>CLAMPS2 Doppler Lidar Vertical Stare Data. Version 1.0</t>
  </si>
  <si>
    <t>10.26023/pcsx-97d8-4s0y</t>
  </si>
  <si>
    <t>NRC Convair 580 Aircraft State Parameters. Version 1.0</t>
  </si>
  <si>
    <t>10.26023/75yj-9bq7-20w</t>
  </si>
  <si>
    <t>NOAA/GML Mobile SURFRAD Total Sky Imager (TSI) Daily Daytime Sky Cover Movies during CHEESEHEAD at ISS Site. Version 1.0</t>
  </si>
  <si>
    <t>10.26023/2m29-qxqa-yt01</t>
  </si>
  <si>
    <t>NOAA/GML SURFRAD Total Sky Imager - Day-time Cloud Fraction, ISS Site. Version 1.0</t>
  </si>
  <si>
    <t>10.26023/4ecr-ngtp-1n0x</t>
  </si>
  <si>
    <t>CAMSIS WLEF Surface Reflectance Dataset. Version 1.0</t>
  </si>
  <si>
    <t>10.26023/pa3m-v02z-bz0e</t>
  </si>
  <si>
    <t>Soil Texture, vis-NIR Spectra, and Derived Soil Chemistry. Version 1.0</t>
  </si>
  <si>
    <t>10.26023/jj49-yfdz-880d</t>
  </si>
  <si>
    <t>Phenocam Vegetation Camera Imagery. Version 1.0</t>
  </si>
  <si>
    <t>10.26023/36gg-f5e4-wg0t</t>
  </si>
  <si>
    <t>Five-minute Tree Temperatures at CHEESEHEAD ISFS Forest Sites. Version 1.0</t>
  </si>
  <si>
    <t>10.26023/epe7-fwxn-cd0m</t>
  </si>
  <si>
    <t>NOAA/GML SURFRAD RadFlux Analysis Products (Radiation and Cloud), ISS Site. Version 1.0</t>
  </si>
  <si>
    <t>10.26023/55hp-psef-wc07</t>
  </si>
  <si>
    <t>Single Particle Composition via STEM/EDS. Version 1.0</t>
  </si>
  <si>
    <t>10.26023/bx3d-5pbj-6p0a</t>
  </si>
  <si>
    <t>TORUS_2019: NOXP Radar Data. Version 1.0</t>
  </si>
  <si>
    <t>10.26023/p7pz-nr8g-500z</t>
  </si>
  <si>
    <t>NCAR/EOL ISS 449 MHz Radar Wind Profiler Moments. Version 1.0</t>
  </si>
  <si>
    <t>10.26023/jgae-2956-k101</t>
  </si>
  <si>
    <t>NCAR/EOL ISS 449 MHz Radar Wind Profiler, 5 and 30 Minute Winds. Version 1.0</t>
  </si>
  <si>
    <t>10.26023/a7km-ddnk-mx0t</t>
  </si>
  <si>
    <t>CSU Ice Spectrometer (IS) Measurements of Ice Nucleating Particle (INP) Concentration Data. Version 1.0</t>
  </si>
  <si>
    <t>10.34911/rdnt.dw605x</t>
  </si>
  <si>
    <t>CV4A Competition Kenya Crop Type Dataset</t>
  </si>
  <si>
    <t>10.21334/npolar.2020.696b80db</t>
  </si>
  <si>
    <t>Fram Strait Sea Ice Volume Transport based on ULS Ice Thickness and Satellite Ice Drift</t>
  </si>
  <si>
    <t>10.21334/npolar.2020.e7041026</t>
  </si>
  <si>
    <t>A-TWAIN mooring data 2017-2019</t>
  </si>
  <si>
    <t>10.26023/1e5s-8et0-fj0c</t>
  </si>
  <si>
    <t>NOAA/GML Ceilometer Data, ARV site. Version 1.0</t>
  </si>
  <si>
    <t>10.26023/34dh-ze0b-jg0r</t>
  </si>
  <si>
    <t>NOAA/GML Ceilometer Data, PRW site. Version 1.0</t>
  </si>
  <si>
    <t>10.26023/f2ja-5we7-zh01</t>
  </si>
  <si>
    <t>Trace Organic Gas Analyzer (TOGA) Data. Version 1.0</t>
  </si>
  <si>
    <t>10.26023/nmqg-ngwe-3400</t>
  </si>
  <si>
    <t>HySpex Imaging Spectroscopy L2 Surface Reflectance Data. Version 1.0</t>
  </si>
  <si>
    <t>10.26023/zdz7-qk78-sa0q</t>
  </si>
  <si>
    <t>KIT Wind LiDAR at WLEF. Version 1.0</t>
  </si>
  <si>
    <t>10.26023/pq0q-t5th-ky0q</t>
  </si>
  <si>
    <t>NOAA PSL Radar Wind Profiler, Radio Acoustic Sounding System, and Surface Meteorology Data. Version 2.0</t>
  </si>
  <si>
    <t>10.26023/53vg-p9r2-jq0j</t>
  </si>
  <si>
    <t>OTREC: Flight Tracks - Google Earth .kml files. Version 1.0</t>
  </si>
  <si>
    <t>10.26023/x8k0-w1h3-vj14</t>
  </si>
  <si>
    <t>NCAR/EOL High-Rate ISFS surface flux data, tilt corrected, geographic coordinate winds. Version 1.0</t>
  </si>
  <si>
    <t>10.26023/jynh-kcze-910f</t>
  </si>
  <si>
    <t>Airborne Compact Raman Lidar (CRL) Water Vapor and Temperature Profiles. Version 2.0</t>
  </si>
  <si>
    <t>10.26023/mx0d-z722-m406</t>
  </si>
  <si>
    <t>NCAR MPD data. Version 1.0</t>
  </si>
  <si>
    <t>10.26023/1yxf-n0q1-vj0c</t>
  </si>
  <si>
    <t>Upper-air Measurements at Santa Cruz, Costa Rica. Version 1.0</t>
  </si>
  <si>
    <t>10.26023/gf0d-z5s2-1e04</t>
  </si>
  <si>
    <t>SSEC SPARC HSRL Aerosol Backscatter, Optical Depth, and other Optical Properties. Version 1.0</t>
  </si>
  <si>
    <t>10.26023/eqqp-339e-et07</t>
  </si>
  <si>
    <t>UWEC Chemistry UAS Ozone (O3) Data. Version 1.0</t>
  </si>
  <si>
    <t>10.26023/kyrk-k7cg-ce0f</t>
  </si>
  <si>
    <t>UW Chemistry Ozone Data. Version 1.0</t>
  </si>
  <si>
    <t>10.26023/6949-hzs3-4m02</t>
  </si>
  <si>
    <t>Ozone Flux Measurements. Version 1.0</t>
  </si>
  <si>
    <t>10.26023/k3ft-gq0y-vn00</t>
  </si>
  <si>
    <t>NOAA/GML SURFRAD QCRad Analysis - Radiation Budget, ISS Site. Version 2.0</t>
  </si>
  <si>
    <t>10.26023/w3xh-2kyx-2c01</t>
  </si>
  <si>
    <t>CHEESEHEAD: NCAR/EOL ISS Ceilometer Data. Version 1.0</t>
  </si>
  <si>
    <t>10.26023/h1ea-x2rz-7g0r</t>
  </si>
  <si>
    <t>NCAR/EOL ISS Surface Meteorology Data. Version 1.0</t>
  </si>
  <si>
    <t>10.26023/gq8j-zsx8-en14</t>
  </si>
  <si>
    <t>NCAR/EOL ISS Webcam Imagery. Version 1.0</t>
  </si>
  <si>
    <t>10.26023/qrjn-qzka-n013</t>
  </si>
  <si>
    <t>NCAR/EOL ISS Allsky camera Imagery. Version 1.0</t>
  </si>
  <si>
    <t>10.26023/m951-sxzk-nf0n</t>
  </si>
  <si>
    <t>Upper-air Measurements at Nuquí, Colombia. Version 1.0</t>
  </si>
  <si>
    <t>10.26023/f5dy-mbtd-qf07</t>
  </si>
  <si>
    <t>WLEF High-Frequency Flux Data. Version 0.1</t>
  </si>
  <si>
    <t>10.26023/v60h-xyvv-2t06</t>
  </si>
  <si>
    <t>JSU Mobile Surface Meteorology: Kayak. Version 1.0</t>
  </si>
  <si>
    <t>10.26023/2dgp-44t2-xj10</t>
  </si>
  <si>
    <t>JSU Mobile Surface Meteorology: Pedestrian. Version 1.0</t>
  </si>
  <si>
    <t>10.26023/3nmw-gcxd-600m</t>
  </si>
  <si>
    <t>Nairobi, Kenya High Resolution BUFR Radiosonde Data. Version 1.0</t>
  </si>
  <si>
    <t>10.26023/mdem-sg4j-5p10</t>
  </si>
  <si>
    <t>TORUS_2019: NSSL Mobile Quality Controlled (QC) Radiosonde Data. Version 1.0</t>
  </si>
  <si>
    <t>10.26023/4vqp-v073-0y06</t>
  </si>
  <si>
    <t>SSEC SPARC AERI Thermodynamic Profiles at WLEF Tower Site. Version 1.0</t>
  </si>
  <si>
    <t>10.26023/8rpf-2341-rb0y</t>
  </si>
  <si>
    <t>JSU Mobile Surface Meteorology Data. Version 1.0</t>
  </si>
  <si>
    <t>10.26023/fjd8-vmv2-xw0y</t>
  </si>
  <si>
    <t>TORUS_2019: University Of Colorado RAAVEN sUAS Data. Version 1.0</t>
  </si>
  <si>
    <t>10.26023/r2as-dbct-s0p</t>
  </si>
  <si>
    <t>TORUS_2019: NOAA P-3 Tail Mounted X-Band Doppler Radar. Version 1.0</t>
  </si>
  <si>
    <t>10.26023/2y87-xeeb-7w13</t>
  </si>
  <si>
    <t>TORUS_2019: NSSL Mobile Mesonet Data. Version 1.1</t>
  </si>
  <si>
    <t>10.26023/gkff-ynbj-bv14</t>
  </si>
  <si>
    <t>RELAMPAGO: Multi-Network Composite Highest Resolution Radiosonde Data. Version 1.3</t>
  </si>
  <si>
    <t>10.26023/exzj-xbev-kv05</t>
  </si>
  <si>
    <t>RELAMPAGO: Multi-Network Composite 5mb Vertical Resolution Sounding Composite. Version 1.3</t>
  </si>
  <si>
    <t>10.5065/d6cc0zfj</t>
  </si>
  <si>
    <t>NASA SatCORPS Himawari Cloud Retrieval Data. Version 2.2</t>
  </si>
  <si>
    <t>10.1594/pangaea.918034</t>
  </si>
  <si>
    <t>Hydrochemistry time series at List Entrance Koenigshafen, Sylt, Germany, in 2017</t>
  </si>
  <si>
    <t>10.1594/pangaea.918031</t>
  </si>
  <si>
    <t>Hydrochemistry time series at List Ferry Terminal, Sylt, Germany, in 2019</t>
  </si>
  <si>
    <t>10.1594/pangaea.918035</t>
  </si>
  <si>
    <t>Hydrochemistry time series at List Entrance Koenigshafen, Sylt, Germany, in 2018</t>
  </si>
  <si>
    <t>10.1594/pangaea.918036</t>
  </si>
  <si>
    <t>Hydrochemistry time series at List Entrance Koenigshafen, Sylt, Germany, in 2019</t>
  </si>
  <si>
    <t>10.1594/pangaea.918032</t>
  </si>
  <si>
    <t>Hydrochemistry time series at List Entrance Koenigshafen, Sylt, Germany, in 2015 (Version 2)</t>
  </si>
  <si>
    <t>10.1594/pangaea.918018</t>
  </si>
  <si>
    <t>Hydrochemistry time series at List Reede, Sylt, Germany, in 2015 (Version 2)</t>
  </si>
  <si>
    <t>10.1594/pangaea.918025</t>
  </si>
  <si>
    <t>Hydrochemistry time series at List Reede, Sylt, Germany, in 2018</t>
  </si>
  <si>
    <t>10.1594/pangaea.918023</t>
  </si>
  <si>
    <t>Hydrochemistry time series at List Reede, Sylt, Germany, in 2016 (Version 2)</t>
  </si>
  <si>
    <t>10.1594/pangaea.918033</t>
  </si>
  <si>
    <t>Hydrochemistry time series at List Entrance Koenigshafen, Sylt, Germany, in 2016 (Version 2)</t>
  </si>
  <si>
    <t>10.1594/pangaea.918030</t>
  </si>
  <si>
    <t>Hydrochemistry time series at List Ferry Terminal, Sylt, Germany, in 2018</t>
  </si>
  <si>
    <t>10.1594/pangaea.918024</t>
  </si>
  <si>
    <t>Hydrochemistry time series at List Reede, Sylt, Germany, in 2017</t>
  </si>
  <si>
    <t>10.1594/pangaea.918027</t>
  </si>
  <si>
    <t>Hydrochemistry time series at List Ferry Terminal, Sylt, Germany, in 2015 (Version 2)</t>
  </si>
  <si>
    <t>10.1594/pangaea.918029</t>
  </si>
  <si>
    <t>Hydrochemistry time series at List Ferry Terminal, Sylt, Germany, in 2017</t>
  </si>
  <si>
    <t>10.1594/pangaea.918028</t>
  </si>
  <si>
    <t>Hydrochemistry time series at List Ferry Terminal, Sylt, Germany, in 2016 (Version 2)</t>
  </si>
  <si>
    <t>10.1594/pangaea.918026</t>
  </si>
  <si>
    <t>Hydrochemistry time series at List Reede, Sylt, Germany, in 2019</t>
  </si>
  <si>
    <t>10.5065/d63n21jr</t>
  </si>
  <si>
    <t>CSET: NCAR GV-HSRL lidar data. Version 2.0</t>
  </si>
  <si>
    <t>10.5065/d6f769mf</t>
  </si>
  <si>
    <t>Airborne Multi-AXis Differential Optical Absorption Spectroscopy (AMAX-DOAS) Data. Version 2.0</t>
  </si>
  <si>
    <t>10.7910/dvn/nxklzj</t>
  </si>
  <si>
    <t>Bangladesh Integrated Household Survey (BIHS) 2018-2019</t>
  </si>
  <si>
    <t>10.25921/stkw-7w73</t>
  </si>
  <si>
    <t>U.S. Billion-dollar Weather and Climate Disasters, 1980 - present (NCEI Accession 0209268)</t>
  </si>
  <si>
    <t>10.25921/pr39-4f13</t>
  </si>
  <si>
    <t>Water temperature, salinity, methane, methane stable isotopes, and others chemical parameters collected by CTD and Niskin bottles from research vessel Hugh R. Sharp in Mid-Atlantic Bight from 2017-08-25 to 2017-09-05 (NCEI Accession 0209090)</t>
  </si>
  <si>
    <t>10.15468/ybwd3x</t>
  </si>
  <si>
    <t>DAISIE - Inventory of alien invasive species in Europe</t>
  </si>
  <si>
    <t>Research Institute for Nature and Forest (INBO)</t>
  </si>
  <si>
    <t>10.15468/ye7whj</t>
  </si>
  <si>
    <t>National checklists and red lists for European butterflies</t>
  </si>
  <si>
    <t>10.26093/cds/vizier.113410099</t>
  </si>
  <si>
    <t>RV of 11 spectroscopic binaries</t>
  </si>
  <si>
    <t>Centre de Donnees Strasbourg (CDS)</t>
  </si>
  <si>
    <t>10.26093/cds/vizier.113410908</t>
  </si>
  <si>
    <t>308 Hipparcos stars EW Li and spectra</t>
  </si>
  <si>
    <t>10.26093/cds/vizier.113410827</t>
  </si>
  <si>
    <t>Magnitude accuracies in pre-telescopic catalogs</t>
  </si>
  <si>
    <t>10.26093/cds/vizier.113410770</t>
  </si>
  <si>
    <t>Corrected proper motion for HIP stars</t>
  </si>
  <si>
    <t>10.26093/cds/vizier.113410762</t>
  </si>
  <si>
    <t>CCD observations of visual double stars</t>
  </si>
  <si>
    <t>10.26093/cds/vizier.113410645</t>
  </si>
  <si>
    <t>AE Aur and iota Ori runaway stars RV curves</t>
  </si>
  <si>
    <t>10.26093/cds/vizier.113410125</t>
  </si>
  <si>
    <t>Line list</t>
  </si>
  <si>
    <t>10.5255/ukda-sn-8690-1</t>
  </si>
  <si>
    <t>Third European Survey of Enterprises on New and Emerging Risks, 2019</t>
  </si>
  <si>
    <t>10.5255/ukda-sn-8669-1</t>
  </si>
  <si>
    <t>English Housing Survey, 2018-2019: Household Data</t>
  </si>
  <si>
    <t>10.5255/ukda-sn-8600-2</t>
  </si>
  <si>
    <t>British Business Census of Entrepreneurs, 1851-1911</t>
  </si>
  <si>
    <t>10.5255/ukda-sn-8591-1</t>
  </si>
  <si>
    <t>National Survey for Wales, 2018-2019</t>
  </si>
  <si>
    <t>10.5255/ukda-sn-8459-3</t>
  </si>
  <si>
    <t>Living Costs and Food Survey, 2017-2018</t>
  </si>
  <si>
    <t>10.5255/ukda-sn-8351-3</t>
  </si>
  <si>
    <t>Living Costs and Food Survey, 2016-2017</t>
  </si>
  <si>
    <t>10.5255/ukda-sn-7889-2</t>
  </si>
  <si>
    <t>Crime Survey for England and Wales, 2014-2015</t>
  </si>
  <si>
    <t>10.5255/ukda-sn-7767-2</t>
  </si>
  <si>
    <t>National Survey for Wales, 2014-2015</t>
  </si>
  <si>
    <t>10.5255/ukda-sn-7472-3</t>
  </si>
  <si>
    <t>Living Costs and Food Survey, 2012</t>
  </si>
  <si>
    <t>10.5255/ukda-sn-7320-1</t>
  </si>
  <si>
    <t>National Survey for Wales, 2012-2013</t>
  </si>
  <si>
    <t>10.5255/ukda-sn-7272-2</t>
  </si>
  <si>
    <t>Living Costs and Food Survey, 2011</t>
  </si>
  <si>
    <t>10.5255/ukda-sn-6876-2</t>
  </si>
  <si>
    <t>Welfare Regimes under the Irish Poor Law, 1850-1921</t>
  </si>
  <si>
    <t>10.5255/ukda-sn-4786-2</t>
  </si>
  <si>
    <t>British Crime Survey, 2001</t>
  </si>
  <si>
    <t>10.5255/ukda-sn-4081-1</t>
  </si>
  <si>
    <t>British Crime Survey, 1998</t>
  </si>
  <si>
    <t>10.5255/ukda-sn-3832-1</t>
  </si>
  <si>
    <t>British Crime Survey, 1996</t>
  </si>
  <si>
    <t>10.5255/ukda-sn-3707-1</t>
  </si>
  <si>
    <t>Great Britain Historical Database : Census Statistics, Demography, 1841-1931</t>
  </si>
  <si>
    <t>10.5878/8228-nm47</t>
  </si>
  <si>
    <t>Data for: Determinants of success of community forestry: Empirical evidence from Ethiopia. Biophysical Attributes Survey Data</t>
  </si>
  <si>
    <t>University of Gothenburg</t>
  </si>
  <si>
    <t>10.5878/93eh-kj05</t>
  </si>
  <si>
    <t>10.5878/bjf4-4y13</t>
  </si>
  <si>
    <t>Data for: Determinants of success of community forestry: Empirical evidence from Ethiopia. Institutional Characteristics Survey Data</t>
  </si>
  <si>
    <t>10.5878/59mk-r902</t>
  </si>
  <si>
    <t>10.6084/m9.figshare.12872285.v1</t>
  </si>
  <si>
    <t>Additional file 1 of Epigenomics and transcriptomics analyses of multiple system atrophy brain tissue supports a role for inflammatory processes in disease pathogenesis</t>
  </si>
  <si>
    <t>10.6084/m9.figshare.12872285</t>
  </si>
  <si>
    <t>10.6084/m9.figshare.12872288.v1</t>
  </si>
  <si>
    <t>Additional file 2 of Epigenomics and transcriptomics analyses of multiple system atrophy brain tissue supports a role for inflammatory processes in disease pathogenesis</t>
  </si>
  <si>
    <t>10.6084/m9.figshare.12872288</t>
  </si>
  <si>
    <t>10.7914/1p2e-0167</t>
  </si>
  <si>
    <t>Large Surface Explosion Coupling Experiment</t>
  </si>
  <si>
    <t>International Federation of Digital Seismograph Networks</t>
  </si>
  <si>
    <t>10.7914/sn/3a_2020</t>
  </si>
  <si>
    <t>SCENTAR: Southern Cascadia Earthquake and Tectonics Array</t>
  </si>
  <si>
    <t>10.7914/sn/2a_2020</t>
  </si>
  <si>
    <t>Response to the Mar 18, 2020 M5.7 Magna, UT Earthquake</t>
  </si>
  <si>
    <t>10.7914/sn/qe</t>
  </si>
  <si>
    <t>Equinor network is designed for passive monitoring of the CO2 storage sites in offshore Norway</t>
  </si>
  <si>
    <t>10.7914/sn/8f_2020</t>
  </si>
  <si>
    <t>Reykjanes Seismic Network</t>
  </si>
  <si>
    <t>10.7914/sn/x1_2020</t>
  </si>
  <si>
    <t>MUSE - Myanmar Universities Nodal Seismic Experiments</t>
  </si>
  <si>
    <t>10.7914/sn/2p_2020</t>
  </si>
  <si>
    <t>South West Australia Network</t>
  </si>
  <si>
    <t>10.7914/sn/zi_2020</t>
  </si>
  <si>
    <t>Canary Islands seismic monitoring with Distributed Acoustic Sensing</t>
  </si>
  <si>
    <t>10.7914/sn/ze_2020</t>
  </si>
  <si>
    <t>Monitoring Seismicity in Louisiana</t>
  </si>
  <si>
    <t>10.7914/sn/6k_2020</t>
  </si>
  <si>
    <t>AusArray SA</t>
  </si>
  <si>
    <t>10.7914/sn/ya_2020</t>
  </si>
  <si>
    <t>Southern San Andreas Fault Zone</t>
  </si>
  <si>
    <t>10.7914/sn/xp_2020</t>
  </si>
  <si>
    <t>Aftershock deployment for Stanley, ID earthquake 2020</t>
  </si>
  <si>
    <t>10.7914/sn/yd_2020</t>
  </si>
  <si>
    <t>FloodRisk Seismic Network</t>
  </si>
  <si>
    <t>Federal Institute for Geosciences and Natural Resources (BGR, Germany)</t>
  </si>
  <si>
    <t>10.26093/cds/vizier.36410116</t>
  </si>
  <si>
    <t>Titan middle atmosphere thermal field</t>
  </si>
  <si>
    <t>10.26093/cds/vizier.36350076</t>
  </si>
  <si>
    <t>LOFAR census of pulsars at low frequencies</t>
  </si>
  <si>
    <t>10.5281/zenodo.3865635</t>
  </si>
  <si>
    <t>Raw data and supplementary material of the fifth inter-laboratory testing program (RRT5, self-healing concrete with macrocapsules) of the EU COST action SARCOS</t>
  </si>
  <si>
    <t>Zenodo</t>
  </si>
  <si>
    <t>10.25326/111</t>
  </si>
  <si>
    <t xml:space="preserve">SOFOG3D_VILLANDRAUT_CNRM_VISI-TEMPS-PRESENT-3M-15SEC_L1_x000D_
_x000D_
</t>
  </si>
  <si>
    <t>Aeris</t>
  </si>
  <si>
    <t>10.25326/125</t>
  </si>
  <si>
    <t xml:space="preserve">SOFOG3D_VILLANDRAUT_CNRM_VISI-3M-30SEC_L2_x000D_
_x000D_
_x000D_
_x000D_
_x000D_
_x000D_
_x000D_
_x000D_
_x000D_
_x000D_
_x000D_
_x000D_
_x000D_
_x000D_
</t>
  </si>
  <si>
    <t>10.25326/113</t>
  </si>
  <si>
    <t>SOFOG3D_TUZAN_CNRM_VISI-TEMPS-PRESENT-40M-15SEC_L1</t>
  </si>
  <si>
    <t>10.25326/126</t>
  </si>
  <si>
    <t xml:space="preserve">SOFOG3D_TUZAN_CNRM_VISI-3M-60SEC_L2_x000D_
_x000D_
_x000D_
_x000D_
_x000D_
_x000D_
_x000D_
_x000D_
_x000D_
_x000D_
_x000D_
_x000D_
_x000D_
_x000D_
</t>
  </si>
  <si>
    <t>10.25326/127</t>
  </si>
  <si>
    <t xml:space="preserve">SOFOG3D_TUZAN_CNRM_VISI-24M-30SEC_L2_x000D_
_x000D_
_x000D_
_x000D_
_x000D_
_x000D_
_x000D_
_x000D_
_x000D_
_x000D_
_x000D_
_x000D_
_x000D_
_x000D_
_x000D_
</t>
  </si>
  <si>
    <t>10.25326/99</t>
  </si>
  <si>
    <t>SOFOG3D_TUZAN_CNRM_MTO-1MIN_L2</t>
  </si>
  <si>
    <t>10.25326/87</t>
  </si>
  <si>
    <t>SOFOG3D_NOAILLAN_CNRM_VISI-TEMPS-PRESENT-3M-15SEC_L1</t>
  </si>
  <si>
    <t>10.25326/124</t>
  </si>
  <si>
    <t xml:space="preserve">SOFOG3D_NIZAN_CNRM_VISI-3M-60SEC_L2_x000D_
_x000D_
_x000D_
_x000D_
_x000D_
_x000D_
_x000D_
_x000D_
_x000D_
_x000D_
_x000D_
_x000D_
_x000D_
</t>
  </si>
  <si>
    <t>10.25326/100</t>
  </si>
  <si>
    <t>SOFOG3D_NIZAN_CNRM_MTO-1MIN_L2</t>
  </si>
  <si>
    <t>10.25326/112</t>
  </si>
  <si>
    <t>SOFOG3D_MOUSTEY_CNRM_VISI-TEMPS-PRESENT-3M-15SEC_L1</t>
  </si>
  <si>
    <t>10.25326/95</t>
  </si>
  <si>
    <t>SOFOG3D_MOUSTEY_CNRM_MTO-1MIN_L2</t>
  </si>
  <si>
    <t>10.25326/108</t>
  </si>
  <si>
    <t>SOFOG3D_METEOPOLE-RS_CNRM_Meteomodem-RS_L1</t>
  </si>
  <si>
    <t>10.25326/123</t>
  </si>
  <si>
    <t xml:space="preserve">SOFOG3D_MAIRE-SORE_CNRM_VISI-3M-60SEC_L2_x000D_
_x000D_
_x000D_
_x000D_
_x000D_
_x000D_
_x000D_
_x000D_
_x000D_
_x000D_
_x000D_
_x000D_
</t>
  </si>
  <si>
    <t>10.25326/92</t>
  </si>
  <si>
    <t>SOFOG3D_MAIRE-SORE_CNRM_TURB-30MIN_L2</t>
  </si>
  <si>
    <t>10.25326/97</t>
  </si>
  <si>
    <t>SOFOG3D_MAIRE-SORE_CNRM_MTO-1MIN_L2</t>
  </si>
  <si>
    <t>10.25326/122</t>
  </si>
  <si>
    <t xml:space="preserve">SOFOG3D_LES-HOUZINS_CNRM_VISI-3M-60SEC_L2_x000D_
_x000D_
_x000D_
_x000D_
_x000D_
_x000D_
_x000D_
_x000D_
_x000D_
_x000D_
_x000D_
</t>
  </si>
  <si>
    <t>10.25326/101</t>
  </si>
  <si>
    <t>SOFOG3D_LES-HOUZINS_CNRM_MTO-1MIN_L2</t>
  </si>
  <si>
    <t>10.25326/121</t>
  </si>
  <si>
    <t xml:space="preserve">SOFOG3D_LES-GRAVES_CNRM_VISI-3M-30SEC_L2_x000D_
_x000D_
_x000D_
_x000D_
_x000D_
_x000D_
_x000D_
_x000D_
_x000D_
_x000D_
</t>
  </si>
  <si>
    <t>10.25326/85</t>
  </si>
  <si>
    <t>SOFOG3D_JACHERE_CNRM_VISI-TEMPS-PRESENT-3M-15SEC_L1</t>
  </si>
  <si>
    <t>10.25326/91</t>
  </si>
  <si>
    <t>SOFOG3D_JACHERE_CNRM_TURB-30MIN_L2</t>
  </si>
  <si>
    <t>10.25326/103</t>
  </si>
  <si>
    <t>SOFOG3D_JACHERE_CNRM_MTO-1MIN_L2</t>
  </si>
  <si>
    <t>10.25326/86</t>
  </si>
  <si>
    <t>SOFOG3D_FORET-TANON_CNRM_VISI-TEMPS-PRESENT-10M-15SEC_L1</t>
  </si>
  <si>
    <t>10.25326/120</t>
  </si>
  <si>
    <t xml:space="preserve">SOFOG3D_FORET-TANON_CNRM_VISI-3M-30SEC_L2_x000D_
_x000D_
_x000D_
_x000D_
_x000D_
_x000D_
_x000D_
_x000D_
_x000D_
</t>
  </si>
  <si>
    <t>10.25326/98</t>
  </si>
  <si>
    <t>SOFOG3D_FORET-TANON_CNRM_MTO-1MIN_L2</t>
  </si>
  <si>
    <t>10.25326/119</t>
  </si>
  <si>
    <t xml:space="preserve">SOFOG3D_FORET-CANAILLE_CNRM_VISI-3M-30SEC_L2_x000D_
_x000D_
_x000D_
_x000D_
_x000D_
_x000D_
_x000D_
_x000D_
</t>
  </si>
  <si>
    <t>10.25326/135</t>
  </si>
  <si>
    <t>SOFOG3D_CHARBONNIERE_LATMOS_BASTA-vertical_L2b</t>
  </si>
  <si>
    <t>10.25326/134</t>
  </si>
  <si>
    <t>SOFOG3D_CHARBONNIERE_LATMOS_BASTA-vertical_L2a</t>
  </si>
  <si>
    <t>10.25326/106</t>
  </si>
  <si>
    <t>SOFOG3D_CHARBONNIERE_CNRM_Vaisala-RS_L2</t>
  </si>
  <si>
    <t>10.25326/110</t>
  </si>
  <si>
    <t xml:space="preserve">SOFOG3D_CHARBONNIERE_CNRM_VISI-TEMPS-PRESENT-3M-15SEC_L1_x000D_
</t>
  </si>
  <si>
    <t>10.25326/118</t>
  </si>
  <si>
    <t xml:space="preserve">SOFOG3D_CHARBONNIERE_CNRM_VISI-3M-60SEC_L2_x000D_
_x000D_
_x000D_
_x000D_
_x000D_
_x000D_
_x000D_
</t>
  </si>
  <si>
    <t>10.25326/90</t>
  </si>
  <si>
    <t>SOFOG3D_CHARBONNIERE_CNRM_TETHERED-BALLOON-TURB_L2</t>
  </si>
  <si>
    <t>10.25326/89</t>
  </si>
  <si>
    <t>SOFOG3D_CHARBONNIERE_CNRM_TETHERED-BALLOON-MTO-10S_L2</t>
  </si>
  <si>
    <t>10.25326/93</t>
  </si>
  <si>
    <t>SOFOG3D_CHARBONNIERE_CNRM_MTO-1MIN_L2</t>
  </si>
  <si>
    <t>10.25326/109</t>
  </si>
  <si>
    <t>SOFOG3D_CHAMP-TANON_CNRM_VISI-TEMPS-PRESENT-3M-15SEC_L1</t>
  </si>
  <si>
    <t>10.25326/117</t>
  </si>
  <si>
    <t xml:space="preserve">SOFOG3D_CHAMP-TANON_CNRM_VISI-3M-30SEC_L2_x000D_
_x000D_
_x000D_
_x000D_
_x000D_
_x000D_
</t>
  </si>
  <si>
    <t>10.25326/116</t>
  </si>
  <si>
    <t xml:space="preserve">SOFOG3D_CAPE-SUD_CNRM_VISI-3M-60SEC_L2_x000D_
_x000D_
_x000D_
_x000D_
_x000D_
</t>
  </si>
  <si>
    <t>10.25326/102</t>
  </si>
  <si>
    <t>SOFOG3D_CAPE-SUD_CNRM_MTO-1MIN_L2</t>
  </si>
  <si>
    <t>10.25326/107</t>
  </si>
  <si>
    <t>SOFOG3D_BORDEAUX-MERIGNAC_CNRM_Meteomodem-RS_L1</t>
  </si>
  <si>
    <t>10.25326/115</t>
  </si>
  <si>
    <t xml:space="preserve">SOFOG3D_BOMMES_CNRM_VISI-3M-60SEC_L2_x000D_
_x000D_
_x000D_
_x000D_
</t>
  </si>
  <si>
    <t>10.25326/94</t>
  </si>
  <si>
    <t>SOFOG3D_BOMMES_CNRM_MTO-1MIN_L2</t>
  </si>
  <si>
    <t>10.25326/133</t>
  </si>
  <si>
    <t>SOFOG3D_BASTA-CHAMP_LATMOS_BASTA-vertical_L2a</t>
  </si>
  <si>
    <t>10.25326/132</t>
  </si>
  <si>
    <t>SOFOG3D_BASTA-CHAMP_LATMOS_BASTA-scan-RHI_L1b</t>
  </si>
  <si>
    <t>10.25326/131</t>
  </si>
  <si>
    <t>SOFOG3D_BASTA-CHAMP_LATMOS_BASTA-scan-MAP_L1b</t>
  </si>
  <si>
    <t>10.25326/130</t>
  </si>
  <si>
    <t>SOFOG3D_BASTA-CHAMP_LATMOS_BASTA-scan-12m5_L1b</t>
  </si>
  <si>
    <t>10.25326/114</t>
  </si>
  <si>
    <t xml:space="preserve">SOFOG3D_BASTA-CHAMP_CNRM_VISI-3M-30SEC_L2_x000D_
_x000D_
_x000D_
</t>
  </si>
  <si>
    <t>10.25326/129</t>
  </si>
  <si>
    <t>SOFOG3D_AGEN_CNRM_BASTA-vertical_L2a</t>
  </si>
  <si>
    <t>10.15468/dl.t2w3sh</t>
  </si>
  <si>
    <t>10.26093/cds/vizier.120700001</t>
  </si>
  <si>
    <t>WASP-18 Photometric timeseries and timing data</t>
  </si>
  <si>
    <t>10.15468/dl.ppwbzv</t>
  </si>
  <si>
    <t>10.5159/iqb_phono_ii_v2</t>
  </si>
  <si>
    <t>Effekte kombinierter musikalischer und phonologischer Frühförderung auf die Entwicklung phonologischer Bewusstheit bei Kindergartenkindern deutscher und nichtdeutscher Herkunftssprache (PHONO II)</t>
  </si>
  <si>
    <t>IQB - Institute for Educational Quality Improvement</t>
  </si>
  <si>
    <t>10.15139/s3/yvwtgr</t>
  </si>
  <si>
    <t>Examining the Psychological, Cognitive, and Physiological Effects of a New Experimental Manipulation of Co-rumination</t>
  </si>
  <si>
    <t>UNC Dataverse</t>
  </si>
  <si>
    <t>10.5066/p9oni8ps</t>
  </si>
  <si>
    <t>Shore Proximal Marsh Sediment Deposition and Ancillary Data From Grand Bay National Estuarine Research Reserve, Mississippi, From July 2018 to January 2020 (Version 2.0)</t>
  </si>
  <si>
    <t>U.S. Geological Survey</t>
  </si>
  <si>
    <t>10.15468/xglez0</t>
  </si>
  <si>
    <t>Soil marker gene sequences across the Nutrient Network</t>
  </si>
  <si>
    <t>MGnify</t>
  </si>
  <si>
    <t>10.15468/nonkng</t>
  </si>
  <si>
    <t>16S amplicons New Zealand agricultural soils</t>
  </si>
  <si>
    <t>10.15468/5axtcc</t>
  </si>
  <si>
    <t>DNA metabarcoding of the prey and microbiome of museum specimen Antarctic trematomid fishes</t>
  </si>
  <si>
    <t>SCAR - Microbial Antarctic Resource System</t>
  </si>
  <si>
    <t>10.15468/2rnygk</t>
  </si>
  <si>
    <t>Soil microbial distribution</t>
  </si>
  <si>
    <t>10.15468/3zooh8</t>
  </si>
  <si>
    <t>Effects of organic matter manipulation on archaeal, bacterial, and fungal community assembly</t>
  </si>
  <si>
    <t>10.15468/2p1fht</t>
  </si>
  <si>
    <t>Microbial populations of Lascauxs Apse in relation to collembola and black stains on cave walls.</t>
  </si>
  <si>
    <t>10.15468/omitam</t>
  </si>
  <si>
    <t>Metabarcoding surveys of the Arctic marine environment</t>
  </si>
  <si>
    <t>10.15468/y66xnx</t>
  </si>
  <si>
    <t>Networks depicting the fine-scale co-occurrences of fungi in soil horizons</t>
  </si>
  <si>
    <t>10.15468/zetyir</t>
  </si>
  <si>
    <t>Eukaryotic diversity in Central Park</t>
  </si>
  <si>
    <t>10.15468/goblzl</t>
  </si>
  <si>
    <t>Response of soil bacteria to anthropogenic soil variables at large spatial scales</t>
  </si>
  <si>
    <t>10.15468/zld46y</t>
  </si>
  <si>
    <t>Organic agricultural field soil Raw sequence reads</t>
  </si>
  <si>
    <t>10.15468/osp7hi</t>
  </si>
  <si>
    <t>Impact of rainforest transformation on phylogenetic and functional diversity of soil prokaryotic communities in Sumatra (Indonesia)</t>
  </si>
  <si>
    <t>10.15468/wem7un</t>
  </si>
  <si>
    <t>Soil bacterial communities (Hainich National Park)</t>
  </si>
  <si>
    <t>10.15468/uw4lmk</t>
  </si>
  <si>
    <t>Fungal diversity associated with deep-sea asphalt seep mounds</t>
  </si>
  <si>
    <t>10.15468/4s5r6q</t>
  </si>
  <si>
    <t>anchialine metagenome Raw sequence reads</t>
  </si>
  <si>
    <t>10.15468/mqrkck</t>
  </si>
  <si>
    <t>uncultured prokaryote Targeted loci environmental</t>
  </si>
  <si>
    <t>10.7807/immo:redx:v4.1</t>
  </si>
  <si>
    <t>Quarterly Regional Real Estate Price Index for Germany</t>
  </si>
  <si>
    <t>RWI – Leibniz Institute for Economic Research</t>
  </si>
  <si>
    <t>10.7807/immo:redx:resid:v1</t>
  </si>
  <si>
    <t>Regional Real Estate Price Index for Germany - residuals (RWI-GEO-REDX)</t>
  </si>
  <si>
    <t>10.15468/hyihdp</t>
  </si>
  <si>
    <t>Temporal variation in pesticide biodegradation</t>
  </si>
  <si>
    <t>10.15468/0ohmqw</t>
  </si>
  <si>
    <t>Shotgun Metagenomic Sequencing of the Arctic Ocean during Winter-Spring Transition</t>
  </si>
  <si>
    <t>10.15468/nbumaz</t>
  </si>
  <si>
    <t>10.15468/rguc4r</t>
  </si>
  <si>
    <t>Soil metagenome from healthy and unhealthy agricultural soil</t>
  </si>
  <si>
    <t>10.7807/immo:red:abrs:lmr:v1</t>
  </si>
  <si>
    <t>ABRS_RED_PriceIndices_LMR0717</t>
  </si>
  <si>
    <t>10.15472/qvn11z</t>
  </si>
  <si>
    <t>Colección Ornitológica - Museo de Historia Natural Unillanos</t>
  </si>
  <si>
    <t>10.17635/lancaster/researchdata/384</t>
  </si>
  <si>
    <t>Cassini INCA equatorial ENA projections</t>
  </si>
  <si>
    <t>Lancaster University</t>
  </si>
  <si>
    <t>10.17635/lancaster/researchdata/103</t>
  </si>
  <si>
    <t>Dataset for study on ethicity-religion cross-categorization</t>
  </si>
  <si>
    <t>10.17635/lancaster/researchdata/371</t>
  </si>
  <si>
    <t>External cavity terahertz quantum cascade laser with a metamaterial/graphene optoelectronic mirror</t>
  </si>
  <si>
    <t>10.15468/r6mbte</t>
  </si>
  <si>
    <t>Raw sequence reads from soil relic DNA study</t>
  </si>
  <si>
    <t>10.5880/cost-g.gravis_01_l2b</t>
  </si>
  <si>
    <t>Post-processed GRACE/GRACE-FO Geopotential GSM Coefficients COST-G RL01 (Level-2B Product)</t>
  </si>
  <si>
    <t>GFZ Data Services</t>
  </si>
  <si>
    <t>10.15468/dg8a2j</t>
  </si>
  <si>
    <t>Microbial communities associated with Eurasian watermilfoil, water and sediment</t>
  </si>
  <si>
    <t>10.15468/rgrgfb</t>
  </si>
  <si>
    <t>Temporal sampling of marine metagenomes from Station ALOHA and BATS</t>
  </si>
  <si>
    <t>10.15468/5mtduk</t>
  </si>
  <si>
    <t>Symbiodinium ITS2 Arabian Seas</t>
  </si>
  <si>
    <t>10.15468/cjranv</t>
  </si>
  <si>
    <t>Diversity of microbial community (bacteria, micro-eukaryotes and fungi) in the Passage of Lascaux Cave.</t>
  </si>
  <si>
    <t>10.15468/o4lsfq</t>
  </si>
  <si>
    <t>Bacterial 16S rRNA and fungal ITS Metagenome</t>
  </si>
  <si>
    <t>10.15468/cewp3n</t>
  </si>
  <si>
    <t>Who eats the tough stuff DNA stable isotope probing (SIP) of bacteria and fungi degrading 13C-labelled lignin and cellulose in forest soils</t>
  </si>
  <si>
    <t>10.15468/ompozy</t>
  </si>
  <si>
    <t>Bacerial and archaeal diversity in Central Park</t>
  </si>
  <si>
    <t>10.15468/resovk</t>
  </si>
  <si>
    <t>Soil Microbial communities from weed germination bioassay targeted loci environmental</t>
  </si>
  <si>
    <t>10.15468/ujycmm</t>
  </si>
  <si>
    <t>Accuracy of protist diversity assessments: morphology compared to cloning and direct pyrosequencing of 18S rRNA genes and ITS regions using the conspicuous tintinnid ciliates as a case study</t>
  </si>
  <si>
    <t>10.15468/oifcho</t>
  </si>
  <si>
    <t>Marine metagenomes from the bioGEOTRACES project</t>
  </si>
  <si>
    <t>10.15468/qh9vtx</t>
  </si>
  <si>
    <t>Soil bacterial diversity is associated with human population density in urban greenspaces</t>
  </si>
  <si>
    <t>10.15468/qxtqdj</t>
  </si>
  <si>
    <t>Compost microbe establishment and growth in agricultural soils</t>
  </si>
  <si>
    <t>10.7807/immo:redx:v4</t>
  </si>
  <si>
    <t>RWI-GEO-REDX: Regional Real Estate Price Index for Germany, 2008-1/2020</t>
  </si>
  <si>
    <t>10.7807/greensoep:en:v5</t>
  </si>
  <si>
    <t>Sozial-Ökologisches Panel, 5. Befragungswelle</t>
  </si>
  <si>
    <t>10.7807/greensoep:en:v4</t>
  </si>
  <si>
    <t>Sozial-Ökologisches Panel, 4. Befragungswelle</t>
  </si>
  <si>
    <t>10.1594/pangaea.925983</t>
  </si>
  <si>
    <t>Seawater carbonate chemistry and clearance rate, absorption efficiency, oxygen uptake rate and scope for growth of the oyster Ostrea chilensis</t>
  </si>
  <si>
    <t>10.18434/m32162</t>
  </si>
  <si>
    <t>High-Resolution X-ray computed tomography (XCT) image data set of additively manufactured cobalt chrome samples produced with varying laser powder bed fusion processing parameters</t>
  </si>
  <si>
    <t>National Institute of Standards and Technology</t>
  </si>
  <si>
    <t>10.7807/immo:red:hk:suf:v2</t>
  </si>
  <si>
    <t>RWI Real Estate Data- Hauskauf- suf</t>
  </si>
  <si>
    <t>10.7807/immo:red:hk:suf:v3</t>
  </si>
  <si>
    <t>RWI Real Estate Data- Hauskauf - suf</t>
  </si>
  <si>
    <t>10.7807/immo:red:hk:v3</t>
  </si>
  <si>
    <t>RWI Real Estate Data- Hauskauf</t>
  </si>
  <si>
    <t>10.7807/immo:red:hm:suf:v3</t>
  </si>
  <si>
    <t>RWI Real Estate Data- Hausmiete- suf</t>
  </si>
  <si>
    <t>10.7807/immo:red:hm:suf:v2</t>
  </si>
  <si>
    <t>10.7807/immo:red:hm:v3</t>
  </si>
  <si>
    <t>RWI Real Estate Data- Hausmiete</t>
  </si>
  <si>
    <t>10.7807/immo:red:hm:v2</t>
  </si>
  <si>
    <t>10.5878/rchm-xn95</t>
  </si>
  <si>
    <t>Global analysis of slope of forest land</t>
  </si>
  <si>
    <t>Swedish University of Agricultural Sciences</t>
  </si>
  <si>
    <t>10.7807/immo:red:wk:suf:v3</t>
  </si>
  <si>
    <t>RWI Real Estate Data- Wohnungskauf- suf</t>
  </si>
  <si>
    <t>10.7807/immo:red:wk:suf:v2</t>
  </si>
  <si>
    <t>10.7807/immo:red:wk:v3</t>
  </si>
  <si>
    <t>RWI Real Estate Data- Wohnungskauf</t>
  </si>
  <si>
    <t>10.7807/immo:red:wk:v2</t>
  </si>
  <si>
    <t>10.7807/immo:red:wm:suf:v3</t>
  </si>
  <si>
    <t>RWI Real Estate Data- Wohnungsmiete- suf</t>
  </si>
  <si>
    <t>10.7807/immo:red:wm:suf:v2</t>
  </si>
  <si>
    <t>10.7807/immo:red:wm:v3</t>
  </si>
  <si>
    <t>RWI Real Estate Data- Wohnungsmiete</t>
  </si>
  <si>
    <t>10.7807/immo:red:wm:v2</t>
  </si>
  <si>
    <t>10.5878/c92h-zs34</t>
  </si>
  <si>
    <t>Linguistic Marginalization - Understanding the Process and Effects on Developmental Capabilities - Recordings, transcriptions and translations of focus group discussions in Ngoni</t>
  </si>
  <si>
    <t>10.5878/pgxh-th87</t>
  </si>
  <si>
    <t>Cell to cell signaling via exosomes (transport of genetic material between cells via exosomes</t>
  </si>
  <si>
    <t>10.5878/fnga-cd94</t>
  </si>
  <si>
    <t>Stand age and climate influence forest ecosystem service delivery and multifunctionality (Jonsson_et_al_ERL_2020)</t>
  </si>
  <si>
    <t>Umeå University</t>
  </si>
  <si>
    <t>10.5878/an0h-bx54</t>
  </si>
  <si>
    <t>The impacts of trust, cost and risk on collaboration in environmental governance</t>
  </si>
  <si>
    <t>Stockholm University</t>
  </si>
  <si>
    <t>10.5878/ge3a-h829</t>
  </si>
  <si>
    <t>Perceptions and practices among Zambian sheep and goat traders concerning small ruminant health and disease</t>
  </si>
  <si>
    <t>10.5878/4xst-pd19</t>
  </si>
  <si>
    <t>Formation and mobilization of methylmercury across natural and experimental sulfur deposition gradients</t>
  </si>
  <si>
    <t>10.5878/5g3c-q312</t>
  </si>
  <si>
    <t>The DREAM Dataset: Behavioural data from robot enhanced therapies for children with autism spectrum disorder</t>
  </si>
  <si>
    <t>University of Skövde</t>
  </si>
  <si>
    <t>10.5878/kjdc-q318</t>
  </si>
  <si>
    <t>Association between guidelines and medical practitioners’ perception of best management for patients attending with an apparently uncomplicated acute sore throat: A cross-sectional survey in five countries</t>
  </si>
  <si>
    <t>10.5878/4w59-6y92</t>
  </si>
  <si>
    <t>Survey Data on Rural Energy and Household Forest Values under Varying Management Regimes 2013</t>
  </si>
  <si>
    <t>10.5878/phfm-my43</t>
  </si>
  <si>
    <t>New formulation for producing salmon pâté with reduced sodium content</t>
  </si>
  <si>
    <t>RISE Research Institutes of Sweden</t>
  </si>
  <si>
    <t>10.5878/pw0c-gq57</t>
  </si>
  <si>
    <t>Antibiotic use on small- and medium-sized pig farms - farmers’ knowledge and practices in North-eastern Thailand</t>
  </si>
  <si>
    <t>10.5878/1k34-yy89</t>
  </si>
  <si>
    <t>How Much Do People Value Future Generations? Climate Change, Trust, and Public Support for Future-Oriented Policies - Data from Sweden</t>
  </si>
  <si>
    <t>Institute for Future Studies</t>
  </si>
  <si>
    <t>10.5878/vq84-2e75</t>
  </si>
  <si>
    <t>How children and teachers spend their time in preschool: systematic child and teacher observations in 78 Swedish preschool units</t>
  </si>
  <si>
    <t>Jönköping University</t>
  </si>
  <si>
    <t>10.5878/1rqp-n378</t>
  </si>
  <si>
    <t>Physiological Equivalent Temperature (PET) and Wet-Bulb Globe Temperature (WBGT) index data from the Gothenburg half marathon</t>
  </si>
  <si>
    <t>10.5878/v071-k883</t>
  </si>
  <si>
    <t>Next of kin participation in the care of older people in nursing homes – a pre-post non-randomised educational evaluation, using within group and individual person-level comparisons</t>
  </si>
  <si>
    <t>Kristianstad University</t>
  </si>
  <si>
    <t>10.5878/j9zv-0y67</t>
  </si>
  <si>
    <t>Study of the yeast cytosolic Hsp70-system in protein homeostasis and life span regulation - The misfolding protein marker gus1-3-GFP and the metacaspase Mca1-GFP during mid-exponential growth in yeast Hsp70-mutant yeast strains</t>
  </si>
  <si>
    <t>10.5878/76qh-bk26</t>
  </si>
  <si>
    <t>PROTECT trial - Individual interviews with participants in the intervention group</t>
  </si>
  <si>
    <t>10.5878/462e-v985</t>
  </si>
  <si>
    <t>Spatial Morphology Lab 01. International laboratory for comparative research in urban form. Street networks, Sweden - Motorised network of Gothenburg</t>
  </si>
  <si>
    <t>10.5878/7y6w-2434</t>
  </si>
  <si>
    <t>Rotational Thromboelastometry predicts care level in COVID-19</t>
  </si>
  <si>
    <t>Karolinska Institutet</t>
  </si>
  <si>
    <t>10.5878/3x5x-cv44</t>
  </si>
  <si>
    <t>Attosecond electron–spin dynamics in Xe 4d photoionization</t>
  </si>
  <si>
    <t>Lund University</t>
  </si>
  <si>
    <t>10.5878/8m35-h707</t>
  </si>
  <si>
    <t>Modeling the Transport of Nuclear Proteins Along Single Skeletal Muscle Cells</t>
  </si>
  <si>
    <t>10.5878/9z6c-mv47</t>
  </si>
  <si>
    <t>GIS-based Time model. Gothenburg, 1960-2015. Buildings</t>
  </si>
  <si>
    <t>10.5878/zsr3-z384</t>
  </si>
  <si>
    <t>Study of the yeast cytosolic Hsp70-system in protein homeostasis and life span regulation - The molecular chaperone GFP-Hsp104 before and after heat stress in Hsp70-mutant yeast strains</t>
  </si>
  <si>
    <t>10.5878/5dqb-rt76</t>
  </si>
  <si>
    <t>How Much Do People Value Future Generations? Climate Change, Trust, and Public Support for Future-Oriented Policies - Data from Spain</t>
  </si>
  <si>
    <t>10.5878/qyrh-4x95</t>
  </si>
  <si>
    <t>Study of the yeast cytosolic Hsp70-system in protein homeostasis and life span regulation - Western blots of SDS-PAGE gels with primary antibodies against Hsp70p and Pgk1p</t>
  </si>
  <si>
    <t>10.5878/ptkv-jf73</t>
  </si>
  <si>
    <t>Study of the yeast cytosolic Hsp70-system in protein homeostasis and life span regulation - Hsp70-mutant yeast cells with the misfolding marker protein guk1-7-GFP, the nucleolar marker Sik1-RFP and nuclear staining with DAPI imaged before, directly after, and during recovery from heat stress</t>
  </si>
  <si>
    <t>10.5878/kkan-t817</t>
  </si>
  <si>
    <t>Study of the yeast cytosolic Hsp70-system in protein homeostasis and life span regulation - The misfolding protein marker guk1-7-GFP before, during and after in recovery from heat shock stress in Hsp70-mutant yeast strains</t>
  </si>
  <si>
    <t>10.5878/ptn6-b129</t>
  </si>
  <si>
    <t>Spatial Morphology Lab 01. International laboratory for comparative research in urban form. Street networks, Sweden - Non-Motorised network of Stockholm</t>
  </si>
  <si>
    <t>10.5878/zs5c-et36</t>
  </si>
  <si>
    <t>How Much Do People Value Future Generations? Climate Change, Trust, and Public Support for Future-Oriented Policies - Data from South Korea</t>
  </si>
  <si>
    <t>10.5878/7mn2-9d75</t>
  </si>
  <si>
    <t>How Much Do People Value Future Generations? Climate Change, Trust, and Public Support for Future-Oriented Policies - Data from China</t>
  </si>
  <si>
    <t>10.5878/nhpb-d307</t>
  </si>
  <si>
    <t>Study of the yeast cytosolic Hsp70-system in protein homeostasis and life span regulation - Silver stained 2D-gels of protein extracts from wild type and Hsp70-mutant yeast strains</t>
  </si>
  <si>
    <t>10.5878/n81s-yt13</t>
  </si>
  <si>
    <t>Study of the yeast cytosolic Hsp70-system in protein homeostasis and life span regulation - Immunocytofluoroscense of Hsp70-mutant yeast strains with primary antibodies against Hsp42p</t>
  </si>
  <si>
    <t>10.5878/dhrt-4t81</t>
  </si>
  <si>
    <t>Study of the yeast cytosolic Hsp70-system in protein homeostasis and life span regulation - Hsp70-mutant yeast strains with the misfolding marker protein guk1-7-GFP and with or without an intact HSP104-allele, imaged during mid-exponential growth</t>
  </si>
  <si>
    <t>10.5878/2req-dv35</t>
  </si>
  <si>
    <t>Study of the yeast cytosolic Hsp70-system in protein homeostasis and life span regulation - The molecular chaperone GFP-Hsp104 before and after heat stress in a Hsp70-mutant yeast strain with exogenous complementation of wildtype and chimaeric mutant alleles of yeast Hsp70-alleles</t>
  </si>
  <si>
    <t>10.5878/b2kn-fz02</t>
  </si>
  <si>
    <t>Study of the yeast cytosolic Hsp70-system in protein homeostasis and life span regulation - Timelapse microscopy of the misfolding protein guk1-7-GFP in recovery after heat stress in Hsp70- and Hsp104-mutant yeast strains</t>
  </si>
  <si>
    <t>10.5878/t40z-x427</t>
  </si>
  <si>
    <t>Study of the yeast cytosolic Hsp70-system in protein homeostasis and life span regulation - Intracellular colocalisation of the chaperone Ssa4-GFP and the metacaspase Mca1-RFP before and after heat stress in a Hsp70-mutant yeast cell strain</t>
  </si>
  <si>
    <t>10.5878/en2b-cc46</t>
  </si>
  <si>
    <t>Hälsosam 1997-2001, A targeted health examination for women employees in childcare, Huddinge Municipality - Hälsosam 1997-2001: Intervention 4 (1999-2001)</t>
  </si>
  <si>
    <t>Huddinge municipality</t>
  </si>
  <si>
    <t>10.5878/yvns-t976</t>
  </si>
  <si>
    <t>Spatial Morphology Lab 01. International laboratory for comparative research in urban form. Street networks, Sweden - Motorised network of Västra Götaland</t>
  </si>
  <si>
    <t>10.5878/8crq-rq74</t>
  </si>
  <si>
    <t>Spatial Morphology Lab 01. International laboratory for comparative research in urban form. Street networks, Sweden - Non-Motorised network of Eskilstuna</t>
  </si>
  <si>
    <t>10.5878/radn-yc72</t>
  </si>
  <si>
    <t>Linguistic Marginalization - Understanding the Process and Effects on Developmental Capabilities - Recordings and translations (English) of interviews in Swahili</t>
  </si>
  <si>
    <t>10.5878/m61d-k308</t>
  </si>
  <si>
    <t>Capability ranking among health care related researchers and students at 5 Swedish universities</t>
  </si>
  <si>
    <t>10.5878/x693-db47</t>
  </si>
  <si>
    <t>Controlling photoionization using attosecond time-slit interferences</t>
  </si>
  <si>
    <t>Faculty of Engineering, Lund University</t>
  </si>
  <si>
    <t>10.5878/1h79-td63</t>
  </si>
  <si>
    <t>Data for: "Mindfulness-based restoration skills training (ReST) in a natural setting compared to conventional mindfulness training: Psychological functioning after a five-week course"</t>
  </si>
  <si>
    <t>Uppsala University</t>
  </si>
  <si>
    <t>10.5878/qm1n-4g73</t>
  </si>
  <si>
    <t>Virtual Nanoworlds for Learning</t>
  </si>
  <si>
    <t>Linköping University</t>
  </si>
  <si>
    <t>10.57804/g4zy-jy65</t>
  </si>
  <si>
    <t>Data on how repeated disturbances affect microbial ecosystem resistance in natural lake bacterioplankton communities</t>
  </si>
  <si>
    <t>10.57804/z07s-cb83</t>
  </si>
  <si>
    <t>Supplementary Table for "The Plasma Metabolomic Profile is Differently Associated with Liver Fat, Visceral Adipose Tissue, and Pancreatic Fat"</t>
  </si>
  <si>
    <t>10.57804/7y29-nw30</t>
  </si>
  <si>
    <t>Supplementary data for Carbon dioxide dynamics in an agricultural headwater stream driven by hydrology and primary production. (Wallin et al. DOI: 10.5194/bg-2019-486)</t>
  </si>
  <si>
    <t>10.5878/0pzm-k580</t>
  </si>
  <si>
    <t>Spatial Morphology Lab 01. International laboratory for comparative research in urban form. Street networks, Sweden - Motorised network of Stockholm</t>
  </si>
  <si>
    <t>10.5878/rhwj-et20</t>
  </si>
  <si>
    <t>Spatial Morphology Lab 01. International laboratory for comparative research in urban form. Street networks, Sweden - Motorised network of Eskilstuna</t>
  </si>
  <si>
    <t>10.5878/wh80-0w17</t>
  </si>
  <si>
    <t>10.5878/rhak-nd96</t>
  </si>
  <si>
    <t>10.57804/8ayb-xw40</t>
  </si>
  <si>
    <t>10.57804/vgpe-0444</t>
  </si>
  <si>
    <t>10.5878/5wbn-nb05</t>
  </si>
  <si>
    <t>10.5878/hfww-5y22</t>
  </si>
  <si>
    <t>10.57804/9kxk-ra38</t>
  </si>
  <si>
    <t>10.5878/e7e8-rz29</t>
  </si>
  <si>
    <t>10.5878/z78h-jf40</t>
  </si>
  <si>
    <t>10.5878/ekw9-mk51</t>
  </si>
  <si>
    <t>10.5878/k7ep-3k37</t>
  </si>
  <si>
    <t>10.5878/6b1e-fs87</t>
  </si>
  <si>
    <t>10.5878/2hjy-e586</t>
  </si>
  <si>
    <t>10.5878/cfsv-k581</t>
  </si>
  <si>
    <t>The Negotiations in the Council of the European Union Dataset</t>
  </si>
  <si>
    <t>10.5878/dc7g-n289</t>
  </si>
  <si>
    <t>10.5878/45kw-6408</t>
  </si>
  <si>
    <t>10.5878/8rsx-5w70</t>
  </si>
  <si>
    <t>10.5878/hcdz-2j74</t>
  </si>
  <si>
    <t>Probabilistic analysis of ambiguities in radar echo direction of arrival from meteors</t>
  </si>
  <si>
    <t>Swedish Institute of Space Physics</t>
  </si>
  <si>
    <t>10.5878/1t5d-jh95</t>
  </si>
  <si>
    <t>10.5878/y0q4-8w20</t>
  </si>
  <si>
    <t>10.5878/0pnq-sm82</t>
  </si>
  <si>
    <t>10.5878/8wxm-8r38</t>
  </si>
  <si>
    <t>10.5878/06c6-aw77</t>
  </si>
  <si>
    <t>10.5878/hvf7-3j18</t>
  </si>
  <si>
    <t>10.5878/8vt8-gz79</t>
  </si>
  <si>
    <t>10.5878/3cxh-6367</t>
  </si>
  <si>
    <t>10.5878/m5h3-be44</t>
  </si>
  <si>
    <t>10.5878/22sm-3127</t>
  </si>
  <si>
    <t>10.5878/8d7f-9q31</t>
  </si>
  <si>
    <t>10.5878/7n86-g790</t>
  </si>
  <si>
    <t>10.5878/9xxe-g981</t>
  </si>
  <si>
    <t>10.5878/abr0-ba73</t>
  </si>
  <si>
    <t>10.5878/c1fs-nz41</t>
  </si>
  <si>
    <t>10.5878/24nd-ev66</t>
  </si>
  <si>
    <t>10.5878/ge21-mz09</t>
  </si>
  <si>
    <t>10.5878/4dbq-5253</t>
  </si>
  <si>
    <t>10.5878/rh12-2929</t>
  </si>
  <si>
    <t>Hälsosam 1997-2001, A targeted health examination for women employees in childcare, Huddinge Municipality - Hälsosam 1997-2001. A targeted health examination for women employees in childcare, Huddinge Municipality,</t>
  </si>
  <si>
    <t>10.5878/r2nm-zc35</t>
  </si>
  <si>
    <t>10.5878/p34t-9j15</t>
  </si>
  <si>
    <t>10.5878/a3kq-6708</t>
  </si>
  <si>
    <t>10.5878/d0ya-5n21</t>
  </si>
  <si>
    <t>10.5878/mez1-3z30</t>
  </si>
  <si>
    <t>10.5878/gv2g-xc30</t>
  </si>
  <si>
    <t>10.5878/8r0v-jk54</t>
  </si>
  <si>
    <t>10.5878/aw3p-1424</t>
  </si>
  <si>
    <t>10.5878/8ycn-k945</t>
  </si>
  <si>
    <t>10.5878/zawd-4z03</t>
  </si>
  <si>
    <t>10.5878/17p8-6k13</t>
  </si>
  <si>
    <t>10.5878/rq33-3f44</t>
  </si>
  <si>
    <t>10.5878/wj4m-y925</t>
  </si>
  <si>
    <t>10.5878/bknc-4277</t>
  </si>
  <si>
    <t>10.5066/p9clw518</t>
  </si>
  <si>
    <t>Economic subareas of interest data for areas containing concentrated damage resulting from the April 18, 2018, HayWired earthquake scenario in the San Francisco Bay region, California</t>
  </si>
  <si>
    <t>10.5066/p94z8boz</t>
  </si>
  <si>
    <t>Estimated geospatial and tabular damages and vulnerable population distributions resulting from exposure to multiple hazards by the M7.0 HayWired scenario on April 18, 2018, for 17 counties in the San Francisco Bay region, California</t>
  </si>
  <si>
    <t>10.1594/pangaea.923582</t>
  </si>
  <si>
    <t>Spectrocolorimetric, geochemical and radiocesium properties of source material and sediment collected after the 2019 typhoons in Fukushima coastal rivers (Japan)</t>
  </si>
  <si>
    <t>10.5291/ill-data.9-12-595</t>
  </si>
  <si>
    <t>Nanostructure of ionomer in fuel cell electrodes by SANS</t>
  </si>
  <si>
    <t>10.5281/zenodo.8410825</t>
  </si>
  <si>
    <t>The data for "The ZTF Source Classification Project: III. A Catalog of Variable Sources"</t>
  </si>
  <si>
    <t>10.25581/ornlsfa.019/1619052</t>
  </si>
  <si>
    <t>Litter Production of Oak-Hickory Forest at Missouri Ozark (MOFLUX) Site: 2003-2022</t>
  </si>
  <si>
    <t>Oak Ridge National Laboratory (ORNL), Oak Ridge, TN (United States)</t>
  </si>
  <si>
    <t>10.1594/pangaea.919907</t>
  </si>
  <si>
    <t>Limnological properties of thermokarst lakes in Central Yakutia sampled between 2018-2019</t>
  </si>
  <si>
    <t>10.1594/pangaea.912944</t>
  </si>
  <si>
    <t>Diel oxygen production and uptake by Posidonia oceanica meadows at Elba, Italy</t>
  </si>
  <si>
    <t>10.15468/dl.yfdlcm</t>
  </si>
  <si>
    <t>10.15468/dl.2t3npr</t>
  </si>
  <si>
    <t>10.15468/dl.co8b97</t>
  </si>
  <si>
    <t>10.15468/dl.xnrx2d</t>
  </si>
  <si>
    <t>10.15468/dl.a6g304</t>
  </si>
  <si>
    <t>10.15468/dl.mlgedx</t>
  </si>
  <si>
    <t>10.15468/dl.8rb4hk</t>
  </si>
  <si>
    <t>10.15468/dl.p385gl</t>
  </si>
  <si>
    <t>10.15468/dl.l6lzq6</t>
  </si>
  <si>
    <t>10.15468/dl.ueioxi</t>
  </si>
  <si>
    <t>10.15468/dl.wdwfdz</t>
  </si>
  <si>
    <t>10.15468/dl.sjddes</t>
  </si>
  <si>
    <t>10.15468/dl.xs1v5w</t>
  </si>
  <si>
    <t>10.15468/dl.txbq15</t>
  </si>
  <si>
    <t>10.15468/dl.lnsyfo</t>
  </si>
  <si>
    <t>10.15468/dl.k1mloq</t>
  </si>
  <si>
    <t>10.15468/dl.es0mgq</t>
  </si>
  <si>
    <t>10.15468/dl.lhrppg</t>
  </si>
  <si>
    <t>10.15468/dl.coerrw</t>
  </si>
  <si>
    <t>10.15468/dl.oflr4w</t>
  </si>
  <si>
    <t>10.15468/dl.uowhsp</t>
  </si>
  <si>
    <t>10.15468/dl.isnybc</t>
  </si>
  <si>
    <t>10.15468/dl.vzcxbz</t>
  </si>
  <si>
    <t>10.15468/dl.sdy81j</t>
  </si>
  <si>
    <t>10.15468/dl.hk7lcn</t>
  </si>
  <si>
    <t>10.15468/dl.zndlso</t>
  </si>
  <si>
    <t>10.15468/dl.47jcwq</t>
  </si>
  <si>
    <t>10.15468/dl.z5dwxe</t>
  </si>
  <si>
    <t>10.15468/dl.l1lrrh</t>
  </si>
  <si>
    <t>10.15468/dl.bfxzix</t>
  </si>
  <si>
    <t>10.15468/dl.wmt3sc</t>
  </si>
  <si>
    <t>10.15468/dl.4vwjql</t>
  </si>
  <si>
    <t>10.15468/dl.zjtdrp</t>
  </si>
  <si>
    <t>10.15468/dl.zbjd9s</t>
  </si>
  <si>
    <t>10.15468/dl.ggy5qn</t>
  </si>
  <si>
    <t>10.15468/dl.v2alna</t>
  </si>
  <si>
    <t>10.15468/dl.plt3nz</t>
  </si>
  <si>
    <t>10.15468/dl.ed9rfo</t>
  </si>
  <si>
    <t>10.15468/dl.6imi12</t>
  </si>
  <si>
    <t>10.15468/dl.ajwgbh</t>
  </si>
  <si>
    <t>10.15468/dl.os7txz</t>
  </si>
  <si>
    <t>10.15468/dl.oflqzr</t>
  </si>
  <si>
    <t>10.15468/dl.ua7jsd</t>
  </si>
  <si>
    <t>10.15468/dl.ebttv8</t>
  </si>
  <si>
    <t>10.15468/dl.etbz7n</t>
  </si>
  <si>
    <t>10.15468/dl.2tekrv</t>
  </si>
  <si>
    <t>10.15468/dl.ikvssq</t>
  </si>
  <si>
    <t>10.15468/dl.3oo0cd</t>
  </si>
  <si>
    <t>10.15468/dl.p8itmt</t>
  </si>
  <si>
    <t>10.15468/dl.qyza16</t>
  </si>
  <si>
    <t>10.15468/dl.7yynat</t>
  </si>
  <si>
    <t>10.15468/dl.npmnek</t>
  </si>
  <si>
    <t>10.15468/dl.8keif2</t>
  </si>
  <si>
    <t>10.15468/dl.q4egqx</t>
  </si>
  <si>
    <t>10.15468/dl.gh0xoz</t>
  </si>
  <si>
    <t>10.15468/dl.owrlsm</t>
  </si>
  <si>
    <t>10.15468/dl.rgbdlc</t>
  </si>
  <si>
    <t>10.15468/dl.tsjimz</t>
  </si>
  <si>
    <t>10.15468/dl.uy4evy</t>
  </si>
  <si>
    <t>10.15468/dl.s1lkys</t>
  </si>
  <si>
    <t>10.15468/dl.dld79q</t>
  </si>
  <si>
    <t>10.15468/dl.an1x6a</t>
  </si>
  <si>
    <t>10.15468/dl.s3vojd</t>
  </si>
  <si>
    <t>10.15468/dl.uoyhpw</t>
  </si>
  <si>
    <t>10.15468/dl.fm0eme</t>
  </si>
  <si>
    <t>10.15468/dl.cifcii</t>
  </si>
  <si>
    <t>10.15468/dl.ngu8n0</t>
  </si>
  <si>
    <t>10.15468/dl.5ornfj</t>
  </si>
  <si>
    <t>10.15468/dl.yhhxo3</t>
  </si>
  <si>
    <t>10.15468/dl.ykgtn1</t>
  </si>
  <si>
    <t>10.15468/dl.nahcma</t>
  </si>
  <si>
    <t>10.7266/2sq67raz</t>
  </si>
  <si>
    <t>Chemical concentrations in sediment data before and after oil exposure dates in sandy and muddy regions along the Gulf of Mexico (252 different chemicals)</t>
  </si>
  <si>
    <t>Harte Research Institute</t>
  </si>
  <si>
    <t>10.1594/pangaea.915751</t>
  </si>
  <si>
    <t>Organic matter and bacteria measurements of POLARSTERN cruise PS114 and Maria S. Merian cruise MSM77</t>
  </si>
  <si>
    <t>10.16904/envidat.211</t>
  </si>
  <si>
    <t>CHELSA-TraCE21k: Downscaled transient temperature and precipitation data since the last glacial maximum</t>
  </si>
  <si>
    <t>10.16904/envidat.151</t>
  </si>
  <si>
    <t>WFJ_RHOSSA: Multi-instrument stratigraphy data for the seasonal evolution of an alpine snowpack</t>
  </si>
  <si>
    <t>10.15468/dl.jumys7</t>
  </si>
  <si>
    <t>10.1594/pangaea.922199</t>
  </si>
  <si>
    <t>Acidity measured with the Electrical Conductivity Method (ECM) on the EGRIP ice core (down to 1383.84 m depth), converted to hydrogen ion concentration</t>
  </si>
  <si>
    <t>10.22008/fk2/xkqvl7</t>
  </si>
  <si>
    <t>Streams, Outlets, Basins, and Discharge [k=1.0]</t>
  </si>
  <si>
    <t>10.25934/00005725</t>
  </si>
  <si>
    <t>A Randomized, Open Label Study to Compare the Complete Pathological Response Rate Achieved With 4 Combinations of Herceptin, Docetaxel and Pertuzumab in Patients With Locally Advanced, Inflammatory or Early Stage HER2 Positive Breast Cancer</t>
  </si>
  <si>
    <t>10.25934/00005758</t>
  </si>
  <si>
    <t>A Randomised, Multicentre, Multinational Phase II Study to Evaluate Pertuzumab in Combination With Trastuzumab, Given Either Concomitantly or Sequentially With Standard Anthracycline-based Chemotherapy or Concomitantly With a Non-anthracycline-based Chemotherapy Regimen, as Neoadjuvant Therapy for Patients With Locally Advanced, Inflammatory or Early Stage HER2-positive Breast Cancer</t>
  </si>
  <si>
    <t>10.7910/dvn/k7760h</t>
  </si>
  <si>
    <t>2020 Precinct-Level Election Results</t>
  </si>
  <si>
    <t>10.5878/fjja-0768</t>
  </si>
  <si>
    <t>GIS-based Time model. Gothenburg, 1960-2016_2</t>
  </si>
  <si>
    <t>10.5878/w7nb-w490</t>
  </si>
  <si>
    <t>GIS-based Time model. Gothenburg, 1960-2015</t>
  </si>
  <si>
    <t>10.24435/materialscloud:vt-zb</t>
  </si>
  <si>
    <t>Electronic structure calculations of twisted multi-layer graphene superlattices</t>
  </si>
  <si>
    <t>Materials Cloud</t>
  </si>
  <si>
    <t>10.24435/materialscloud:2020.0050/v1</t>
  </si>
  <si>
    <t>10.25318/1310077401-eng</t>
  </si>
  <si>
    <t>Detailed preliminary information on cases of COVID-19, 2020-2022: 6-Dimensions (Aggregated data), Public Health Agency of Canada, inactive</t>
  </si>
  <si>
    <t>Government of Canada</t>
  </si>
  <si>
    <t>10.25413/sun.12513737.v1</t>
  </si>
  <si>
    <t>20 Dwelling informal settlement experiment</t>
  </si>
  <si>
    <t>SUNScholarData</t>
  </si>
  <si>
    <t>10.25413/sun.12513737</t>
  </si>
  <si>
    <t>10.25413/sun.11567958.v2</t>
  </si>
  <si>
    <t>N mineralisation data used to predict the response to fertilisation in semi-mature pine stands</t>
  </si>
  <si>
    <t>10.25413/sun.11567958</t>
  </si>
  <si>
    <t>10.7914/sn/zh_2020</t>
  </si>
  <si>
    <t>The Valencia-Islalink Distributed Acoustic Sensing Experiment</t>
  </si>
  <si>
    <t>PubDAS</t>
  </si>
  <si>
    <t>10.7914/sn/3f_2020</t>
  </si>
  <si>
    <t>Macquarie Ridge</t>
  </si>
  <si>
    <t>AusPass: The Australian Passive Seismic Server</t>
  </si>
  <si>
    <t>10.71929/rubin/2587108</t>
  </si>
  <si>
    <t>LDM-151: Data Management Science Pipelines Design</t>
  </si>
  <si>
    <t>10.71929/rubin/2587850</t>
  </si>
  <si>
    <t>LDM-148: Rubin Observatory Data Management System Design</t>
  </si>
  <si>
    <t>10.5065/ybw7-yg52</t>
  </si>
  <si>
    <t>ERA5 back extension 1950-1978 (Preliminary version)</t>
  </si>
  <si>
    <t>NSF National Center for Atmospheric Research</t>
  </si>
  <si>
    <t>10.5065/cbtn-v814</t>
  </si>
  <si>
    <t>ERA5.1: Corrections to ERA5 Stratospheric Temperature 2000-2006</t>
  </si>
  <si>
    <t>10.5065/0efn-kz90</t>
  </si>
  <si>
    <t>NOAA Climate Data Record (CDR) of CPC Morphing Technique (CMORPH) High Resolution Global Precipitation Estimates, Version 1</t>
  </si>
  <si>
    <t>10.5065/jg1e-8525</t>
  </si>
  <si>
    <t>CAM6 Data Assimilation Research Testbed (DART) Reanalysis</t>
  </si>
  <si>
    <t>10.5065/ckr4-gp38</t>
  </si>
  <si>
    <t>CESM2.1 The Community Atmosphere Model with Chemistry (CAM-chem) Outputs as Boundary Conditions</t>
  </si>
  <si>
    <t>10.5065/77g1-9x56</t>
  </si>
  <si>
    <t>LIT Thermosphere Control of Ion Outflow Results</t>
  </si>
  <si>
    <t>10.5065/cam1-v353</t>
  </si>
  <si>
    <t>Aquaplanet simulations using the Model for Prediction Across Scales (MPAS) version 6.2</t>
  </si>
  <si>
    <t>10.26024/kgmp-c556</t>
  </si>
  <si>
    <t>CESM2 Large Ensemble</t>
  </si>
  <si>
    <t>10.26093/cds/vizier.61333301</t>
  </si>
  <si>
    <t>Catalog of Infrared Dark Clouds</t>
  </si>
  <si>
    <t>10.26093/cds/vizier.61313203</t>
  </si>
  <si>
    <t>Newly spectroscopically confirmed DB white dwarfs</t>
  </si>
  <si>
    <t>10.17169/refubium-27870</t>
  </si>
  <si>
    <t>EPR Study of NO radicals encased in modified open C60 Fullerenes</t>
  </si>
  <si>
    <t>Freie Universität Berlin</t>
  </si>
  <si>
    <t>10.17169/refubium-27566</t>
  </si>
  <si>
    <t>Comprehensive Coptic Lexicon: Including Loanwords from Ancient Greek v 1.2</t>
  </si>
  <si>
    <t>10.17169/refubium-27381</t>
  </si>
  <si>
    <t>Molecular Dynamics Data from Universal and Nonuniversal Aspects of Electrostatics in Aqueous Nanoconfinement</t>
  </si>
  <si>
    <t>10.1594/pangaea.918336</t>
  </si>
  <si>
    <t>Fish and invertebrate trawl sampling south and west of Iceland in July 2019</t>
  </si>
  <si>
    <t>10.1594/pangaea.915969</t>
  </si>
  <si>
    <t>Fish and invertebrate trawl sampling south and west of Iceland in July 2018</t>
  </si>
  <si>
    <t>10.7910/dvn/4lnx4w</t>
  </si>
  <si>
    <t>Effects of Mindfulness-Based Stress Reduction on Psychological Distress in Health Workers: A Three-arm Parallel RCT</t>
  </si>
  <si>
    <t>10.25921/0pmp-1r57</t>
  </si>
  <si>
    <t>Surface underway measurements of partial pressure of carbon dioxide (pCO2), salinity, temperature and other associated parameters during the R/V Marion Dufresne OISO-29 cruise (EXPOCODE 35MV20190106) in Indian Ocean from 2019-01-06 to 2019-02-09 (NCEI Accession 0208441)</t>
  </si>
  <si>
    <t>10.17169/refubium-26906</t>
  </si>
  <si>
    <t>Data repository zu "Selection rules for structured light in nanooligomer and other nanosystems"</t>
  </si>
  <si>
    <t>10.17169/refubium-26819</t>
  </si>
  <si>
    <t>Data Repository "Deep strong light-matter coupling in nanoparticle crystals"</t>
  </si>
  <si>
    <t>10.25934/00005964</t>
  </si>
  <si>
    <t>A Randomized, Double-Blind, Placebo-Controlled Multiple Dose Study to Assess Efficacy, Safety, Tolerability, and Pharmacokinetics of ABBV-8E12 in Progressive Supranuclear Palsy</t>
  </si>
  <si>
    <t>10.11587/gdx8ig</t>
  </si>
  <si>
    <t>Case study political socialization with mother-child couples in Vienna 2012 (SUF edition)</t>
  </si>
  <si>
    <t>AUSSDA</t>
  </si>
  <si>
    <t>10.11587/7pfliu</t>
  </si>
  <si>
    <t>The German Political Sentiment Dictionary (SUF edition)</t>
  </si>
  <si>
    <t>10.11587/eopcob</t>
  </si>
  <si>
    <t>Training Data for German Sentiment Analysis of Political Communication (SUF edition)</t>
  </si>
  <si>
    <t>10.11587/dx8nne</t>
  </si>
  <si>
    <t>Replication Data for: Text Message (SMS) Pre-notifications, Invitations and Reminders for Web Surveys</t>
  </si>
  <si>
    <t>10.11587/lwdad0</t>
  </si>
  <si>
    <t>COVID-19 Distance Learning Tyrol (SUF edition)</t>
  </si>
  <si>
    <t>10.11587/sau5aj</t>
  </si>
  <si>
    <t>Replication Data for: Do European elections enhance satisfaction with European Union democracy?</t>
  </si>
  <si>
    <t>10.11587/h0ujnt</t>
  </si>
  <si>
    <t>Values in Crisis Austria (SUF edition)</t>
  </si>
  <si>
    <t>10.11587/16rcpu</t>
  </si>
  <si>
    <t>Democracy Radar Wave 1 (SUF edition)</t>
  </si>
  <si>
    <t>10.11587/gxapi7</t>
  </si>
  <si>
    <t>Microcensus Labour Force Survey / Housing Survey 2020 (SUF edition)</t>
  </si>
  <si>
    <t>10.11587/qdetri</t>
  </si>
  <si>
    <t>AUTNES Online Panel Study 2017-2019 (SUF Edition)</t>
  </si>
  <si>
    <t>10.11587/28kqns</t>
  </si>
  <si>
    <t>Austrian Corona Panel Project (SUF edition)</t>
  </si>
  <si>
    <t>10.11587/p5yj0o</t>
  </si>
  <si>
    <t>Austrian Corona Panel Project (OA edition)</t>
  </si>
  <si>
    <t>10.11587/rrkea9</t>
  </si>
  <si>
    <t>Microcensus Labour Force Survey / Housing Survey 2015 (SUF edition)</t>
  </si>
  <si>
    <t>10.11587/mov0ez</t>
  </si>
  <si>
    <t>RECONNECT 2019 European Parliament Election Panel Survey (SUF edition)</t>
  </si>
  <si>
    <t>10.11587/zvxgs9</t>
  </si>
  <si>
    <t>REMINDER: Online Experiment on Migration and Mobility Attitudes 2019 (SUF edition)</t>
  </si>
  <si>
    <t>10.11587/lbsmpq</t>
  </si>
  <si>
    <t>REMINDER: Online-Panel Study on Migration and Mobility Attitudes 2017-2018 (SUF edition)</t>
  </si>
  <si>
    <t>10.11587/8vav6w</t>
  </si>
  <si>
    <t>Austrian Immigrant Survey 2016 (SUF edition)</t>
  </si>
  <si>
    <t>10.11587/i7qiyj/md5kap</t>
  </si>
  <si>
    <t>10017_qu_de_v2_0.pdf</t>
  </si>
  <si>
    <t>10.26193/hclwyl</t>
  </si>
  <si>
    <t>Victorian Supreme Court Trials 1880-1889</t>
  </si>
  <si>
    <t>10.5061/dryad.b8gtht78d</t>
  </si>
  <si>
    <t>Prevalence, injury-, and non-injury-related predictors of anxiety and depression in polytrauma patients – A 20 year follow-up study</t>
  </si>
  <si>
    <t>10.18434/t4/1432795</t>
  </si>
  <si>
    <t>Taxonomy for NIST Website</t>
  </si>
  <si>
    <t>10.5061/dryad.r4xgxd29s</t>
  </si>
  <si>
    <t>The effect of geriatric comanagement (gc) in geriatric trauma patients treated in a level 1 trauma setting: a comparison of data before and after the implementation of a certified geriatric trauma center</t>
  </si>
  <si>
    <t>10.3886/e117405v1-187685</t>
  </si>
  <si>
    <t>Data and code for: Bartik Instruments: What, When, Why, and How</t>
  </si>
  <si>
    <t>10.3886/e117405v1-187684</t>
  </si>
  <si>
    <t>10.11582/2020.00004</t>
  </si>
  <si>
    <t>Sleipner 2019 Benchmark Model</t>
  </si>
  <si>
    <t>10.18160/gcp-2020</t>
  </si>
  <si>
    <t>Supplemental data of Global Carbon Project 2020</t>
  </si>
  <si>
    <t>Global Carbon Project</t>
  </si>
  <si>
    <t>10.18160/gcp-ch4-2019</t>
  </si>
  <si>
    <t>Supplemental data of the Global Carbon Project Methane Budget 2019</t>
  </si>
  <si>
    <t>10.18160/fdsd-gvrs</t>
  </si>
  <si>
    <t>Drought-2018 ecosystem eddy covariance flux product from Majadas del Tietar North</t>
  </si>
  <si>
    <t>ICOS Carbon Portal</t>
  </si>
  <si>
    <t>10.25934/00005199</t>
  </si>
  <si>
    <t>A Randomized, Double-blind, Comparative Study of Abiraterone Acetate Plus Low-Dose Prednisone Plus Androgen Deprivation Therapy (ADT) Versus ADT Alone in Newly Diagnosed Subjects With High-Risk, Metastatic Hormone-naive Prostate Cancer (mHNPC)</t>
  </si>
  <si>
    <t>10.25934/00005748</t>
  </si>
  <si>
    <t>A Randomized, Multicenter, Phase III Open-label Study of the Efficacy and Safety of Trastuzumab MCC-DM1 vs. Capecitabine + Lapatinib in Patients With HER2-Positive Locally Advanced or Metastatic Breast Cancer Who Have Received Prior Trastuzumab-Based Therapy</t>
  </si>
  <si>
    <t>10.25934/00006051</t>
  </si>
  <si>
    <t>A Phase III, Open-Label, Randomized Study of Atezolizumab (MPDL3280A, Anti-PD-L1 Antibody) in Combination With Carboplatin+Paclitaxel With or Without Bevacizumab Compared With Carboplatin + Paclitaxel + Bevacizumab in Chemotherapy-Naïve Patients With Stage IV Non-Squamous Non-Small Cell Lung Cancer</t>
  </si>
  <si>
    <t>10.25934/00005580</t>
  </si>
  <si>
    <t>Randomized, Multicenter, Phase III, Open-Label Study of Alectinib Versus Crizotinib in Treatment-Naive Anaplastic Lymphoma Kinase-Positive Advanced Non-Small Cell Lung Cancer</t>
  </si>
  <si>
    <t>10.25934/00005729</t>
  </si>
  <si>
    <t>A Phase III, Randomized, Double-Blind, Placebo-Controlled Clinical Trial to Evaluate the Efficacy and Safety of Pertuzumab + Trastuzumab + Docetaxel vs. Placebo + Trastuzumab + Docetaxel in Previously Untreated HER2-Positive Metastatic Breast Cancer</t>
  </si>
  <si>
    <t>10.25934/00005790</t>
  </si>
  <si>
    <t>A Phase III, Double-Blind, Placebo-Controlled Study of Vemurafenib Versus Vemurafenib Plus GDC-0973 in Previously Untreated BRAF^600-Mutation Positive Patients With Unresectable Locally Advanced or Metastatic Melanoma</t>
  </si>
  <si>
    <t>10.25934/00006469</t>
  </si>
  <si>
    <t>A Randomized Multicenter, Double-Blind, Placebo-Controlled Comparison of Chemotherapy Plus Trastuzumab Plus Placebo Versus Chemotherapy Plus Trastuzumab Plus Pertuzumab as Adjuvant Therapy in Patients With Operable HER2-Positive Primary Breast Cancer</t>
  </si>
  <si>
    <t>10.25934/00005749</t>
  </si>
  <si>
    <t>A Pivotal Phase II, Multicenter, Single-arm, Two-cohort Trial Evaluating the Efficacy and Safety of GDC-0449 in Patients With Advanced Basal Cell Carcinoma</t>
  </si>
  <si>
    <t>10.25934/00006052</t>
  </si>
  <si>
    <t>A Phase III Multicenter, Randomized, Open-Label Study Evaluating the Efficacy and Safety of Atezolizumab (MPDL3280A, Anti-PD-L1 Antibody) in Combination With Carboplatin+Nab-Paclitaxel for Chemotherapy-Naive Patients With Stage IV Non-Squamous Non-Small Cell Lung Cancer</t>
  </si>
  <si>
    <t>10.25934/00005651</t>
  </si>
  <si>
    <t>A Randomized Three-Arm, Multicenter Comparison of 1 Year and 2 Years of Herceptin Versus No Herceptin in Women With HER2-Positive Primary Breast Cancer Who Have Completed Adjuvant Chemotherapy</t>
  </si>
  <si>
    <t>10.25934/00005596</t>
  </si>
  <si>
    <t>A Phase III, Randomized Open-Label Study to Compare the Pharmacokinetics, Efficacy, and Safety of Subcutaneous (SC) Trastuzumab With Intravenous (IV) Trastuzumab Administered in Women With HER2-Positive Early Breast Cancer (EBC)</t>
  </si>
  <si>
    <t>10.25934/00005597</t>
  </si>
  <si>
    <t>A Randomized, Multi-Center Cross-Over Study to Evaluate Patient Preference and Health Care Professional (HCP) Satisfaction With Subcutaneous (SC) Administration of Trastuzumab in HER2-Positive Early Breast Cancer (EBC)</t>
  </si>
  <si>
    <t>10.25934/00005994</t>
  </si>
  <si>
    <t>A Phase III Prospective, Two-Cohort Non-Randomized, Multi-Centre, Multinational, Open-Label Study to Assess the Safety of Assisted- and Self-Administered Subcutaneous Trastuzumab as Therapy in Patients With Operable HER2-Positive Early Breast Cancer</t>
  </si>
  <si>
    <t>10.25934/00005171</t>
  </si>
  <si>
    <t>A Phase II Open Label Study of CB7630 (Abiraterone Acetate) and Prednisone in Patients With Advanced Prostate Cancer Who Have Failed Androgen Deprivation and Docetaxel-Based Chemotherapy</t>
  </si>
  <si>
    <t>10.25934/00005175</t>
  </si>
  <si>
    <t>A Phase II Study of JNJ-212082 (Abiraterone Acetate) in Metastatic Castration-Resistant Prostate Cancer Patients Who Have Received Docetaxel-based Chemotherapy</t>
  </si>
  <si>
    <t>10.25934/00005177</t>
  </si>
  <si>
    <t>A Randomized Phase 2 Study Evaluating Abiraterone Acetate With Different Steroid Regimens for Preventing Symptoms Associated With Mineralocorticoid Excess in Asymptomatic, Chemotherapy-naïve and Metastatic Castration-resistant Prostate Cancer (mCRPC) Patients</t>
  </si>
  <si>
    <t>10.25934/00005173</t>
  </si>
  <si>
    <t>A Phase II Open Label Study of CB7630 (Abiraterone Acetate) in Patients With Advanced Prostate Cancer Who Have Failed Androgen Deprivation and Docetaxel-Based Chemotherapy</t>
  </si>
  <si>
    <t>10.25934/00005172</t>
  </si>
  <si>
    <t>A Phase 2 Open Label Study of Abiraterone Acetate (JNJ-212082) and Prednisolone in Patients With Advanced Prostate Cancer Who Have Failed Androgen Deprivation and Docetaxel-Based Chemotherapy.</t>
  </si>
  <si>
    <t>10.25934/00005176</t>
  </si>
  <si>
    <t>An Observational Study of Continuous Oral Dosing of an Irreversible CYP17 Inhibitor, Abiraterone Acetate (CB7630), in Castration-Resistant Prostate Cancer Patients Evaluating Androgens and Steroid Metabolites in Bone Marrow Plasma</t>
  </si>
  <si>
    <t>10.25934/00005170</t>
  </si>
  <si>
    <t>A Phase I/II Open Label Study of the 17α-Hydroxylase/ C17,20 Lyase Inhibitor, Abiraterone Acetate in Patients With Prostate Cancer Who Have Failed Hormone Therapy</t>
  </si>
  <si>
    <t>10.25934/00005174</t>
  </si>
  <si>
    <t>Phase I/II Open Label Dose Escalation Study of the 17α-Hydroxylase/ C17,20-Lyase Inhibitor, Abiraterone Acetate in Hormone Refractory Prostate Cancer</t>
  </si>
  <si>
    <t>10.25934/00006462</t>
  </si>
  <si>
    <t>A Phase 3, Randomized, Double-blind, Placebo-Controlled Study of Abiraterone Acetate (JNJ-212082) Plus Prednisone in Asymptomatic or Mildly Symptomatic Patients With Metastatic Castration-Resistant Prostate Cancer</t>
  </si>
  <si>
    <t>10.15454/hhn2ga</t>
  </si>
  <si>
    <t>Terms of Use of OLA-IS (Observatory of LAkes - Information System)</t>
  </si>
  <si>
    <t>Recherche Data Gouv</t>
  </si>
  <si>
    <t>10.7910/dvn/21lkwg</t>
  </si>
  <si>
    <t>Therapeutics Data Commons (https://tdcommons.ai)</t>
  </si>
  <si>
    <t>10.1594/pangaea.925007</t>
  </si>
  <si>
    <t>Inorganic nutrients measured on water bottle samples from CTD Water-sampler system and ice cores during FAABulous project period (2015-2018)</t>
  </si>
  <si>
    <t>10.1594/pangaea.921534</t>
  </si>
  <si>
    <t>DOC, CDOM, optical properties, and lignin phenols (terrigenous biomarker) during POLARSTERN cruise ARK-XXII/2 (2007), in the Arctic Ocean</t>
  </si>
  <si>
    <t>10.26093/cds/vizier.1350</t>
  </si>
  <si>
    <t>Gaia EDR3</t>
  </si>
  <si>
    <t>10.17882/71909</t>
  </si>
  <si>
    <t>SMOS ARCTIC SSS L3 maps produced by CATDS CEC LOCEAN</t>
  </si>
  <si>
    <t>10.5880/gipp.201899.1</t>
  </si>
  <si>
    <t>Ambient seismic noise data from the shallow sea floor off Tuktoyaktuk, Canada</t>
  </si>
  <si>
    <t>10.5885/45687ce-2d09ff14b1e34246</t>
  </si>
  <si>
    <t>Food web characteristics of High-Arctic Greiner Lake near Cambridge Bay (Ikaluktutiak), Nunavut, Canada</t>
  </si>
  <si>
    <t>Nordicana D</t>
  </si>
  <si>
    <t>10.5885/45639ce-a9a7495855214a98</t>
  </si>
  <si>
    <t>Meteorological data at the Beaver Creek, Yukon - Road experimental section 2008 – 2018</t>
  </si>
  <si>
    <t>10.5885/45612ce-ab27c20eb10d4509</t>
  </si>
  <si>
    <t>Computed tomography (CT) scans of a lake sediment core, Bylot Island, Nunavut, Canada.</t>
  </si>
  <si>
    <t>10.5885/45609ce-e3573955017a4904</t>
  </si>
  <si>
    <t>Ground-penetrating radar (GPR) survey data for a thermokarst lake, Bylot Island, Nunavut, Canada.</t>
  </si>
  <si>
    <t>10.5885/45603ce-21852993ee434926</t>
  </si>
  <si>
    <t>Organic matter content and grain size distribution in a lake sediment core, Bylot Island, Nunavut, Canada.</t>
  </si>
  <si>
    <t>10.5885/45600ce-c0960664fe8f4038</t>
  </si>
  <si>
    <t>Fossil diatom abundance in a lake sediment core, Bylot Island, Nunavut</t>
  </si>
  <si>
    <t>10.5885/45588ce-5a12a84dfaaf4d36</t>
  </si>
  <si>
    <t>Concentrations of dissolved methane, carbon dioxide and oxygen in thermokarst lakes and ponds in palsa peatlands, northern Québec, Canada</t>
  </si>
  <si>
    <t>10.5885/45570ce-2d00dca728074fa7</t>
  </si>
  <si>
    <t>Monitoring of Greater Snow Goose reproduction on Bylot Island, Nunavut, Canada</t>
  </si>
  <si>
    <t>10.5885/45475sl-5a33fe09b0494d92</t>
  </si>
  <si>
    <t>Climate station data from the Clearwater lake region in Nunavik, Quebec, Canada</t>
  </si>
  <si>
    <t>10.7266/s4zp4c7f</t>
  </si>
  <si>
    <t>Dataset for: Potential connectivity among spatially distinct management zones for Bonefish (Albula vulpes) via larval dispersal</t>
  </si>
  <si>
    <t>10.5885/45400aw-9891bd76704c4ce2</t>
  </si>
  <si>
    <t>Lemming monitoring on Bylot Island, Nunavut, Canada</t>
  </si>
  <si>
    <t>10.5885/45057sl-eade4434146946a7</t>
  </si>
  <si>
    <t>Climate station data from Whapmagoostui-Kuujjuarapik Region in Nunavik, Quebec, Canada</t>
  </si>
  <si>
    <t>10.17897/wh30-ht61</t>
  </si>
  <si>
    <t>MarineBasis Disko - Water column - CTD measurements</t>
  </si>
  <si>
    <t>10.5880/fidgeo.2020.043</t>
  </si>
  <si>
    <t>Time series of meteorological station data in the EarthShape study areas of in the Coastal Cordillera, Chile</t>
  </si>
  <si>
    <t>10.7910/dvn/gkqxbr</t>
  </si>
  <si>
    <t>Observatory of Conflicts - Cumulative Dataset</t>
  </si>
  <si>
    <t>10.16904/envidat.174</t>
  </si>
  <si>
    <t>Induced Rockfall Dataset #2 (Chant Sura Experimental Campaign), Flüelapass, Grisons, Switzerland</t>
  </si>
  <si>
    <t>10.16904/envidat.162</t>
  </si>
  <si>
    <t>Distributed sub-canopy datasets from mobile multi-sensor platforms (CH / FIN, 2018-2019) for hyper-resolution forest snow model evaluation</t>
  </si>
  <si>
    <t>10.16904/envidat.150</t>
  </si>
  <si>
    <t>High resolution climate data for Europe</t>
  </si>
  <si>
    <t>10.16904/envidat.189</t>
  </si>
  <si>
    <t>Photogrammetric snow depth maps from satellite-, airplane-, UAS and terrestrial platforms from the Davos region (Switzerland)</t>
  </si>
  <si>
    <t>10.48580/dfp3-4hj</t>
  </si>
  <si>
    <t>Species Fungorum for CoL+</t>
  </si>
  <si>
    <t>ChecklistBank</t>
  </si>
  <si>
    <t>10.5281/zenodo.2539824</t>
  </si>
  <si>
    <t>Daily cross-correlation functions for "Time-lapse monitoring of seismic velocity associated with 2011 Shinmoe-dake eruption  using seismic interferometry: an extended Kalman filter approach"</t>
  </si>
  <si>
    <t>10.5281/zenodo.2539823</t>
  </si>
  <si>
    <t>10.7914/sn/3t_2020</t>
  </si>
  <si>
    <t>Einstein Telescope Seismic Campaigns</t>
  </si>
  <si>
    <t>Royal Netherlands Meteorological Institute (KNMI)</t>
  </si>
  <si>
    <t>10.5065/9bcc-4a87</t>
  </si>
  <si>
    <t>CLM5 Perturbed Parameter Ensembles</t>
  </si>
  <si>
    <t>UCAR/NCAR - GDEX</t>
  </si>
  <si>
    <t>10.5065/r33v-sv91</t>
  </si>
  <si>
    <t>Merged Hadley-OI sea surface temperature and sea ice concentration data set</t>
  </si>
  <si>
    <t>10.5065/cg38-b505</t>
  </si>
  <si>
    <t>Surface seawater concentration of acetone: monthly climatology</t>
  </si>
  <si>
    <t>10.23640/07243.13066970.v1</t>
  </si>
  <si>
    <t>ORCID Public Data File 2020</t>
  </si>
  <si>
    <t>ORCID</t>
  </si>
  <si>
    <t>10.1594/pangaea.921794</t>
  </si>
  <si>
    <t>MARHYS Database 1.0</t>
  </si>
  <si>
    <t>10.1594/pangaea.920619</t>
  </si>
  <si>
    <t>Ice thickness of Dome Fuji region, Antarctica, recorded with the AWI airborne radar system: line 20172023</t>
  </si>
  <si>
    <t>10.14470/0z7563857972</t>
  </si>
  <si>
    <t>BRAVOSEIS Onshore Seismic Array</t>
  </si>
  <si>
    <t>10.14470/4w7564850022</t>
  </si>
  <si>
    <t>SEISVOL - Seismic and Infrasound Networks to study the volcano Oldoinyo Lengai</t>
  </si>
  <si>
    <t>10.17882/56709</t>
  </si>
  <si>
    <t>Mediterranean Sea surface CO2 partial pressure and temperature data</t>
  </si>
  <si>
    <t>10.7937/9npb-2637</t>
  </si>
  <si>
    <t>Low Dose CT Image and Projection Data (LDCT-and-Projection-data)</t>
  </si>
  <si>
    <t>The Cancer Imaging Archive</t>
  </si>
  <si>
    <t>10.15485/1729719</t>
  </si>
  <si>
    <t>WHONDRS Summer 2019 Sampling Campaign: Global River Corridor Sediment FTICR-MS, Dissolved Organic Carbon, Aerobic Respiration, Elemental Composition, Grain Size, Total Nitrogen and Organic Carbon Content, Bacterial Abundance, and Stable Isotopes (v9)</t>
  </si>
  <si>
    <t>River Corridor and Watershed Biogeochemistry SFA</t>
  </si>
  <si>
    <t>10.26131/irsa181</t>
  </si>
  <si>
    <t>AKARI/IRC Point Source Catalogue</t>
  </si>
  <si>
    <t>IPAC</t>
  </si>
  <si>
    <t>10.26131/irsa180</t>
  </si>
  <si>
    <t>AKARI/FIS All-Sky Survey Bright Source Catalogue</t>
  </si>
  <si>
    <t>10.26131/irsa153</t>
  </si>
  <si>
    <t>AllWISE Atlas (L3a) Coadd Images</t>
  </si>
  <si>
    <t>10.26131/irsa147</t>
  </si>
  <si>
    <t>NEOWISE-R L1b Images</t>
  </si>
  <si>
    <t>10.15454/gaheu0</t>
  </si>
  <si>
    <t>Amaizing Dent Panel Genotyping Dataset (354 Public Lines)</t>
  </si>
  <si>
    <t>10.3886/e118281v1</t>
  </si>
  <si>
    <t>Jacob Kaplan's Concatenated Files: National Incident-Based Reporting System (NIBRS) Data, 1991-2018</t>
  </si>
  <si>
    <t>10.3886/e102263v9</t>
  </si>
  <si>
    <t>Jacob Kaplan's Concatenated Files: Uniform Crime Reporting (UCR) Program Data: Arrests by Age, Sex, and Race, 1974-2018</t>
  </si>
  <si>
    <t>10.3886/e102263v10</t>
  </si>
  <si>
    <t>10.3886/e102180v7</t>
  </si>
  <si>
    <t>Jacob Kaplan's Concatenated Files: Uniform Crime Reporting Program Data: Law Enforcement Officers Killed and Assaulted (LEOKA) 1960-2018</t>
  </si>
  <si>
    <t>10.3886/e100707v13</t>
  </si>
  <si>
    <t>Jacob Kaplan's Concatenated Files: Uniform Crime Reporting Program Data: Offenses Known and Clearances by Arrest, 1960-2018</t>
  </si>
  <si>
    <t>10.3886/e100707v15</t>
  </si>
  <si>
    <t>Jacob Kaplan's Concatenated Files: Uniform Crime Reporting Program Data: Offenses Known and Clearances by Arrest, 1960-2019</t>
  </si>
  <si>
    <t>10.17897/9ry6-zb75</t>
  </si>
  <si>
    <t>GeoBasis Zackenberg - Meteorology - MM2</t>
  </si>
  <si>
    <t>10.17897/1gtf-sx86</t>
  </si>
  <si>
    <t>GeoBasis Zackenberg - Hydrology - River_water_chemistry</t>
  </si>
  <si>
    <t>10.17897/430p-ds31</t>
  </si>
  <si>
    <t>GeoBasis Zackenberg - Flux monitoring - AC</t>
  </si>
  <si>
    <t>10.34973/a21y-3t91</t>
  </si>
  <si>
    <t>Simon task M/EEG data</t>
  </si>
  <si>
    <t>Radboud University</t>
  </si>
  <si>
    <t>10.1594/pangaea.912103</t>
  </si>
  <si>
    <t>Table S4. Past Himalayan erosion from Bengal Fan: Major and trace element results</t>
  </si>
  <si>
    <t>10.1594/pangaea.921304</t>
  </si>
  <si>
    <t>Geochemical analyses from the Boninite suite lavas and the Izu-Bonin forearc from IODP Hole 352-U1439A and 352-U1442A</t>
  </si>
  <si>
    <t>10.5061/dryad.sqv9s4n04</t>
  </si>
  <si>
    <t>Data from: The relevance of gene flow with wild relatives in understanding the domestication process</t>
  </si>
  <si>
    <t>10.25934/00005570</t>
  </si>
  <si>
    <t>An Open-Label Phase 3b Study to Assess Mucosal Healing in Subjects With Moderately to Severely Active Crohn's Disease Treated With Vedolizumab IV</t>
  </si>
  <si>
    <t>10.5061/dryad.4mw6m906j</t>
  </si>
  <si>
    <t>High-quality SNPs from genic regions highlight introgression patterns among European white oaks (Quercus petraea and Q. robur)</t>
  </si>
  <si>
    <t>10.25666/dataosu-2021-09-30</t>
  </si>
  <si>
    <t>A Fused Poly(truncated rhombic dodecahedron)-Containing 3D Coordination Polymer: A Multifunctional Material with Exceptional Properties</t>
  </si>
  <si>
    <t>American Chemical Society</t>
  </si>
  <si>
    <t>10.25666/dataosu-2021-09-09-02</t>
  </si>
  <si>
    <t>The Gaia catalogue of nearby stars</t>
  </si>
  <si>
    <t>Centre des Données astronomiques de Strasbourg</t>
  </si>
  <si>
    <t>10.25666/dataosu-2021-06-24</t>
  </si>
  <si>
    <t>Crystal structure of 2-[bis(benzylsulfanyl)methyl]-6-methoxyphenol</t>
  </si>
  <si>
    <t>International Union of Crystallography</t>
  </si>
  <si>
    <t>10.25666/dataosu-2021-06-21</t>
  </si>
  <si>
    <t>Accurate SB2 orbits for 10 binaries and masses of the components of 5 binaries</t>
  </si>
  <si>
    <t>10.25666/dataosu-2021-03-12-03</t>
  </si>
  <si>
    <t>Crystal structure of the coordination polymer catena-poly[[[(acetonitrile-κN)copper(I)]-μ3-1,3-dithiolane -κ3S:S:S'] hexafluoridophosphate]</t>
  </si>
  <si>
    <t>10.25666/dataosu-2020-11-10</t>
  </si>
  <si>
    <t>Formation of interstellar complex polycyclic aromatic hydrocarbons: insights from molecular dynamics simulations of dehydrogenated benzene</t>
  </si>
  <si>
    <t>10.25666/dataosu-2019-11-26</t>
  </si>
  <si>
    <t>Continuous regional climate change projection for France</t>
  </si>
  <si>
    <t>Laboratoire Biogéosciences</t>
  </si>
  <si>
    <t>10.25666/dataubfc-2020-02-11</t>
  </si>
  <si>
    <t>Reconciling late faulting over the whole Alpine belt: from structural analysis to geochronological constrains</t>
  </si>
  <si>
    <t>Laboratoire Chrono-environnement</t>
  </si>
  <si>
    <t>10.25666/dataubfc-2020-08-21</t>
  </si>
  <si>
    <t>Quantitative X-ray mapping of brittle shear zones precursors</t>
  </si>
  <si>
    <t>10.25666/dataubfc-2020-10-27</t>
  </si>
  <si>
    <t>Microprobe analysis on a brittle shear zone precursor</t>
  </si>
  <si>
    <t>10.25666/dataubfc-2022-05-13</t>
  </si>
  <si>
    <t>Synthesis, antidiabetic activity and molecular docking study of rhodanine-substitued spirooxindole pyrrolidine derivatives as novel α-amylase inhibitors</t>
  </si>
  <si>
    <t>Elsevier</t>
  </si>
  <si>
    <t>10.25666/dataubfc-2024-08-27</t>
  </si>
  <si>
    <t>Al-Mg datation anorthite chondrules in UOCs</t>
  </si>
  <si>
    <t>10.25666/dataosu-2017-02-03</t>
  </si>
  <si>
    <t>Fossorial water vole (Arvicola terrestris) population cycles and their phase-associated microbial communities</t>
  </si>
  <si>
    <t>10.5285/5999d471-fe1d-45fa-889d-3156edb785a7</t>
  </si>
  <si>
    <t>Sulphur and nitrogen atmospheric Concentration Based Estimated Deposition (CBED) data for the UK 2016-2018</t>
  </si>
  <si>
    <t>10.1594/pangaea.911365</t>
  </si>
  <si>
    <t>Biomarker record of sediment core MSM44_353-3</t>
  </si>
  <si>
    <t>10.7283/a76g-hp43</t>
  </si>
  <si>
    <t>Selway GPS Network</t>
  </si>
  <si>
    <t>Geodetic Facility for the Advancement of Geoscience</t>
  </si>
  <si>
    <t>10.26093/cds/vizier.74939054</t>
  </si>
  <si>
    <t>Optical polarization properties of AGNs</t>
  </si>
  <si>
    <t>10.7283/m6d3-t837</t>
  </si>
  <si>
    <t>Chesapeake Bay Vertical Land Motions 2019</t>
  </si>
  <si>
    <t>10.7927/weq9-pv30</t>
  </si>
  <si>
    <t>Global Pesticide Grids (PEST-CHEMGRIDS), Version 1.01</t>
  </si>
  <si>
    <t>Palisades, NY: NASA Socioeconomic Data and Applications Center (SEDAC)</t>
  </si>
  <si>
    <t>10.7927/cx02-2587</t>
  </si>
  <si>
    <t>Food Insecurity Hotspots Data Set</t>
  </si>
  <si>
    <t>10.7927/dv72-s254</t>
  </si>
  <si>
    <t>Georeferenced U.S. County-Level Population Projections, Total and by Sex, Race and Age, Based on the SSPs, 2020-2100</t>
  </si>
  <si>
    <t>10.7927/edbc-3z60</t>
  </si>
  <si>
    <t>Global Human Modification of Terrestrial Systems</t>
  </si>
  <si>
    <t>10.7927/q7z9-9r69</t>
  </si>
  <si>
    <t>Global 1-km Downscaled Population Base Year and Projection Grids for the Shared Socioeconomic Pathways (SSPs), Revision 01</t>
  </si>
  <si>
    <t>10.7927/h4r78c4k</t>
  </si>
  <si>
    <t>Latin America and Caribbean Population Time Series</t>
  </si>
  <si>
    <t>10.7927/f54c-0r44</t>
  </si>
  <si>
    <t>2020 Environmental Performance Index</t>
  </si>
  <si>
    <t>10.7927/9ryj-6467</t>
  </si>
  <si>
    <t>VIIRS Plus DMSP Change in Lights (VIIRS+DMSP dLIGHT)</t>
  </si>
  <si>
    <t>10.7927/gya1-wp91</t>
  </si>
  <si>
    <t>Spatial Data from the 2011 India Census</t>
  </si>
  <si>
    <t>10.7927/m30p-j498</t>
  </si>
  <si>
    <t>Global One-Eighth Degree Population Base Year and Projection Grids for the Shared Socioeconomic Pathways (SSPs), Revision 01</t>
  </si>
  <si>
    <t>10.5067/firms/viirs/vnp14imgt_nrt.002</t>
  </si>
  <si>
    <t>VIIRS (S-NPP) I Band 375 m Active Fire Product NRT (Vector data)</t>
  </si>
  <si>
    <t>NASA LANCE MODIS at the MODAPS</t>
  </si>
  <si>
    <t>10.5067/viirs/vnp14img_nrt.002</t>
  </si>
  <si>
    <t>VIIRS/NPP Active Fires 6-Min L2 Swath 375m NRT</t>
  </si>
  <si>
    <t>10.5067/firms/viirs/vj114imgt_nrt.002</t>
  </si>
  <si>
    <t>VIIRS NOAA-20 (JPSS-1) 375m, I-Band Active Fire Product NRT (Vector Data)</t>
  </si>
  <si>
    <t>10.6084/m9.figshare.9772256.v2</t>
  </si>
  <si>
    <t>An update on generalized pustular psoriasis</t>
  </si>
  <si>
    <t>10.7266/n7-1wjm-1437</t>
  </si>
  <si>
    <t>Porewater flow patterns in surficial cold seep sediments inferred from early diagenetic modeling and conservative tracer profiles in sediments collected during R/V Endeavor cruise EN559 in the Gulf of Mexico from 2015-05-30 to 2015-06-19</t>
  </si>
  <si>
    <t>10.5281/zenodo.4128740</t>
  </si>
  <si>
    <t>AI-related patents (WIPO, category G06N) and market capitalisation by companies registering at least 2 new ones in 2019, sorted into four global regions (China, USA, EEA, rest of the world)</t>
  </si>
  <si>
    <t>10.5281/zenodo.5070275</t>
  </si>
  <si>
    <t>10.1594/pangaea.923664</t>
  </si>
  <si>
    <t>Foliage projective cover of 40 vegetation sites of central Chukotka from 2018</t>
  </si>
  <si>
    <t>10.5066/p9r05b0m</t>
  </si>
  <si>
    <t>Airborne magnetic and radiometric survey, southeastern Illinois, western Kentucky, and southern Indiana, 2019</t>
  </si>
  <si>
    <t>10.15454/iluzhz</t>
  </si>
  <si>
    <t>Water temperature on the Bresle river and its tributaries (Seine-Maritime and Somme county - France)</t>
  </si>
  <si>
    <t>10.25934/00003270</t>
  </si>
  <si>
    <t>The impact of biological interventions on health‐related quality of life in adults with Crohn's disease</t>
  </si>
  <si>
    <t>10.4224/40001921</t>
  </si>
  <si>
    <t>Catalogue of selenium metabolites in selenized yeast</t>
  </si>
  <si>
    <t>National Research Council of Canada</t>
  </si>
  <si>
    <t>10.7937/cm65-a013</t>
  </si>
  <si>
    <t>Rituximab and Combination Chemotherapy in Treating Patients With Diffuse Large B-Cell Non-Hodgkin's Lymphoma (CALGB50303)</t>
  </si>
  <si>
    <t>10.17882/74223</t>
  </si>
  <si>
    <t>Raw data from a wide-angle seismic survey in the Grenada Basin</t>
  </si>
  <si>
    <t>10.1594/pangaea.914503</t>
  </si>
  <si>
    <t>Results of the second experiment of the Glacier Model Intercomparison Project</t>
  </si>
  <si>
    <t>10.1594/pangaea.923270</t>
  </si>
  <si>
    <t>Manually delineated calving fronts at Jakobshavn Isbræ, Kangerlussuaq, and Helheim</t>
  </si>
  <si>
    <t>10.1594/pangaea.923272</t>
  </si>
  <si>
    <t>Network delineated calving fronts at Jakobshavn Isbræ, Kangerlussuaq, and Helheim</t>
  </si>
  <si>
    <t>10.3886/e116003v1-186714</t>
  </si>
  <si>
    <t>Replication data for: "Cities in Bad Shape: Urban Geometry in India"</t>
  </si>
  <si>
    <t>10.15468/fmcwyl</t>
  </si>
  <si>
    <t>HBRG P.F. Entwistle Colln and Notebooks Dataset</t>
  </si>
  <si>
    <t>Highland Biological Recording Group</t>
  </si>
  <si>
    <t>10.15468/1fb0a1</t>
  </si>
  <si>
    <t>SNH Invertebrate Site Condition Monitoring 2013/14: Abernethy Forest SSSI</t>
  </si>
  <si>
    <t>Caledonian Conservation</t>
  </si>
  <si>
    <t>10.15468/xmfn5j</t>
  </si>
  <si>
    <t>Flickr (01) Shieldbugs &amp;amp; allied species</t>
  </si>
  <si>
    <t>Terrestrial Heteroptera Recording Scheme (Shieldbugs &amp; allied species)</t>
  </si>
  <si>
    <t>10.15468/drsfui</t>
  </si>
  <si>
    <t>TWIC Record a Raptor Survey</t>
  </si>
  <si>
    <t>The Wildlife Information Centre</t>
  </si>
  <si>
    <t>10.15468/ie4asf</t>
  </si>
  <si>
    <t>David Dodds Associates Ltd - Species Records</t>
  </si>
  <si>
    <t>10.15468/ogugxm</t>
  </si>
  <si>
    <t>SNH Bat Casework records 1970-2007</t>
  </si>
  <si>
    <t>NatureScot</t>
  </si>
  <si>
    <t>10.15468/4vjwyj</t>
  </si>
  <si>
    <t>Lothian and Borders Mammal Group recording</t>
  </si>
  <si>
    <t>10.15468/qt4eej</t>
  </si>
  <si>
    <t>Tayside Beaver Survey 2017-18</t>
  </si>
  <si>
    <t>10.15468/zovsnc</t>
  </si>
  <si>
    <t>Wildlife in the City observations between October 2016 - 02 January 2019</t>
  </si>
  <si>
    <t>Nottingham Urban Wildlife Scheme</t>
  </si>
  <si>
    <t>10.15468/1epq4f</t>
  </si>
  <si>
    <t>Woodmeadow Invertebrate Survey 2016</t>
  </si>
  <si>
    <t>Woodmeadow Trust</t>
  </si>
  <si>
    <t>10.15468/iezacm</t>
  </si>
  <si>
    <t>Woodmeadow Botanical Survey 2018</t>
  </si>
  <si>
    <t>10.15468/zyqxsa</t>
  </si>
  <si>
    <t>Woodmeadow Invertebrate Survey 2015</t>
  </si>
  <si>
    <t>10.15468/14uuhu</t>
  </si>
  <si>
    <t>Woodmeadow Invertebrate Survey 2017</t>
  </si>
  <si>
    <t>10.15468/f4n4wf</t>
  </si>
  <si>
    <t>Woodmeadow Invertebrate Survey 2018</t>
  </si>
  <si>
    <t>10.15468/iwpzxk</t>
  </si>
  <si>
    <t>Churchyards for London</t>
  </si>
  <si>
    <t>Caring for God’s Acre</t>
  </si>
  <si>
    <t>10.15468/opmkmp</t>
  </si>
  <si>
    <t>Biological survey of the intertidal chalk reefs between Folkestone Warren and Kingsdown, Kent 2009-2011</t>
  </si>
  <si>
    <t>10.15468/vxhmss</t>
  </si>
  <si>
    <t>Grassland Surveys in North-East Scotland, 1989</t>
  </si>
  <si>
    <t>10.15468/q93qxz</t>
  </si>
  <si>
    <t>Ben Eighe NNR invertebrate records compiled from SNH files</t>
  </si>
  <si>
    <t>10.15468/uu7qcx</t>
  </si>
  <si>
    <t>Grassland Survey of Lochaber 1990-94</t>
  </si>
  <si>
    <t>10.15468/bgawjx</t>
  </si>
  <si>
    <t>Grassland Surveys of Fife, 1972-1990</t>
  </si>
  <si>
    <t>10.15468/5ypgap</t>
  </si>
  <si>
    <t>Survey of giant hogweed, Japanese knotweed and Himalayan balsam on 5 major Lothian rivers, 2003/04</t>
  </si>
  <si>
    <t>10.5067/viirs/vnp22q2.001</t>
  </si>
  <si>
    <t>VIIRS/NPP Land Cover Dynamics Yearly L3 Global 500m SIN Grid V001</t>
  </si>
  <si>
    <t>NASA Land Processes Distributed Active Archive Center</t>
  </si>
  <si>
    <t>10.5067/viirs/vnp22c2.001</t>
  </si>
  <si>
    <t>VIIRS/NPP Land Cover Dynamics Yearly L3 Global 0.05 Deg CMG V001</t>
  </si>
  <si>
    <t>10.3886/icpsr37403</t>
  </si>
  <si>
    <t>American Health Values Survey, [United States], 2015-2016</t>
  </si>
  <si>
    <t>10.5066/p9xv0jmj</t>
  </si>
  <si>
    <t>Coastal wetlands of Hudson Valley and New York City, New York</t>
  </si>
  <si>
    <t>10.5066/p9unomm8</t>
  </si>
  <si>
    <t>Coastal wetlands of north shore Long Island, New York</t>
  </si>
  <si>
    <t>10.15468/dl.g4qeah</t>
  </si>
  <si>
    <t>10.26193/fmleut</t>
  </si>
  <si>
    <t>Childhood Maltreatment and Public Inquiries</t>
  </si>
  <si>
    <t>10.26093/cds/vizier.18720016</t>
  </si>
  <si>
    <t>Integrated star formation law revisited. I.</t>
  </si>
  <si>
    <t>10.5066/p9hiowkt</t>
  </si>
  <si>
    <t>Collection, analysis, and age-dating of sediment cores from a salt marsh platform and ponds, Rowley, Massachusetts, 2014-15</t>
  </si>
  <si>
    <t>10.5066/p9ej6pgt</t>
  </si>
  <si>
    <t>Slope Values Across Marsh-Forest Boundary in Chesapeake Bay Region, USA</t>
  </si>
  <si>
    <t>10.5066/p9gwl52f</t>
  </si>
  <si>
    <t>Mean High Water Shorelines for the Outer Cape of Massachusetts from Nauset Inlet to Race Point (1998-2005)</t>
  </si>
  <si>
    <t>10.6075/j0z899x4</t>
  </si>
  <si>
    <t>High Performance Computing Application I/O Traces. In Lawrence Livermore National Laboratory (LLNL) Open Data Initiative</t>
  </si>
  <si>
    <t>10.5066/p9fydg9z</t>
  </si>
  <si>
    <t>Continuous Monitoring Data From Great Barnstable Marsh on Cape Cod, Massachusetts, 2017-19</t>
  </si>
  <si>
    <t>10.5066/p9uk5iof</t>
  </si>
  <si>
    <t>Sea-Floor Sediment and Imagery Data Collected in Nantucket Sound, Massachusetts, 2016 and 2017</t>
  </si>
  <si>
    <t>10.5066/p9r4srtr</t>
  </si>
  <si>
    <t xml:space="preserve"> Continuous Monitoring Data From Herring River Wetlands Cape Cod, Massachusetts, 2015-Jan2020</t>
  </si>
  <si>
    <t>10.5066/p9n4h6y4</t>
  </si>
  <si>
    <t>Vertical chemical profiles collected across haloclines in the water column of the Ox Bel Ha cave network within the coastal aquifer of the Yucatan Peninsula in January 2015 and January 2016</t>
  </si>
  <si>
    <t>10.60669/zv3b-q141</t>
  </si>
  <si>
    <t>SPARTACUS v2.1 Jahresdaten</t>
  </si>
  <si>
    <t>GeoSphere Austria</t>
  </si>
  <si>
    <t>10.26193/r8acqq</t>
  </si>
  <si>
    <t>Schooling Memories: Educating the Adolescent, 1930s -1970s</t>
  </si>
  <si>
    <t>10.3886/icpsr34369</t>
  </si>
  <si>
    <t>The Iowa Adoption Studies, 1975-2008</t>
  </si>
  <si>
    <t>10.3886/icpsr37883</t>
  </si>
  <si>
    <t>Survey of Consumer Attitudes and Behavior, September 2016</t>
  </si>
  <si>
    <t>10.3886/icpsr37693</t>
  </si>
  <si>
    <t>Survey of Consumer Attitudes and Behavior, May 2016</t>
  </si>
  <si>
    <t>10.3886/icpsr37675</t>
  </si>
  <si>
    <t>Survey of Consumer Attitudes and Behavior, April 2016</t>
  </si>
  <si>
    <t>10.3886/icpsr37663</t>
  </si>
  <si>
    <t>Survey of Consumer Attitudes and Behavior, March 2016</t>
  </si>
  <si>
    <t>10.3886/icpsr37614</t>
  </si>
  <si>
    <t>Survey of Consumer Attitudes and Behavior, January 2016</t>
  </si>
  <si>
    <t>10.3886/icpsr37588</t>
  </si>
  <si>
    <t>Survey of Consumer Attitudes and Behavior, December 2015</t>
  </si>
  <si>
    <t>10.3886/icpsr37587</t>
  </si>
  <si>
    <t>Survey of Consumer Attitudes and Behavior, November 2015</t>
  </si>
  <si>
    <t>10.3886/icpsr37589</t>
  </si>
  <si>
    <t>Survey of Consumer Attitudes and Behavior, October 2015</t>
  </si>
  <si>
    <t>10.3886/icpsr37461</t>
  </si>
  <si>
    <t>Survey of Consumer Attitudes and Behavior, September 2015</t>
  </si>
  <si>
    <t>10.3886/icpsr37446</t>
  </si>
  <si>
    <t>Survey of Consumer Attitudes and Behavior, August 2015</t>
  </si>
  <si>
    <t>10.3886/icpsr37429</t>
  </si>
  <si>
    <t>Survey of Consumer Attitudes and Behavior, July 2015</t>
  </si>
  <si>
    <t>10.3886/icpsr37445</t>
  </si>
  <si>
    <t>Survey of Consumer Attitudes and Behavior, June 2015</t>
  </si>
  <si>
    <t>10.3886/icpsr37480</t>
  </si>
  <si>
    <t>Survey of Consumer Attitudes and Behavior, April 2015</t>
  </si>
  <si>
    <t>10.3886/icpsr37435</t>
  </si>
  <si>
    <t>Survey of Consumer Attitudes and Behavior, March 2015</t>
  </si>
  <si>
    <t>10.3886/icpsr37434</t>
  </si>
  <si>
    <t>Survey of Consumer Attitudes and Behavior, February 2015</t>
  </si>
  <si>
    <t>10.3886/icpsr37431</t>
  </si>
  <si>
    <t>Survey of Consumer Attitudes and Behavior, January 2015</t>
  </si>
  <si>
    <t>10.3886/icpsr37666</t>
  </si>
  <si>
    <t>Early Head Start Family and Child Experiences Survey (Baby FACES) Spring 2018 [United States]</t>
  </si>
  <si>
    <t>10.3886/icpsr37671</t>
  </si>
  <si>
    <t>Tsimane' Amazonian Panel Study, El Beni, Bolivia, 2002-2010</t>
  </si>
  <si>
    <t>10.3886/icpsr37513</t>
  </si>
  <si>
    <t>Well-Being and Basic Needs Survey, United States, 2017</t>
  </si>
  <si>
    <t>10.3886/icpsr37862</t>
  </si>
  <si>
    <t>University Futures, Library Futures: Aligning Library Strategies with Institutional Directions, United States, 2017-2018</t>
  </si>
  <si>
    <t>10.3886/icpsr37866</t>
  </si>
  <si>
    <t>Ithaka S+R Faculty Survey, United States, 2018</t>
  </si>
  <si>
    <t>10.3886/icpsr37864</t>
  </si>
  <si>
    <t>Community College Libraries &amp;amp; Academic Support for Student Success Survey, United States, 2018</t>
  </si>
  <si>
    <t>10.3886/icpsr37863</t>
  </si>
  <si>
    <t>Organizing Support for Success: Community College Academic and Student Support Ecosystems, Phase I, United States, 2019</t>
  </si>
  <si>
    <t>10.3886/icpsr36850</t>
  </si>
  <si>
    <t>Research on Adaptive Interests, Skills, and Environments (RAISE) Study, North Carolina, 2015-2019</t>
  </si>
  <si>
    <t>10.3886/icpsr37514</t>
  </si>
  <si>
    <t>The Prison Inmate Network Study, United States, 2015</t>
  </si>
  <si>
    <t>Inter-University Consortium for Political and Social Research</t>
  </si>
  <si>
    <t>10.3886/icpsr37918</t>
  </si>
  <si>
    <t>Teen-Family Sexuality Communication, 6 United States urban schools, 2017-2018</t>
  </si>
  <si>
    <t>10.3886/icpsr37882</t>
  </si>
  <si>
    <t>Monitoring the Future: A Continuing Study of American Youth, 2019 [Restricted-Use]</t>
  </si>
  <si>
    <t>10.3886/icpsr37468</t>
  </si>
  <si>
    <t>Child Care and Development Fund (CCDF) Policies Database, United States, 2009-2018</t>
  </si>
  <si>
    <t>10.3886/icpsr37643</t>
  </si>
  <si>
    <t>Advanced Placement Science Impact Study, United States, 2013-2016</t>
  </si>
  <si>
    <t>10.3886/icpsr37635</t>
  </si>
  <si>
    <t>Health and Life Study of Koreans, United States, 2016-2018</t>
  </si>
  <si>
    <t>10.3886/icpsr37341</t>
  </si>
  <si>
    <t>Perceptions of Trust and Procedural Justice as Sources of Receptivity and Resistance to Video Surveillance, United States and Las Vegas Metropolitan Area, 2017-2018</t>
  </si>
  <si>
    <t>10.3886/icpsr37519</t>
  </si>
  <si>
    <t>Population Assessment of Tobacco and Health (PATH) Study [United States] Special Collection Restricted-Use Files</t>
  </si>
  <si>
    <t>10.3886/icpsr37887</t>
  </si>
  <si>
    <t>Michigan Automated Prescription System (MAPS), January 2014-December 2023</t>
  </si>
  <si>
    <t>10.3886/icpsr37692</t>
  </si>
  <si>
    <t>Survey of Prison Inmates, United States, 2016</t>
  </si>
  <si>
    <t>10.3886/icpsr37853</t>
  </si>
  <si>
    <t>Self-Perceptions of Creativity &amp;amp; Arts Participation, United States, 2018</t>
  </si>
  <si>
    <t>10.3886/icpsr37871</t>
  </si>
  <si>
    <t>Baby's First Years (BFY), New York City, New Orleans, Omaha, and Twin Cities, 2018-2023</t>
  </si>
  <si>
    <t>10.3886/icpsr37786</t>
  </si>
  <si>
    <t>Population Assessment of Tobacco and Health (PATH) Study [United States] Special Collection Public-Use Files</t>
  </si>
  <si>
    <t>10.3886/icpsr37516</t>
  </si>
  <si>
    <t>Developing the PROMIS-Preference Score for Monitoring Population Health Outcomes, United States, 2017</t>
  </si>
  <si>
    <t>10.3886/icpsr37380</t>
  </si>
  <si>
    <t>National Asian American Survey (NAAS) Post-Election Survey, [United States], 2016</t>
  </si>
  <si>
    <t>10.3886/icpsr37132</t>
  </si>
  <si>
    <t>Collaborative Multi-racial Post-election Survey (CMPS), 2012</t>
  </si>
  <si>
    <t>10.3886/icpsr36447</t>
  </si>
  <si>
    <t>Multi-Network Practice and Outcome Variation Examination Study (MPROVE) in 6 United States, 2012-2013</t>
  </si>
  <si>
    <t>10.3886/icpsr37613</t>
  </si>
  <si>
    <t>Monitoring the Future: A Continuing Study of American Youth, 2018 [Restricted-Use]</t>
  </si>
  <si>
    <t>10.3886/icpsr37487</t>
  </si>
  <si>
    <t>Health Reform Monitoring Survey, United States, Third Quarter 2018</t>
  </si>
  <si>
    <t>10.3886/icpsr37888</t>
  </si>
  <si>
    <t>National Transgender Discrimination Survey, [United States], 2008-2009</t>
  </si>
  <si>
    <t>10.3886/icpsr37426</t>
  </si>
  <si>
    <t>Survey of Consumer Attitudes and Behavior, September 2014</t>
  </si>
  <si>
    <t>10.3886/icpsr37428</t>
  </si>
  <si>
    <t>Survey of Consumer Attitudes and Behavior, October 2014</t>
  </si>
  <si>
    <t>10.3886/icpsr37425</t>
  </si>
  <si>
    <t>Survey of Consumer Attitudes and Behavior, November 2014</t>
  </si>
  <si>
    <t>10.3886/icpsr37422</t>
  </si>
  <si>
    <t>Survey of Consumer Attitudes and Behavior, May 2014</t>
  </si>
  <si>
    <t>10.3886/icpsr37423</t>
  </si>
  <si>
    <t>Survey of Consumer Attitudes and Behavior, July 2014</t>
  </si>
  <si>
    <t>10.3886/icpsr37427</t>
  </si>
  <si>
    <t>Survey of Consumer Attitudes and Behavior, December 2014</t>
  </si>
  <si>
    <t>10.3886/icpsr37421</t>
  </si>
  <si>
    <t>Survey of Consumer Attitudes and Behavior, August 2014</t>
  </si>
  <si>
    <t>10.3886/icpsr37402</t>
  </si>
  <si>
    <t>Survey of Consumer Attitudes and Behavior, April 2014</t>
  </si>
  <si>
    <t>10.3886/icpsr37652</t>
  </si>
  <si>
    <t>Current Population Survey: Annual Social and Economic Supplement (ASEC), United States, 2019</t>
  </si>
  <si>
    <t>10.3886/icpsr37701</t>
  </si>
  <si>
    <t>General Social Survey with Arts Module, United States, 2016</t>
  </si>
  <si>
    <t>10.3886/icpsr37842</t>
  </si>
  <si>
    <t>Monitoring the Future: A Continuing Study of American Youth (8th- and 10th-Grade Surveys), 2019</t>
  </si>
  <si>
    <t>10.3886/icpsr37841</t>
  </si>
  <si>
    <t>Monitoring the Future: A Continuing Study of American Youth (12th-Grade Survey), 2019</t>
  </si>
  <si>
    <t>10.3886/icpsr37698</t>
  </si>
  <si>
    <t>Dunham's Data: Katherine Dunham and Digital Methods for Dance Historical Inquiry, Everyday Itinerary, 1937-1962</t>
  </si>
  <si>
    <t>10.3886/icpsr37637</t>
  </si>
  <si>
    <t>Anti-Americanism and the Rise of World Opinion in 104 Countries, 2014</t>
  </si>
  <si>
    <t>10.3886/icpsr37630</t>
  </si>
  <si>
    <t>Health Reform Monitoring Survey, United States, First Quarter 2019</t>
  </si>
  <si>
    <t>10.3886/icpsr37633</t>
  </si>
  <si>
    <t>National Survey of Health Attitudes, [United States], 2018</t>
  </si>
  <si>
    <t>10.3886/icpsr37647</t>
  </si>
  <si>
    <t>Course Evaluations, Course Characteristics, and Professor Characteristics, Austin, Texas, Academic Years 2000-2002</t>
  </si>
  <si>
    <t>10.3886/icpsr37521</t>
  </si>
  <si>
    <t>Kidsteps II-Efficacy Trial of Second Step Early Learning (SSEL) Program: Promoting School Readiness through Social Emotional Skill Building in Preschool, Worcester County, Massachusetts, 2013-2017</t>
  </si>
  <si>
    <t>10.3886/icpsr37620</t>
  </si>
  <si>
    <t>Adolescent and Family Development Project, Erie County, New York, 2007-2017</t>
  </si>
  <si>
    <t>10.3886/icpsr37603</t>
  </si>
  <si>
    <t>Multilevel Influences on HIV and Substance Use in a YMSM Cohort (RADAR), Chicago Metropolitan Area, 2015-2020</t>
  </si>
  <si>
    <t>10.3886/icpsr37405</t>
  </si>
  <si>
    <t>National Survey of Health Attitudes, [United States], 2015</t>
  </si>
  <si>
    <t>10.3886/icpsr37166</t>
  </si>
  <si>
    <t>Generations: A Study of the Life and Health of LGB People in a Changing Society, United States, 2016-2019</t>
  </si>
  <si>
    <t>10.3886/icpsr37828</t>
  </si>
  <si>
    <t>Tsogolo La Thanzi (TLT): Sixth Wave, Malawi, 2011 [Healthy Futures]</t>
  </si>
  <si>
    <t>10.3886/icpsr37832</t>
  </si>
  <si>
    <t>Tsogolo La Thanzi (TLT): Fifth Wave, Malawi, 2010 [Healthy Futures]</t>
  </si>
  <si>
    <t>10.3886/icpsr37460</t>
  </si>
  <si>
    <t>Tsogolo La Thanzi (TLT): Fourth Wave, Malawi, 2010 [Healthy Futures]</t>
  </si>
  <si>
    <t>10.3886/icpsr37688</t>
  </si>
  <si>
    <t>Immigrants Admitted to the United States, Federal Fiscal Years 1972-2000</t>
  </si>
  <si>
    <t>10.15786/20.500.11919/5115</t>
  </si>
  <si>
    <t>When Visitors Attack Raw EEG Data</t>
  </si>
  <si>
    <t>Wyoming Data Repository</t>
  </si>
  <si>
    <t>10.15786/20.500.11919/7167</t>
  </si>
  <si>
    <t>Image and Physiological Data: Biophysically Informed Imaging Acquisition of Plant Water Status</t>
  </si>
  <si>
    <t>10.15468/dl.5fp9nq</t>
  </si>
  <si>
    <t>10.3886/icpsr37311</t>
  </si>
  <si>
    <t>School Climate Enhancement and Bullying Prevention in Southern Illinois, 2016-2019</t>
  </si>
  <si>
    <t>10.3886/icpsr37518</t>
  </si>
  <si>
    <t>National Census of Victim Service Providers, [United States], 2017</t>
  </si>
  <si>
    <t>10.3886/icpsr37293</t>
  </si>
  <si>
    <t>A Group Randomized Trial of Restorative Justice Programming to Address the School to Prison Pipeline, Reduce Aggression and Violence, and Enhance School Safety in Middle and High School Students, North Carolina, 2014-2018</t>
  </si>
  <si>
    <t>10.3886/icpsr37392</t>
  </si>
  <si>
    <t>Annual Survey of Jails, 2018</t>
  </si>
  <si>
    <t>10.3886/icpsr37294</t>
  </si>
  <si>
    <t>Census of State and Federal Adult Correctional Facilities, 2012</t>
  </si>
  <si>
    <t>10.3886/icpsr37261</t>
  </si>
  <si>
    <t>Evidence, Sexual Assaults, and Case Outcomes: Understanding the Role of Sexual Assault Kits, Non-Forensic Evidence, and Case Characteristics, 2015-2017</t>
  </si>
  <si>
    <t>10.3886/icpsr37639</t>
  </si>
  <si>
    <t>National Prisoner Statistics, [United States], 1978-2018</t>
  </si>
  <si>
    <t>10.3886/icpsr37608</t>
  </si>
  <si>
    <t>National Corrections Reporting Program, [United States], 2000-2017</t>
  </si>
  <si>
    <t>10.3886/icpsr37689</t>
  </si>
  <si>
    <t>National Crime Victimization Survey, Concatenated File, [United States], 1992-2019</t>
  </si>
  <si>
    <t>10.3886/icpsr37323</t>
  </si>
  <si>
    <t>Law Enforcement Management and Administrative Statistics (LEMAS), 2016</t>
  </si>
  <si>
    <t>10.3886/icpsr37329</t>
  </si>
  <si>
    <t>Effects of Stress Among Correctional Officers, United States, 2017-2018</t>
  </si>
  <si>
    <t>10.3886/icpsr37645</t>
  </si>
  <si>
    <t>National Crime Victimization Survey, [United States], 2019</t>
  </si>
  <si>
    <t>10.3886/icpsr37408</t>
  </si>
  <si>
    <t>Evaluating the Law Enforcement, Prosecutor, and Court Response to Firearm-related Crimes in St. Louis, 2015-2018</t>
  </si>
  <si>
    <t>10.3886/icpsr37331</t>
  </si>
  <si>
    <t>Child Custody Outcomes in Cases Involving Parental Alienation and Abuse Allegations, United States, 2005-2014</t>
  </si>
  <si>
    <t>10.3886/icpsr37662</t>
  </si>
  <si>
    <t>Campus Climate Survey on Sexual Assault and Sexual Misconduct, 2014-2019</t>
  </si>
  <si>
    <t>10.3886/icpsr37295</t>
  </si>
  <si>
    <t>Teacher Victimization: Understanding Prevalence, Causation, and Negative Consequences in a Large Metropolitan Area in the Southwestern United States, 2016-2019</t>
  </si>
  <si>
    <t>10.3886/icpsr37297</t>
  </si>
  <si>
    <t>National Crime Victimization Survey, [United States], 2018</t>
  </si>
  <si>
    <t>10.3886/icpsr37581</t>
  </si>
  <si>
    <t>National Intimate Partner and Sexual Violence Survey (NISVS): General Population Survey Raw Data, 2012</t>
  </si>
  <si>
    <t>10.3886/icpsr37520</t>
  </si>
  <si>
    <t>National Intimate Partner and Sexual Violence Survey (NISVS): General Population Survey Raw Data, 2011</t>
  </si>
  <si>
    <t>10.3886/icpsr37667</t>
  </si>
  <si>
    <t>National Electronic Injury Surveillance System All Injury Program, 2016</t>
  </si>
  <si>
    <t>10.21429/12gk-dh47</t>
  </si>
  <si>
    <t>South Central Climate Projections Evaluation Project (C-PrEP)</t>
  </si>
  <si>
    <t>National and Regional Climate Adaptation Science Centers</t>
  </si>
  <si>
    <t>10.5061/dryad.79cnp5hrg</t>
  </si>
  <si>
    <t>Data from: Global diversification dynamics since the Jurassic: Low dispersal and habitat-dependent evolution explain hotspots of diversity and shell disparity in River Snails (Viviparidae)</t>
  </si>
  <si>
    <t>10.26093/cds/vizier.36340051</t>
  </si>
  <si>
    <t>NGC 330 seen by MUSE</t>
  </si>
  <si>
    <t>10.25934/00005332</t>
  </si>
  <si>
    <t>A Multicenter, Randomized, Double-Blind, Placebo-Controlled, Parallel Group Study to Evaluate the Efficacy and Safety of Two Fixed Doses (50 mg, 100 mg) of Desvenlafaxine Sustained-Release Tablets in Adult Outpatients With Major Depressive Disorder</t>
  </si>
  <si>
    <t>10.25934/00005877</t>
  </si>
  <si>
    <t>A Phase 3, Randomized, Double-Blind, Parallel-Group, Placebo-Controlled, Duloxetine-Referenced, Fixed-Dose Study Comparing the Efficacy and Safety of 2 Doses (15 and 20 mg) of Lu AA21004 in Acute Treatment of Adults With Major Depressive Disorder</t>
  </si>
  <si>
    <t>10.25934/00005844</t>
  </si>
  <si>
    <t>A Randomised, Double-blind, Parallel-group, Placebo-controlled, Duloxetine-referenced, Fixed-dose Study Evaluating the Efficacy and Safety of Lu AA21004 (15 and 20 mg/Day) in the Acute Treatment of Adult Patients With Major Depressive Disorder</t>
  </si>
  <si>
    <t>10.5285/d5b7e5a1-b04d-48d8-a440-c010658ec146</t>
  </si>
  <si>
    <t>Radar characterization of ice crystal orientation fabric and anisotropic rheology within Rutford Ice Stream, 2017-2019</t>
  </si>
  <si>
    <t>UK Polar Data Centre, Natural Environment Research Council, UK Research &amp; Innovation</t>
  </si>
  <si>
    <t>10.11582/2020.00022</t>
  </si>
  <si>
    <t>Creep burst coincident with faulting in marble observed in 4D synchrotron X-ray imaging triaxial compression experiments</t>
  </si>
  <si>
    <t>10.11582/2020.00012</t>
  </si>
  <si>
    <t>Climate model output NorESM1 - BC idealized experiments</t>
  </si>
  <si>
    <t>10.11582/2020.00008</t>
  </si>
  <si>
    <t>Large-eddy simulations of radiative-convective equilibrium</t>
  </si>
  <si>
    <t>10.11582/2020.00002</t>
  </si>
  <si>
    <t>The mixology of precursory strain partitioning approaching brittle failure in rocks</t>
  </si>
  <si>
    <t>10.5066/p9gk29nm</t>
  </si>
  <si>
    <t>Sea-Floor Sediment and Imagery Data Collected in Long Island Sound, Connecticut and New York, 2017 and 2018</t>
  </si>
  <si>
    <t>10.48322/nmh3-jf75</t>
  </si>
  <si>
    <t>OMNI 27-Day Data Set</t>
  </si>
  <si>
    <t>NASA Space Physics Data Facility</t>
  </si>
  <si>
    <t>10.48322/8fc4-fq16</t>
  </si>
  <si>
    <t>PSP FIELDS Fluxgate Magnetometer (MAG) Magnetic Field Vectors, Spacecraft, SC, Coordinates, Full Resolution, Level 2 (L2), 3.413 ms Data</t>
  </si>
  <si>
    <t>10.48322/6ffx-3441</t>
  </si>
  <si>
    <t>OMNI Combined Heliopheric Observations (COHO), Merged Magnetic Field, Plasma and Ephermeris, Definitive Hourly Data</t>
  </si>
  <si>
    <t>10.7266/n7-tk2d-0x58</t>
  </si>
  <si>
    <t>Proteolysis rates and carbonyl contents of model proteins (fetuin, cytochrome c, bovine serum albumin, and lectin) during sunlight irradiation</t>
  </si>
  <si>
    <t>10.48322/1shr-ht18</t>
  </si>
  <si>
    <t>OMNI Hourly Data Set</t>
  </si>
  <si>
    <t>10.48322/gbpg-5r77</t>
  </si>
  <si>
    <t>OMNI 5-min Data Set</t>
  </si>
  <si>
    <t>10.48322/5fmx-hv56</t>
  </si>
  <si>
    <t>OMNI Daily Data Set</t>
  </si>
  <si>
    <t>10.48322/0yy0-ba92</t>
  </si>
  <si>
    <t>PSP FIELDS Fluxgate Magnetometer (MAG) Magnetic Field Vectors, Radial-Tangential-Normal, RTN, Coordinates, Full Resolution, Level 2 (L2), 3.413 ms Data</t>
  </si>
  <si>
    <t>10.48322/45bb-8792</t>
  </si>
  <si>
    <t>OMNI 1-min Data Set</t>
  </si>
  <si>
    <t>10.15468/dl.prq93v</t>
  </si>
  <si>
    <t>10.15468/dl.6ht5ep</t>
  </si>
  <si>
    <t>10.15468/dl.g2s968</t>
  </si>
  <si>
    <t>10.15468/dl.hqvgg4</t>
  </si>
  <si>
    <t>10.15468/dl.4pyqx9</t>
  </si>
  <si>
    <t>10.15468/dl.429art</t>
  </si>
  <si>
    <t>10.15468/dl.pgxz4q</t>
  </si>
  <si>
    <t>10.15468/dl.gp752g</t>
  </si>
  <si>
    <t>10.15468/dl.ugvcb2</t>
  </si>
  <si>
    <t>10.15468/dl.e4u36a</t>
  </si>
  <si>
    <t>10.15468/dl.nxmwkz</t>
  </si>
  <si>
    <t>10.15468/dl.n8v2uh</t>
  </si>
  <si>
    <t>10.7910/dvn/ygivcd</t>
  </si>
  <si>
    <t>The global NPP-VIIRS-like nighttime light data (Version 2) for 1992-2024</t>
  </si>
  <si>
    <t>10.1594/pangaea.925944</t>
  </si>
  <si>
    <t>ADCP current measurements (38 kHz) during Maria S. Merian cruise MSM88/1</t>
  </si>
  <si>
    <t>10.1594/pangaea.925936</t>
  </si>
  <si>
    <t>ADCP current measurements (38 kHz) during Maria S. Merian cruise MSM96</t>
  </si>
  <si>
    <t>10.17611/dp/18022068</t>
  </si>
  <si>
    <t>EQ Energy for January 07, 2020 Mww 6.5 PUERTO RICO REGION</t>
  </si>
  <si>
    <t>Seismological Facility for the Advancement of Geoscience</t>
  </si>
  <si>
    <t>10.7291/d15x0g</t>
  </si>
  <si>
    <t>Data from: Effects of dispersal‐ and niche‐based factors on tree recruitment in tropical wet forest restoration</t>
  </si>
  <si>
    <t>10.7291/d19m3r</t>
  </si>
  <si>
    <t>Data from: Ant–scale mutualism increases scale infestation, decreases folivory, and disrupts biological control in restored tropical forests</t>
  </si>
  <si>
    <t>10.7291/d1k39b</t>
  </si>
  <si>
    <t>Canopy cover data from: Applied nucleation facilitates tropical forest recovery</t>
  </si>
  <si>
    <t>10.7291/d1px04</t>
  </si>
  <si>
    <t>Bird Frugivore Abundance data from: Applied nucleation facilitates tropical forest recovery</t>
  </si>
  <si>
    <t>10.5061/dryad.tqjq2bvx2</t>
  </si>
  <si>
    <t>Data from: Ups and downs of belemnite diversity in the Early Jurassic of Western Tethys</t>
  </si>
  <si>
    <t>10.5066/p9k4hx8v</t>
  </si>
  <si>
    <t>High-resolution geophysical data collected in the vicinity of Buffalo Reef, Michigan, within Lake Superior, U.S. Geological Survey Field Activity 2018-043-FA</t>
  </si>
  <si>
    <t>10.21258/1382821</t>
  </si>
  <si>
    <t>Schweizerisches Landesforstinventar LFI. Ergebnistabellen und Karten der LFI-Erhebungen 1983–2017 (LFI1, LFI2, LFI3, LFI4) im Internet. [Published online 10.6.2020] Available from World Wide Web &lt;https://www.lfi.ch/results&gt;</t>
  </si>
  <si>
    <t>Birmensdorf, Eidg. Forschungsanstalt WSL</t>
  </si>
  <si>
    <t>10.5061/dryad.0gb5mkm0c</t>
  </si>
  <si>
    <t>Polygenic selection within a single generation leads to subtle divergence among ecological niches</t>
  </si>
  <si>
    <t>10.5061/dryad.rjdfn2z95</t>
  </si>
  <si>
    <t>Data for: Immigration counter-acts local micro-evolution of a major fitness component: migration-selection balance in free-living song sparrows</t>
  </si>
  <si>
    <t>10.5061/dryad.djh9w0vzk</t>
  </si>
  <si>
    <t>Species asynchrony stabilises productivity under extreme drought across Northern China grasslands</t>
  </si>
  <si>
    <t>10.5061/dryad.w9ghx3fnk</t>
  </si>
  <si>
    <t>Mapping the geographic origin of captive and confiscated Hermann’s tortoises: a genetic toolkit for conservation and forensic analyses</t>
  </si>
  <si>
    <t>10.5061/dryad.31zcrjdjv</t>
  </si>
  <si>
    <t>The Camouflage Machine: Optimising protective colouration using deep learning with genetic algorithms</t>
  </si>
  <si>
    <t>10.5061/dryad.dbrv15f0n</t>
  </si>
  <si>
    <t>Winter inputs buffer streamflow sensitivity to snowpack losses in the Salt River Watershed in the Lower Colorado River Basin</t>
  </si>
  <si>
    <t>10.5061/dryad.jq2bvq87v</t>
  </si>
  <si>
    <t>Fungal root-endophytes influence plants in a species-specific manner that depends on plant's growth stage</t>
  </si>
  <si>
    <t>10.5061/dryad.1jwstqjtd</t>
  </si>
  <si>
    <t>The plot thickens: Haploid and triploid-like thalli, hybridization, and biased mating type ratios in Letharia</t>
  </si>
  <si>
    <t>10.5061/dryad.k0p2ngf77</t>
  </si>
  <si>
    <t>Transcriptomic data and analyses of shMeg3 muscle in vitro and in vivo</t>
  </si>
  <si>
    <t>10.6071/m3t09x</t>
  </si>
  <si>
    <t>Data from: Measuring attitude towards chemistry, biology, and math at a Hispanic-serving institution</t>
  </si>
  <si>
    <t>10.5061/dryad.bk3j9kd9p</t>
  </si>
  <si>
    <t>Genotype data from: Restoration of transborder connectivity for Fennoscandian brown bears (Ursus arctos)</t>
  </si>
  <si>
    <t>10.5061/dryad.cnp5hqc3t</t>
  </si>
  <si>
    <t>Legacy effect of grazing intensity mediates the bottom-up controls of resource addition on soil food webs</t>
  </si>
  <si>
    <t>10.5061/dryad.hdr7sqvgs</t>
  </si>
  <si>
    <t>Data from: Elevation is a stronger predictor of morphological trait divergence than competition in a radiation of tropical lizards</t>
  </si>
  <si>
    <t>10.5061/dryad.0vt4b8gxj</t>
  </si>
  <si>
    <t>Bumble bees in landscapes with abundant floral resources have lower pathogen loads</t>
  </si>
  <si>
    <t>10.5061/dryad.np5hqbzrr</t>
  </si>
  <si>
    <t>Multi-taxa inventory of naturalized species in Chile</t>
  </si>
  <si>
    <t>10.5061/dryad.m905qfv0c</t>
  </si>
  <si>
    <t>MEDI: Macronutrient Extraction and Determination from Invertebrates, a rapid, cheap and streamlined protocol</t>
  </si>
  <si>
    <t>10.5061/dryad.djh9w0vzh</t>
  </si>
  <si>
    <t>Exploring the genetic consequences of clonality in haplodiplontic taxa</t>
  </si>
  <si>
    <t>10.5061/dryad.tdz08kpzc</t>
  </si>
  <si>
    <t>Sampling of common eiders for the detection of Pasteurella multocida infection at Mitivik Island, Nunavut</t>
  </si>
  <si>
    <t>10.5061/dryad.sj3tx963n</t>
  </si>
  <si>
    <t>Data from: Differing thermal sensitivities in a host-parasitoid interaction: high, fluctuating developmental temperatures produce dead wasps and giant caterpillars</t>
  </si>
  <si>
    <t>10.5061/dryad.z08kprrbg</t>
  </si>
  <si>
    <t>Gene annotation of the Fhb1 locus on the assembly of bread wheat variety Norin 61</t>
  </si>
  <si>
    <t>10.5061/dryad.34tmpg4j5</t>
  </si>
  <si>
    <t>The influence of the global COVID-19 pandemic on manuscript submissions and editor and reviewer performance at six ecology journals</t>
  </si>
  <si>
    <t>10.5061/dryad.n2z34tmvn</t>
  </si>
  <si>
    <t>Data from: Reintroduced native Populus nigra in restored floodplain reduces spread of exotic poplar species</t>
  </si>
  <si>
    <t>10.5061/dryad.3xsj3txfk</t>
  </si>
  <si>
    <t>A graphical null model for scaling biodiversity-ecosystem functioning relationships</t>
  </si>
  <si>
    <t>10.5061/dryad.931zcrjjb</t>
  </si>
  <si>
    <t>Bumblebee colony density on farmland is influenced by late-summer nectar supply and garden cover</t>
  </si>
  <si>
    <t>10.5061/dryad.c59zw3r69</t>
  </si>
  <si>
    <t>The timing of leaf senescence relates to flowering phenology and functional traits in 17 herbaceous species along elevational gradients</t>
  </si>
  <si>
    <t>10.5061/dryad.mkkwh70z4</t>
  </si>
  <si>
    <t>Compensatory growth and costs of molluscivory in Gambusia holbrooki</t>
  </si>
  <si>
    <t>10.5061/dryad.sj3tx963m</t>
  </si>
  <si>
    <t>Data from: With a little help from my friends – Physiological integration facilitates invasion of wetland grass Elymus athericus into flooded soils</t>
  </si>
  <si>
    <t>10.5061/dryad.18931zcw2</t>
  </si>
  <si>
    <t>Data from: Changes in seed predation along a 2300-m elevational gradient on a tropical mountain in Myanmar: a standardized test with 32 non-native plant species</t>
  </si>
  <si>
    <t>10.5061/dryad.v41ns1rtz</t>
  </si>
  <si>
    <t>Repeatable differences in exploratory behaviour predict tick infestation probability in wild great tits</t>
  </si>
  <si>
    <t>10.5061/dryad.j9kd51cb7</t>
  </si>
  <si>
    <t>Active modification of cavity nest-entrances is a common strategy in arboreal ants</t>
  </si>
  <si>
    <t>10.5061/dryad.rv15dv475</t>
  </si>
  <si>
    <t>Data from: Glucocorticoid levels predict subsequent social tactic in females of a facultatively social mammal</t>
  </si>
  <si>
    <t>10.5061/dryad.0zpc866wp</t>
  </si>
  <si>
    <t>Shade-growing practices lessen the impact of coffee plantations on multiple dimensions of ant diversity</t>
  </si>
  <si>
    <t>10.5061/dryad.j3tx95xcj</t>
  </si>
  <si>
    <t>Constitutive and induced phenolics and volatiles in Quercus pyrenaica</t>
  </si>
  <si>
    <t>10.5061/dryad.pvmcvdnjt</t>
  </si>
  <si>
    <t>Seasonal isotopic niche of a rodent: High between-individual variation but no changes in individual niche width during the rich-resource period</t>
  </si>
  <si>
    <t>10.5061/dryad.ncjsxkst3</t>
  </si>
  <si>
    <t>Data from: Plant quantity and quality regulate the diversity of arthropod communities in a semi-arid grassland</t>
  </si>
  <si>
    <t>10.5061/dryad.866t1g1pm</t>
  </si>
  <si>
    <t>Genomic vulnerability to rapid climate warming in a tree species with a long generation time</t>
  </si>
  <si>
    <t>10.5061/dryad.gxd2547k0</t>
  </si>
  <si>
    <t>Data from: The role of functional strategies in global plant distribution</t>
  </si>
  <si>
    <t>10.5061/dryad.0p2ngf208</t>
  </si>
  <si>
    <t>Cold-induced hyperphagia requires AgRP-neuron activation in mice</t>
  </si>
  <si>
    <t>10.25338/b88635</t>
  </si>
  <si>
    <t>Catastrophes, connectivity and Allee effects in the design of marine reserve networks</t>
  </si>
  <si>
    <t>10.7272/q6mp51hk</t>
  </si>
  <si>
    <t>Altered cerebellar white matter in sensory processing dysfunction is associated with impaired multisensory integration and attention</t>
  </si>
  <si>
    <t>10.5061/dryad.stqjq2c2c</t>
  </si>
  <si>
    <t>Toxin or medication? Immunotherapeutic effects of nicotine on a specialist caterpillar</t>
  </si>
  <si>
    <t>10.5061/dryad.4j0zpc89d</t>
  </si>
  <si>
    <t>Host spatial structure and disperser activity determine mistletoe infection patterns</t>
  </si>
  <si>
    <t>10.5061/dryad.8cz8w9gp4</t>
  </si>
  <si>
    <t>Data from: Life-history dimensions indicate non-random assembly processes in tropical island tree communities</t>
  </si>
  <si>
    <t>10.5061/dryad.hhmgqnkfr</t>
  </si>
  <si>
    <t>Data from: Leaf litter decomposition in tropical freshwater swamp forests is slower in swamp than non-swamp conditions</t>
  </si>
  <si>
    <t>10.5061/dryad.9ghx3ffg5</t>
  </si>
  <si>
    <t>Trait-similarity and trait-hierarchy jointly determine fine-scale spatial associations of resident and invasive ant species</t>
  </si>
  <si>
    <t>10.5061/dryad.gxd2547jz</t>
  </si>
  <si>
    <t>Telomere length in relation to colour polymorphism across life stages in the tawny owl</t>
  </si>
  <si>
    <t>10.5061/dryad.80gb5mkq2</t>
  </si>
  <si>
    <t>Data from: Testing evolutionary explanations for the lifespan benefit of dietary restriction in fruit flies (Drosophila melanogaster)</t>
  </si>
  <si>
    <t>10.5061/dryad.kwh70rz2s</t>
  </si>
  <si>
    <t>Data from: Wild bees as winners and losers: relative impacts of landscape composition, quality, and climate</t>
  </si>
  <si>
    <t>10.5061/dryad.69p8cz913</t>
  </si>
  <si>
    <t>Data from: A model of developmental canalization, applied to human cranial form</t>
  </si>
  <si>
    <t>10.5061/dryad.w3r2280pj</t>
  </si>
  <si>
    <t>Paracoccidioides genomes reveal divergence</t>
  </si>
  <si>
    <t>10.5061/dryad.59zw3r261</t>
  </si>
  <si>
    <t>Archive data for: Loss of predation risk from apex predators can exacerbate marine tropicalization caused by extreme climatic events</t>
  </si>
  <si>
    <t>10.5061/dryad.zcrjdfn9d</t>
  </si>
  <si>
    <t>Data from: Impacts of habitat on butterfly dispersal in tropical forests, parks and grassland patches embedded in an urban landscape</t>
  </si>
  <si>
    <t>10.5061/dryad.zgmsbcc98</t>
  </si>
  <si>
    <t>Niche partitioning among three snail-eating snakes revealed by dentition asymmetry and prey specialisation</t>
  </si>
  <si>
    <t>10.5061/dryad.w3r2280ph</t>
  </si>
  <si>
    <t>Consequences of population structure for sex allocation and sexual conflict</t>
  </si>
  <si>
    <t>10.5061/dryad.dv41ns1ws</t>
  </si>
  <si>
    <t>Data from: Disturbance detection in Landsat time series is influenced by tree mortality agent and severity, not by prior disturbance</t>
  </si>
  <si>
    <t>10.5061/dryad.9zw3r22cp</t>
  </si>
  <si>
    <t>Empirical evidence of different egg morphs that match host eggs in the brush cuckoo (Cacomantis variolosus)</t>
  </si>
  <si>
    <t>10.5061/dryad.b2rbnzsd2</t>
  </si>
  <si>
    <t>Data from: Predicting bird-window collisions with weather radar</t>
  </si>
  <si>
    <t>10.5061/dryad.0zpc866wm</t>
  </si>
  <si>
    <t>Effect of maternal infection on progeny growth and resistance mediated by maternal genotype and nutrient availability</t>
  </si>
  <si>
    <t>10.5061/dryad.47d7wm3c2</t>
  </si>
  <si>
    <t>Spatial-temporal growth, distribution, and diffusion of marine microplastic research and national plastic policies</t>
  </si>
  <si>
    <t>10.5061/dryad.mkkwh70z1</t>
  </si>
  <si>
    <t>Mating under climate change: impact of simulated heatwaves on the reproduction of model pollinators (Dataset)</t>
  </si>
  <si>
    <t>10.5061/dryad.fbg79cnt0</t>
  </si>
  <si>
    <t>Data from: Multiple constraints cause positive and negative feedbacks limiting grassland soil CO2 efflux under CO2 enrichment</t>
  </si>
  <si>
    <t>10.5061/dryad.mpg4f4qxp</t>
  </si>
  <si>
    <t>Data from: Widespread variation in stable isotope trophic position estimates: patterns, causes, and potential consequences</t>
  </si>
  <si>
    <t>10.5061/dryad.zw3r22873</t>
  </si>
  <si>
    <t>Data from: Takeoff diversity in Diptera</t>
  </si>
  <si>
    <t>10.5061/dryad.bnzs7h493</t>
  </si>
  <si>
    <t>Data from: Machine learning improves predictions of agricultural nitrous oxide (N2O) emissions from intensively managed cropping systems</t>
  </si>
  <si>
    <t>10.5061/dryad.c59zw3r67</t>
  </si>
  <si>
    <t>Raw nucleotide counts for clinal Misty Lake and stream stickleback samples</t>
  </si>
  <si>
    <t>10.5061/dryad.1c59zw3tc</t>
  </si>
  <si>
    <t>A meta-analysis of effects of physiological integration in clonal plants under homogeneous vs. heterogeneous environments</t>
  </si>
  <si>
    <t>10.5061/dryad.70rxwdbwb</t>
  </si>
  <si>
    <t>Disentangling interactions among mercury, immunity, and infection in a Neotropical bat community</t>
  </si>
  <si>
    <t>10.5061/dryad.34tmpg4j3</t>
  </si>
  <si>
    <t>Data from: Tracking the cultural niches of North American birds through time</t>
  </si>
  <si>
    <t>10.5061/dryad.zs7h44j78</t>
  </si>
  <si>
    <t>Data from: Impact of a recolonizing, cross-border carnivore population on ungulate harvest in Scandinavia</t>
  </si>
  <si>
    <t>10.5061/dryad.wh70rxwmb</t>
  </si>
  <si>
    <t>Topography strongly affects drought stress and xylem embolism resistance in woody plants from a karst forest in Southwest China</t>
  </si>
  <si>
    <t>10.5061/dryad.fttdz08rd</t>
  </si>
  <si>
    <t>How does prescribed fire shape bird and plant communities in a temperate dry forest ecosystem?</t>
  </si>
  <si>
    <t>10.5061/dryad.3xsj3txfh</t>
  </si>
  <si>
    <t>Climate influences the value of a plant structural defence against browsing</t>
  </si>
  <si>
    <t>10.5061/dryad.83bk3j9qd</t>
  </si>
  <si>
    <t>Defensive structures influence fighting outcomes</t>
  </si>
  <si>
    <t>10.5061/dryad.hdr7sqvgk</t>
  </si>
  <si>
    <t>Peregrine Falcon Site Occupancy along Delmarva Peninsula, VA (2006-2009)</t>
  </si>
  <si>
    <t>10.5061/dryad.5hqbzkh4k</t>
  </si>
  <si>
    <t>Hearing sensitivity and amplitude coding in bats are differentially shaped by echolocation calls and social calls</t>
  </si>
  <si>
    <t>10.5061/dryad.5hqbzkh4j</t>
  </si>
  <si>
    <t>Duet codes do not enhance neighbour recognition in two closely related species of neotropical wrens</t>
  </si>
  <si>
    <t>10.5061/dryad.bk3j9kd9g</t>
  </si>
  <si>
    <t>A time-lagged association between the gut microbiome, nestling weight and nestling survival in wild great tits</t>
  </si>
  <si>
    <t>10.5061/dryad.05qfttf1r</t>
  </si>
  <si>
    <t>Data: Sexual selection increased offspring production via evolution of male and female traits</t>
  </si>
  <si>
    <t>10.5061/dryad.prr4xgxkc</t>
  </si>
  <si>
    <t>Multimodal mechanosensing enables treefrog embryos to escape egg-predators</t>
  </si>
  <si>
    <t>10.5061/dryad.1rn8pk0s6</t>
  </si>
  <si>
    <t>The complex history of genome duplication and hybridization in North American gray treefrogs</t>
  </si>
  <si>
    <t>10.5061/dryad.905qfttjm</t>
  </si>
  <si>
    <t>COVID-CDR: An integrative resource for network-based investigation of COVID-19 combinatorial drug repositioning and mechanism of action</t>
  </si>
  <si>
    <t>10.5061/dryad.q573n5th7</t>
  </si>
  <si>
    <t>Intraspecific genomic variation and local adaptation in a young hybrid species</t>
  </si>
  <si>
    <t>10.5061/dryad.k3j9kd55t</t>
  </si>
  <si>
    <t>Central processing of leg proprioception in Drosophila: Physiology and behavior data</t>
  </si>
  <si>
    <t>10.5061/dryad.0k6djh9zb</t>
  </si>
  <si>
    <t>Ecogeographical patterns of body size differ among North American paper wasp species</t>
  </si>
  <si>
    <t>10.5061/dryad.tqjq2bvxn</t>
  </si>
  <si>
    <t>Data From: Characterizing patterns of genomic variation in the threatened Utah prairie dog: implications for conservation and management</t>
  </si>
  <si>
    <t>10.5061/dryad.9w0vt4bdf</t>
  </si>
  <si>
    <t>Data from: Contrasting responses of nitrogen: phosphorus stoichiometry in plants and soils under grazing: a global meta-analysis</t>
  </si>
  <si>
    <t>10.5061/dryad.80gb5mkq0</t>
  </si>
  <si>
    <t>Dissecting the in vivo dynamics of transcription locking due to positive supercoiling buildup</t>
  </si>
  <si>
    <t>10.5061/dryad.9kd51c5fv</t>
  </si>
  <si>
    <t>Phage origin of mitochondrion-localized family A DNA polymerases in kinetoplastids and diplonemids</t>
  </si>
  <si>
    <t>10.5061/dryad.sxksn031s</t>
  </si>
  <si>
    <t>Data from: Plasticity matches phenotype to local conditions despite genetic homogeneity across 13 snake populations</t>
  </si>
  <si>
    <t>10.5061/dryad.q2bvq83hs</t>
  </si>
  <si>
    <t>Behavior data from T-maze assay</t>
  </si>
  <si>
    <t>10.5061/dryad.76hdr7svb</t>
  </si>
  <si>
    <t>Data and R Code for publication: Should dispersers be fast learners? Modelling the role of cognition in dispersal</t>
  </si>
  <si>
    <t>10.5061/dryad.kh1893248</t>
  </si>
  <si>
    <t>Data from: Divergence of Arctic shrub growth associated with sea ice decline</t>
  </si>
  <si>
    <t>10.5061/dryad.3ffbg79gv</t>
  </si>
  <si>
    <t>Data from: Beyond a single patch: local and regional processes explain diversity patterns in a seagrass epifaunal metacommunity</t>
  </si>
  <si>
    <t>10.25338/b85d1j</t>
  </si>
  <si>
    <t>Data from: Habitat primarily structures seagrass epifaunal communities: a regional-scale assessment in the Chesapeake Bay</t>
  </si>
  <si>
    <t>10.5061/dryad.fttdz08rb</t>
  </si>
  <si>
    <t>Oxygen consumption of juvenile brown trout, Salmo trutta, under varying thermal conditions during embryogenesis</t>
  </si>
  <si>
    <t>10.5061/dryad.dv41ns1wn</t>
  </si>
  <si>
    <t>Population genetic structure and classification of cultivated and wild pea (Pisum sp.) based on morphological traits and SSR markers</t>
  </si>
  <si>
    <t>10.5061/dryad.dv41ns1wm</t>
  </si>
  <si>
    <t>Resolving spatial complexities of hybridization in the context of the gray zone of speciation in North American ratsnakes (Pantherophis obsoletus complex)</t>
  </si>
  <si>
    <t>10.5061/dryad.6t1g1jwxj</t>
  </si>
  <si>
    <t>Longitudinal proteomic profiling of high-risk patients with COVID-19 reveals markers of severity and predictors of fatal disease</t>
  </si>
  <si>
    <t>10.5061/dryad.f4qrfj6v3</t>
  </si>
  <si>
    <t>Differing limb functions and their potential influence upon the diversification of the mustelid hindlimb skeleton</t>
  </si>
  <si>
    <t>10.5061/dryad.ffbg79ct2</t>
  </si>
  <si>
    <t>Data from: First measurements of field metabolic rate in wild juvenile fishes show strong thermal sensitivity but variations between sympatric ecotypes</t>
  </si>
  <si>
    <t>10.5061/dryad.pk0p2ngm6</t>
  </si>
  <si>
    <t>Breeding season length predicts duet coordination and consistency in Neotropical wrens (Troglodytidae)</t>
  </si>
  <si>
    <t>10.5061/dryad.k98sf7m4x</t>
  </si>
  <si>
    <t>Competition for pollination and isolation from mates differentially impact four stages of pollination in a model grassland perennial</t>
  </si>
  <si>
    <t>10.5061/dryad.vq83bk3r8</t>
  </si>
  <si>
    <t>Fitness implications of nonlethal injuries in scorpions: females, but not males pay reproductive costs</t>
  </si>
  <si>
    <t>10.7280/d1zt3d</t>
  </si>
  <si>
    <t>Genome-wide architecture of adaptation in experimentally evolved Drosophila dataset</t>
  </si>
  <si>
    <t>10.5061/dryad.r2280gbbq</t>
  </si>
  <si>
    <t>Antagonistic effects of temperature and dissolved organic carbon on fish growth in California mountain lakes</t>
  </si>
  <si>
    <t>10.6078/d1pt3w</t>
  </si>
  <si>
    <t>Comparative transcriptomics of a monocotyledonous geophyte reveals shared molecular mechanisms of underground storage organ formation</t>
  </si>
  <si>
    <t>10.5061/dryad.1g1jwsttw</t>
  </si>
  <si>
    <t>Data from: Anthelmintic drugs modulate the acute phase immune response but not the microbiota in wild Song Sparrows</t>
  </si>
  <si>
    <t>10.5061/dryad.m905qfv05</t>
  </si>
  <si>
    <t>Species delimitation and taxonomic revision of Oxyopes (Araneae: Oxyopidae) of Taiwan</t>
  </si>
  <si>
    <t>10.5061/dryad.c2fqz616m</t>
  </si>
  <si>
    <t>Do avian species survive better on islands?</t>
  </si>
  <si>
    <t>10.5061/dryad.kwh70rz2m</t>
  </si>
  <si>
    <t>Data from: Multidimensional plasticity in the Glanville fritillary butterfly: larval performance is temperature, host and family specific</t>
  </si>
  <si>
    <t>10.5061/dryad.08kprr51n</t>
  </si>
  <si>
    <t>The sodium/proton exchanger NHA2 regulates blood pressure through a WNK4-NCC dependent pathway in the kidney</t>
  </si>
  <si>
    <t>10.5061/dryad.7m0cfxpsh</t>
  </si>
  <si>
    <t>Data from: All is fish that comes to the net: metabarcoding for rapid fisheries catch assessment</t>
  </si>
  <si>
    <t>10.5061/dryad.5qfttdz3m</t>
  </si>
  <si>
    <t>Integrative genomic phylogeography reveals signs of mitonuclear incompatibility in a natural hybrid goby population</t>
  </si>
  <si>
    <t>10.5061/dryad.0k6djh9z6</t>
  </si>
  <si>
    <t>A single heat stress bout induces rapid and prolonged heat acclimation in the California mussel, Mytilus californianus</t>
  </si>
  <si>
    <t>10.5061/dryad.1jwstqjt5</t>
  </si>
  <si>
    <t>Evaluating natural experiments in ecology: using synthetic controls in assessments of remotely-sensed land-treatments</t>
  </si>
  <si>
    <t>10.5061/dryad.zgmsbcc93</t>
  </si>
  <si>
    <t>Lunar rhythms in growth of larval fish</t>
  </si>
  <si>
    <t>10.5061/dryad.jm63xsj8p</t>
  </si>
  <si>
    <t>Meta-analysis of glucose tracing studies</t>
  </si>
  <si>
    <t>10.5061/dryad.1zcrjdfqv</t>
  </si>
  <si>
    <t>Data from: Flower fields and pesticide use interactively shape pollen beetle infestation and parasitism in oilseed rape fields.</t>
  </si>
  <si>
    <t>10.5061/dryad.vdncjsxsk</t>
  </si>
  <si>
    <t>Complex sensory environments alter mate choice outcomes</t>
  </si>
  <si>
    <t>10.5061/dryad.9p8cz8wf7</t>
  </si>
  <si>
    <t>Ligand-dependent effects of methionine-8 oxidation in parathyroid hormone peptide analogs</t>
  </si>
  <si>
    <t>10.5061/dryad.4qrfj6q8h</t>
  </si>
  <si>
    <t>Fine-scale empirical data on niche divergence and homeolog expression patterns in an allopolyploid and its diploid progenitor species</t>
  </si>
  <si>
    <t>10.5061/dryad.547d7wm6t</t>
  </si>
  <si>
    <t>Resources for gasAcu1-4, a new stickleback reference genome</t>
  </si>
  <si>
    <t>10.5061/dryad.vdncjsxsj</t>
  </si>
  <si>
    <t>Temperature-mediated plasticity in incubation schedules is unlikely to evolve to buffer embryos from climatic challenges in a seasonal songbird</t>
  </si>
  <si>
    <t>10.5061/dryad.n2z34tmvh</t>
  </si>
  <si>
    <t>Data from: The value of the species interaction-abiotic stress hypothesis (SIASH) for invasion biology: using native latitude to explain non-native latitudinal range sizes</t>
  </si>
  <si>
    <t>10.5061/dryad.79cnp5ht8</t>
  </si>
  <si>
    <t>Habitat selection of foraging male Great Snipes on floodplain meadows: importance of proximity to the lek, vegetation cover and bare ground</t>
  </si>
  <si>
    <t>10.5061/dryad.x3ffbg7h9</t>
  </si>
  <si>
    <t>Foliar summer frost resistance measured via electrolyte leakage approach as related to plant distribution, community composition and performance</t>
  </si>
  <si>
    <t>10.5061/dryad.gtht76hk7</t>
  </si>
  <si>
    <t>Dissection for floral micromorphology and plastid genome of valuable medicinal borages Arnebia and Lithospermum (Boraginaceae)</t>
  </si>
  <si>
    <t>10.5061/dryad.n02v6wwvz</t>
  </si>
  <si>
    <t>Least‐cost path analysis for urban greenways planning: a test with moths and birds across two habitats and two cities</t>
  </si>
  <si>
    <t>10.5061/dryad.x3ffbg7h8</t>
  </si>
  <si>
    <t>Spatial variation in early-winter snow cover determines local dynamics in a network of alpine butterfly populations</t>
  </si>
  <si>
    <t>10.5061/dryad.4mw6m908c</t>
  </si>
  <si>
    <t>Data from: Improving predictions of tropical tree survival and growth by incorporating measurements of whole leaf allocation</t>
  </si>
  <si>
    <t>10.5061/dryad.7m0cfxpsg</t>
  </si>
  <si>
    <t>Data from: Wildflower plantings on fruit farms provide pollen resources and increase nesting by stem nesting bees</t>
  </si>
  <si>
    <t>10.5061/dryad.kh1893245</t>
  </si>
  <si>
    <t>A large wild salmon stock shows genetic and life history differentiation within, but not between, rivers</t>
  </si>
  <si>
    <t>10.5061/dryad.cnp5hqc3d</t>
  </si>
  <si>
    <t>Rethinking Gloger’s Rule: climate, light environments and color in a large family of tropical birds (Furnariidae)</t>
  </si>
  <si>
    <t>10.5061/dryad.zcrjdfn95</t>
  </si>
  <si>
    <t>Data from: Mosses reduce soil nitrogen availability in a subarctic birch forest via effects on soil thermal regime and sequestration of deposited nitrogen</t>
  </si>
  <si>
    <t>10.5061/dryad.8cz8w9gnx</t>
  </si>
  <si>
    <t>Data from: Spontaneous hybridization and introgression between walleye (Sander vitreus) and sauger (S. canadensis) in two large reservoirs: insights from genotyping-by-sequencing</t>
  </si>
  <si>
    <t>10.5061/dryad.nzs7h44qc</t>
  </si>
  <si>
    <t>Genome reduction is associated with bacterial pathogenicity across different scales of temporal and ecological divergence - between species core gene alignments</t>
  </si>
  <si>
    <t>10.5061/dryad.k0p2ngf6t</t>
  </si>
  <si>
    <t>Data from: An assay to investigate factors influencing initial orientation in nocturnally fledging seabirds.</t>
  </si>
  <si>
    <t>10.5061/dryad.zkh18938n</t>
  </si>
  <si>
    <t>Nicotinamide riboside and pterostilbene cooperatively delay motor neuron failure in ALS SOD1G93A mice</t>
  </si>
  <si>
    <t>10.5061/dryad.j3tx95xc8</t>
  </si>
  <si>
    <t>Plant size and leaf traits for epiphyte species found in flooded gallery forests and non-flooded gallery forests in Central Brazil</t>
  </si>
  <si>
    <t>10.5061/dryad.s7h44j15f</t>
  </si>
  <si>
    <t>A putative origin of the insect chemosensory receptor superfamily in the last common eukaryotic ancestor</t>
  </si>
  <si>
    <t>10.7272/q6x63k6c</t>
  </si>
  <si>
    <t>Developing and validating the psychosocial burden among people seeking abortion scale (PB-SAS)</t>
  </si>
  <si>
    <t>10.5061/dryad.d51c5b01s</t>
  </si>
  <si>
    <t>Data from: Cretaceous origins of the vibrotactile bill-tip organ in birds</t>
  </si>
  <si>
    <t>10.5061/dryad.f7m0cfxtp</t>
  </si>
  <si>
    <t>Environmental DNA metabarcoding of cow dung reveals taxonomic and functional diversity of invertebrate assemblages</t>
  </si>
  <si>
    <t>10.5061/dryad.bcc2fqzb8</t>
  </si>
  <si>
    <t>cGAS suppresses genomic instability as a decelerator of replication forks</t>
  </si>
  <si>
    <t>10.5061/dryad.wdbrv15mr</t>
  </si>
  <si>
    <t>Elevation filters seed traits and germination strategies in the eastern Tibetan Plateau</t>
  </si>
  <si>
    <t>10.5061/dryad.cvdncjt32</t>
  </si>
  <si>
    <t>Ribosomal stalk proteins RPLP1 and RPLP2 promote biogenesis of flaviviral and cellular multi-pass transmembrane proteins</t>
  </si>
  <si>
    <t>10.5061/dryad.hmgqnk9fj</t>
  </si>
  <si>
    <t>Co-infection best predicts respiratory viral infection in a wild host</t>
  </si>
  <si>
    <t>10.5061/dryad.qz612jmd5</t>
  </si>
  <si>
    <t>Moths as pollinators of four Cucurbitaceae crops in Asia</t>
  </si>
  <si>
    <t>10.5061/dryad.5dv41ns4s</t>
  </si>
  <si>
    <t>Dataset for collaborative prediction of web service quality based on user preferences and services</t>
  </si>
  <si>
    <t>10.5061/dryad.280gb5mp0</t>
  </si>
  <si>
    <t>Data from: Pushing Raman spectroscopy over the edge: purported signatures of organic molecules in fossil animals are instrumental artefacts</t>
  </si>
  <si>
    <t>10.5061/dryad.stqjq2c27</t>
  </si>
  <si>
    <t>Bacterial dispersal and drift drive microbiome diversity patterns within a population of feral hindgut fermenters</t>
  </si>
  <si>
    <t>10.5061/dryad.x0k6djhh9</t>
  </si>
  <si>
    <t>An endangered bird calls less when invasive birds are calling</t>
  </si>
  <si>
    <t>10.5061/dryad.nvx0k6dqw</t>
  </si>
  <si>
    <t>Dual GIP and GLP-1 receptor agonist tirzepatide improves beta-cell function and insulin sensitivity in type 2 diabetes</t>
  </si>
  <si>
    <t>10.5061/dryad.jdfn2z391</t>
  </si>
  <si>
    <t>Data from: Climate warming prolongs the time interval between leaf-out and flowering in temperate trees: effects of chilling, forcing and photoperiod</t>
  </si>
  <si>
    <t>10.5061/dryad.3bk3j9khn</t>
  </si>
  <si>
    <t>Resprouting grasses are associated with less frequent fire than seeders</t>
  </si>
  <si>
    <t>10.5061/dryad.bvq83bk79</t>
  </si>
  <si>
    <t>Genomic analyses of phenotypic differences between native and invasive populations of diffuse knapweed (Centaurea diffusa)</t>
  </si>
  <si>
    <t>10.5061/dryad.15dv41nw6</t>
  </si>
  <si>
    <t>Ecological data from: Combining botanical collections and ecological data to better describe plant community diversity</t>
  </si>
  <si>
    <t>10.5061/dryad.9kd51c5fn</t>
  </si>
  <si>
    <t>Locating large insects using automated VHF radio telemetry with a multi-antennae array</t>
  </si>
  <si>
    <t>10.5061/dryad.sn02v6x2t</t>
  </si>
  <si>
    <t>Population genomics reveals repeated signals of adaptive divergence in the Atlantic salmon of northeastern Europe</t>
  </si>
  <si>
    <t>10.5061/dryad.dbrv15f0c</t>
  </si>
  <si>
    <t>Comparing three screen-based sedentary behaviours’ effect upon adolescents’ participation in physical activity: The ESSENS study</t>
  </si>
  <si>
    <t>10.5061/dryad.rn8pk0p84</t>
  </si>
  <si>
    <t>Evaluating a trait-based approach to compare natural enemy and pest communities in agroforestry versus arable systems</t>
  </si>
  <si>
    <t>10.5061/dryad.p8cz8w9ns</t>
  </si>
  <si>
    <t>Mantel and partial Mantel test data and scripts of mimetic evolution of Papilio polytes in the Ryukyu Islands, Japan</t>
  </si>
  <si>
    <t>10.5061/dryad.s4mw6m959</t>
  </si>
  <si>
    <t>Queen pheromone modulates the expression of epigenetic modifier genes in the brain of honeybee workers</t>
  </si>
  <si>
    <t>10.5061/dryad.63xsj3v17</t>
  </si>
  <si>
    <t>Quantifying selection on standard metabolic rate and body mass in Drosophila melanogaster</t>
  </si>
  <si>
    <t>10.6078/d1k70z</t>
  </si>
  <si>
    <t>Dataset for: Fiber optic sensing of concrete cracking and rebar deformation using several types of cable</t>
  </si>
  <si>
    <t>10.5061/dryad.0gb5mkm02</t>
  </si>
  <si>
    <t>Level and spatial pattern of overstory retention impose tradeoffs for regenerating and retained trees</t>
  </si>
  <si>
    <t>10.5061/dryad.4b8gthtb9</t>
  </si>
  <si>
    <t>Data From: Conservation planning in an uncertain climate: identifying projects that remain valuable and feasible across future scenarios</t>
  </si>
  <si>
    <t>10.5061/dryad.j3tx95xc3</t>
  </si>
  <si>
    <t>Molecular dynamics trajectories for ionic conductors in: Paradigms of frustration in superionic solid electrolytes</t>
  </si>
  <si>
    <t>10.6071/m3zq2r</t>
  </si>
  <si>
    <t>Multi-scale drivers of soil resistance predict vulnerability of seasonally wet meadows to trampling by pack stock animals in the Sierra Nevada, USA</t>
  </si>
  <si>
    <t>10.5061/dryad.zcrjdfn92</t>
  </si>
  <si>
    <t>Sibship reconstruction with SNPs illuminates the scope of a cryptic invasion of Asian Swamp Eels (Monotperus albus) in Georgia, USA</t>
  </si>
  <si>
    <t>10.5061/dryad.9p8cz8wf0</t>
  </si>
  <si>
    <t>Data from: Manipulating plant community composition to steer efficient N-cycling in intensively managed grasslands</t>
  </si>
  <si>
    <t>10.5061/dryad.31zcrjdjj</t>
  </si>
  <si>
    <t>Exploring the inclusion of dental providers on interprofessional healthcare teams treating patients with chronic obstructive pulmonary disease: a rapid review</t>
  </si>
  <si>
    <t>10.5061/dryad.76hdr7sv4</t>
  </si>
  <si>
    <t>Limb work and joint work minimisation reveal an energetic benefit to the elbows-back, knees-forward limb design in parasagittal quadrupeds. Supplementary material including data, simulation code and simulation results</t>
  </si>
  <si>
    <t>10.5061/dryad.mpg4f4qxf</t>
  </si>
  <si>
    <t>Coastal Habitat Restoration Survey</t>
  </si>
  <si>
    <t>10.5061/dryad.qz612jmd3</t>
  </si>
  <si>
    <t>Numerical response of predators to large variations of grassland vole abundance and long-term community change</t>
  </si>
  <si>
    <t>10.5061/dryad.4qrfj6q8c</t>
  </si>
  <si>
    <t>Weather variation affects the dispersal of grasshoppers beyond their elevational ranges</t>
  </si>
  <si>
    <t>10.5061/dryad.2547d7wpc</t>
  </si>
  <si>
    <t>Middle Eocene terrestrial paleoweathering and climate evolution in the midlatitude Bohai Bay Basin of Eastern China</t>
  </si>
  <si>
    <t>10.5061/dryad.rr4xgxd71</t>
  </si>
  <si>
    <t>Code for: Threshold assessment, categorical perception, and the evolution of reliable signaling</t>
  </si>
  <si>
    <t>10.5061/dryad.f4qrfj6tw</t>
  </si>
  <si>
    <t>Large mammalian herbivores contribute to conspecific negative density dependence in a temperate forest</t>
  </si>
  <si>
    <t>10.5061/dryad.905qfttjd</t>
  </si>
  <si>
    <t>Inhibition of firefly luciferase activity by a HIF prolyl hydroxylase inhibitor</t>
  </si>
  <si>
    <t>10.5061/dryad.79cnp5ht1</t>
  </si>
  <si>
    <t>Data from: Functional diversity of decomposers modulates litter decomposition affected by plant invasion along a climate gradient</t>
  </si>
  <si>
    <t>10.5061/dryad.np5hqbzr8</t>
  </si>
  <si>
    <t>Back into the past: Resurveying random plots to track community changes in Italian coastal dunes</t>
  </si>
  <si>
    <t>10.5061/dryad.83bk3j9q4</t>
  </si>
  <si>
    <t>Interspecific social dominance networks reveal mechanisms promoting coexistence in sympatric charrs in Hokkaido, Japan</t>
  </si>
  <si>
    <t>10.5061/dryad.5qfttdz3g</t>
  </si>
  <si>
    <t>Nematodes carried by beetles and remaining in malt extract agar (MEA)</t>
  </si>
  <si>
    <t>10.5061/dryad.ncjsxkssw</t>
  </si>
  <si>
    <t>The response of the ozone layer to quadrupled CO2 concentrations: implications for climate</t>
  </si>
  <si>
    <t>10.5061/dryad.rn8pk0p83</t>
  </si>
  <si>
    <t>Data for: Early-life behavior predicts first-year survival in a long-distance avian migrant</t>
  </si>
  <si>
    <t>10.5061/dryad.7d7wm37sx</t>
  </si>
  <si>
    <t>Saproxylic fly diversity in a Costa Rican forest mosaic</t>
  </si>
  <si>
    <t>10.5061/dryad.t76hdr7zw</t>
  </si>
  <si>
    <t>Interfering with neighbouring communities: allelopathy astray in the tundra delays seedling development</t>
  </si>
  <si>
    <t>10.5061/dryad.8cz8w9gnq</t>
  </si>
  <si>
    <t>Data for the paper "Experimental evolution of post-ingestive nutritional compensation in response to a nutrient-poor diet"</t>
  </si>
  <si>
    <t>10.5061/dryad.tx95x69w9</t>
  </si>
  <si>
    <t>Data used in: "Impacts of predator-mediated interactions along a climatic gradient on the population dynamics of an alpine bird"</t>
  </si>
  <si>
    <t>10.5061/dryad.2280gb5qj</t>
  </si>
  <si>
    <t>Multi-city street-sidewalk imagery from pedestrian mobile cameras</t>
  </si>
  <si>
    <t>10.5061/dryad.sbcc2fr4w</t>
  </si>
  <si>
    <t>SARS-CoV-2 transmission and control in a hospital setting: an individual-based modelling study</t>
  </si>
  <si>
    <t>10.5061/dryad.0zpc866wb</t>
  </si>
  <si>
    <t>Dataset from: Positive indirect effects of top-predators on the survival and behaviour of juvenile fishes</t>
  </si>
  <si>
    <t>10.5061/dryad.ncjsxkssv</t>
  </si>
  <si>
    <t>Contrasting effects of Miocene and Anthropocene levels of atmospheric CO2 on silicon accumulation in a model grass</t>
  </si>
  <si>
    <t>10.5061/dryad.bnzs7h48s</t>
  </si>
  <si>
    <t>Sex‐specific effects of predation risk on parental care in a sexually dichromatic Neotropical songbird</t>
  </si>
  <si>
    <t>10.5061/dryad.73n5tb2vx</t>
  </si>
  <si>
    <t>High resolution lidar data of the Khumbu glacier</t>
  </si>
  <si>
    <t>10.5061/dryad.gtht76hk2</t>
  </si>
  <si>
    <t>Data from: Early maternal loss affects diurnal cortisol slopes in immature but not mature wild chimpanzees</t>
  </si>
  <si>
    <t>10.5061/dryad.djh9w0vz5</t>
  </si>
  <si>
    <t>Olfactory perception of herbivore‐induced plant volatiles elicits counter‐defenses in larvae of the tobacco cutworm</t>
  </si>
  <si>
    <t>10.5061/dryad.msbcc2fww</t>
  </si>
  <si>
    <t>Selection on individuals of introduced species starts before introduction</t>
  </si>
  <si>
    <t>10.5061/dryad.k3j9kd55n</t>
  </si>
  <si>
    <t>Up in the air: threats to Afromontane biodiversity from climate change and habitat loss revealed by genetic monitoring of the Ethiopian Highlands bat</t>
  </si>
  <si>
    <t>10.5061/dryad.vx0k6djq8</t>
  </si>
  <si>
    <t>An evaluation of inbreeding measures using a whole genome sequenced cattle pedigree</t>
  </si>
  <si>
    <t>10.5061/dryad.jwstqjq7h</t>
  </si>
  <si>
    <t>Long-term effects of antibiotic treatments on honeybee colony fitness – a modelling approach</t>
  </si>
  <si>
    <t>10.5061/dryad.2bvq83bnx</t>
  </si>
  <si>
    <t>Morning glory species co-occurrence is associated with asymmetrically decreased and cascading reproductive isolation</t>
  </si>
  <si>
    <t>10.5061/dryad.q83bk3jgg</t>
  </si>
  <si>
    <t>Cellular and whole‐organism effects of prolonged versus acute heat stress in a montane, desert lizard</t>
  </si>
  <si>
    <t>10.5061/dryad.fqz612jr9</t>
  </si>
  <si>
    <t>Influences of climatic and social environment on variable maternal allocation among offspring in Alpine marmots</t>
  </si>
  <si>
    <t>10.5061/dryad.n02v6wwvv</t>
  </si>
  <si>
    <t>Pigmentation Genes Show Evidence of Repeated Divergence and Multiple Bouts of Introgression in Setophaga Warblers</t>
  </si>
  <si>
    <t>10.5061/dryad.34tmpg4ht</t>
  </si>
  <si>
    <t>Phylogenomic data for hyperdiverse daisy tribes</t>
  </si>
  <si>
    <t>10.5061/dryad.34tmpg4hs</t>
  </si>
  <si>
    <t>Balancing risks of injury and disturbance to marine mammals when pile driving at offshore windfarms</t>
  </si>
  <si>
    <t>10.5061/dryad.8pk0p2nkt</t>
  </si>
  <si>
    <t>Microsatellite data of 14 Avicennia marina populations from Mozambique Channel area</t>
  </si>
  <si>
    <t>10.5061/dryad.dv41ns1w8</t>
  </si>
  <si>
    <t>Sex-specific sterility caused by extreme temperatures is likely to create cryptic changes to the operational sex ratio in Drosophila virilis</t>
  </si>
  <si>
    <t>10.5061/dryad.4tmpg4f7z</t>
  </si>
  <si>
    <t>Data from: Ecological and evolutionary responses of an arctic plant to variation in microclimate and soil</t>
  </si>
  <si>
    <t>10.5061/dryad.cjsxksn4m</t>
  </si>
  <si>
    <t>Allometry rather than abiotic drivers explains biomass allocation among leaves, stems and roots of Artemisia across a large environmental gradient in China</t>
  </si>
  <si>
    <t>10.5061/dryad.sn02v6x2n</t>
  </si>
  <si>
    <t>Post-fire vegetation succession in the Siberian subarctic tundra over 45 years</t>
  </si>
  <si>
    <t>10.5061/dryad.6q573n5x8</t>
  </si>
  <si>
    <t>The effect of interactive ozone chemistry on weak and strong stratospheric polar vortex events</t>
  </si>
  <si>
    <t>10.5061/dryad.zw3r2286w</t>
  </si>
  <si>
    <t>Susceptibility of fire-bellied toad (B. bombina and B. variegata) tadpoles to predation</t>
  </si>
  <si>
    <t>10.6078/d1gd8s</t>
  </si>
  <si>
    <t>Matlab applications for: A mechanical model to interpret distributed fiber optic strain measurement at displacement discontinuities</t>
  </si>
  <si>
    <t>10.5061/dryad.7wm37pvrj</t>
  </si>
  <si>
    <t>Extensive hybridization reveals multiple coloration genes underlying a complex plumage phenotype</t>
  </si>
  <si>
    <t>10.5061/dryad.9cnp5hqgh</t>
  </si>
  <si>
    <t>Experimental evidence for stabilising selection on virulence in a bacterial pathogen</t>
  </si>
  <si>
    <t>10.5061/dryad.4mw6m9086</t>
  </si>
  <si>
    <t>Genome-scale target capture of mitochondrial and nuclear environmental DNA from water samples</t>
  </si>
  <si>
    <t>10.5061/dryad.r2280gbbn</t>
  </si>
  <si>
    <t>Drought legacy affects microbial community trait distributions related to moisture along a savannah grassland precipitation gradient</t>
  </si>
  <si>
    <t>10.5061/dryad.1rn8pk0s0</t>
  </si>
  <si>
    <t>Towards a taxonomically unbiased EU Biodiversity Strategy for 2030</t>
  </si>
  <si>
    <t>10.5061/dryad.wpzgmsbk8</t>
  </si>
  <si>
    <t>Phylogeny and biogeography of Fagus (Fagaceae) based on 28 nuclear single/low‐copy loci</t>
  </si>
  <si>
    <t>10.5061/dryad.5tb2rbp2x</t>
  </si>
  <si>
    <t>Data from: Effects of maternal genotypic identity and genetic diversity of the red mangrove Rhizophora mangle on associated soil bacterial communities: a field-based experiment</t>
  </si>
  <si>
    <t>10.25338/b85g98</t>
  </si>
  <si>
    <t>Data from: Ectothermy and the macroecology of home range scaling in snakes</t>
  </si>
  <si>
    <t>10.5061/dryad.zpc866t75</t>
  </si>
  <si>
    <t>Thalamic encoding of lexical status is lateralized during reading aloud</t>
  </si>
  <si>
    <t>10.5061/dryad.bcc2fqz9x</t>
  </si>
  <si>
    <t>Genetic structuring in Atlantic haddock contrasts with current management regimes</t>
  </si>
  <si>
    <t>10.5061/dryad.0k6djh9z1</t>
  </si>
  <si>
    <t>Data from: Loss of sweet taste despite the conservation of sweet receptor genes in insectivorous bats</t>
  </si>
  <si>
    <t>10.5061/dryad.hqbzkh1dr</t>
  </si>
  <si>
    <t>Irisin directly stimulates osteoclastogenesis and bone resorption in vitro and in vivo: RNAseq dataset</t>
  </si>
  <si>
    <t>10.5061/dryad.sf7m0cg4c</t>
  </si>
  <si>
    <t>Competition as a demolition derby: Why tolerating competitors is more important than suppressing them</t>
  </si>
  <si>
    <t>10.5061/dryad.tx95x69w6</t>
  </si>
  <si>
    <t>Comprehensive phylogenomic analyses re-write the evolution of parasitism within cynipoid wasps</t>
  </si>
  <si>
    <t>10.5061/dryad.zgmsbcc8v</t>
  </si>
  <si>
    <t>Predicting reservoir hosts based on early SARS-CoV-2 samples and analyzing later world-wide pandemic</t>
  </si>
  <si>
    <t>10.5061/dryad.wm37pvmkx</t>
  </si>
  <si>
    <t>Kinship does not predict the structure of a shark social network</t>
  </si>
  <si>
    <t>10.5061/dryad.nvx0k6dqt</t>
  </si>
  <si>
    <t>Weak founder effects but significant spatial genetic imprint of recent contraction and expansion of European beech populations.</t>
  </si>
  <si>
    <t>10.5061/dryad.31zcrjdjg</t>
  </si>
  <si>
    <t>Data from: Numerical models for assessing the risk of leaflet thrombosis post-transcatheter aortic valve-in-valve implantation</t>
  </si>
  <si>
    <t>10.5061/dryad.6djh9w108</t>
  </si>
  <si>
    <t>ZETA benchmarking neuropixels data</t>
  </si>
  <si>
    <t>10.5061/dryad.8gtht76n6</t>
  </si>
  <si>
    <t>Data from: Whole-genome analyses provide no evidence for dog introgression in Fennoscandian wolf populations</t>
  </si>
  <si>
    <t>10.5061/dryad.f7m0cfxtg</t>
  </si>
  <si>
    <t>Sedimentation and overfishing drive changes in early succession and coral recruitment (Palau, Micronesia)</t>
  </si>
  <si>
    <t>10.5061/dryad.3n5tb2rfk</t>
  </si>
  <si>
    <t>Data from: Translocation of an arctic seashore plant reveals signs of maladaptation to altered climatic conditions</t>
  </si>
  <si>
    <t>10.5061/dryad.8cz8w9gnp</t>
  </si>
  <si>
    <t>Avian point-counts from Rhode Island and Connecticut used to test species distribution models</t>
  </si>
  <si>
    <t>10.7272/q6cc0xxj</t>
  </si>
  <si>
    <t>DNA scaffolds enable efficient and tunable functionalization of biomaterials for immune cell modulation</t>
  </si>
  <si>
    <t>10.5061/dryad.j9kd51c9q</t>
  </si>
  <si>
    <t>Increased signal diversity/complexity of spontaneous EEG, but not evoked EEG responses, in ketamine-induced psychedelic state in humans</t>
  </si>
  <si>
    <t>10.5061/dryad.bcc2fqz9w</t>
  </si>
  <si>
    <t>Locomotion and paleoclimate explain the re-evolution of quadrupedal body form in Brachymeles lizards</t>
  </si>
  <si>
    <t>10.5061/dryad.zkh18938j</t>
  </si>
  <si>
    <t>Data from: Integration of genomics and transcriptomics predicts diabetic retinopathy susceptibility genes</t>
  </si>
  <si>
    <t>10.5061/dryad.djh9w0vz1</t>
  </si>
  <si>
    <t>Data from: The value of time-series data for conservation planning</t>
  </si>
  <si>
    <t>10.7941/d1hg9j</t>
  </si>
  <si>
    <t>Automating the interpretation of PM2.5 time-resolved measurements using a data-driven approach</t>
  </si>
  <si>
    <t>10.5061/dryad.xsj3tx9d5</t>
  </si>
  <si>
    <t>Model output for: Attributing causes of future climate change in the California Current System with multi-model downscaling</t>
  </si>
  <si>
    <t>10.7272/q6mw2fcp</t>
  </si>
  <si>
    <t>Data for: Cytoprotection by a naturally occurring variant of ATP5G1 in Arctic ground squirrel neural progenitor cells</t>
  </si>
  <si>
    <t>10.5061/dryad.zs7h44j6v</t>
  </si>
  <si>
    <t>Contrasted histories of organelle and nuclear genomes underlying physiological diversification in a grass species</t>
  </si>
  <si>
    <t>10.5061/dryad.sn02v6x2k</t>
  </si>
  <si>
    <t>Winner effects and switching assessment strategies facilitate fast and frugal decisions in territorial contests</t>
  </si>
  <si>
    <t>10.5061/dryad.fbg79cnss</t>
  </si>
  <si>
    <t>Frugivory underpins the nitrogen cycle</t>
  </si>
  <si>
    <t>10.5061/dryad.hqbzkh1dp</t>
  </si>
  <si>
    <t>Fragmentation and translocation distort the genetic landscape of ungulates: red deer in the Netherlands</t>
  </si>
  <si>
    <t>10.5061/dryad.mw6m905vj</t>
  </si>
  <si>
    <t>Table S5: Occupancy change observations in bog species in the Black Forest (Germany) across all sites from 1972-2019</t>
  </si>
  <si>
    <t>10.5061/dryad.fttdz08r3</t>
  </si>
  <si>
    <t>Indirect parental effects on offspring fitness by egg-derived fluids in an external fertiliser</t>
  </si>
  <si>
    <t>10.5061/dryad.vdncjsxs9</t>
  </si>
  <si>
    <t>Data: Using environmental DNA and occupancy modeling to estimate rangewide metapopulation dynamics</t>
  </si>
  <si>
    <t>10.5061/dryad.nk98sf7s0</t>
  </si>
  <si>
    <t>Olive ridley blood volume by nesting strategy</t>
  </si>
  <si>
    <t>10.5061/dryad.7m0cfxpsb</t>
  </si>
  <si>
    <t>Robustness of a meta‐network to alternative habitat loss scenarios</t>
  </si>
  <si>
    <t>10.25338/b8t92s</t>
  </si>
  <si>
    <t>Recent bark beetle outbreaks influence wildfire severity in mixed-conifer forests of the Sierra Nevada, California, USA</t>
  </si>
  <si>
    <t>10.5061/dryad.jsxksn07j</t>
  </si>
  <si>
    <t>Negative trait-based association between abundance of nitrogen fixing trees and long-term tropical forest biomass accumulation</t>
  </si>
  <si>
    <t>10.5061/dryad.0k6djh9xx</t>
  </si>
  <si>
    <t>Using ecological context to interpret spatiotemporal variation in natural selection</t>
  </si>
  <si>
    <t>10.5061/dryad.wm37pvmkw</t>
  </si>
  <si>
    <t>Forest inventory data from Finland and Sweden for: Demographic performance of European tree species at their hot and cold climatic edges, plus ancillary climate data</t>
  </si>
  <si>
    <t>10.5061/dryad.r4xgxd29v</t>
  </si>
  <si>
    <t>Data from: Regime shifts in an Early Triassic subtropical ecosystem</t>
  </si>
  <si>
    <t>10.5061/dryad.nzs7h44q3</t>
  </si>
  <si>
    <t>Detrimental impacts of climate change may be exacerbated by density dependent population regulation in blue mussels</t>
  </si>
  <si>
    <t>10.5061/dryad.n8pk0p2t7</t>
  </si>
  <si>
    <t>Fitness costs of parasites explain multiple life history tradeoffs in a wild mammal</t>
  </si>
  <si>
    <t>10.5061/dryad.0cfxpnw0d</t>
  </si>
  <si>
    <t>Data from: Corrigendum to: Deep learning improves taphonomic resolution: high accuracy in differentiating tooth marks made by lions and jaguars</t>
  </si>
  <si>
    <t>10.5061/dryad.fj6q573sj</t>
  </si>
  <si>
    <t>Gene expression dynamics during rapid organismal diversification of African cichlid fishes</t>
  </si>
  <si>
    <t>10.5061/dryad.qz612jmd0</t>
  </si>
  <si>
    <t>Long-term cloud forest response to climate warming revealed by insect speciation history</t>
  </si>
  <si>
    <t>10.5061/dryad.6djh9w105</t>
  </si>
  <si>
    <t>Biodiversity and Forest structure one year following the 2016 Fort McMurray (Alberta) fire event</t>
  </si>
  <si>
    <t>10.5061/dryad.ns1rn8pqw</t>
  </si>
  <si>
    <t>The Rhododendron genome and chromosomal organization provide insight into shared whole-genome duplications across the heath family (Ericaceae)</t>
  </si>
  <si>
    <t>10.5061/dryad.xpnvx0kd5</t>
  </si>
  <si>
    <t>Landscape heterogeneity shapes bird phylogenetic responses at forest-matrix interfaces in Atlantic Forest, Brazil</t>
  </si>
  <si>
    <t>10.5061/dryad.x95x69pgf</t>
  </si>
  <si>
    <t>Data from: The influence of climate variability on demographic rates of avian Afro-palearctic migrants</t>
  </si>
  <si>
    <t>10.5061/dryad.tqjq2bvxc</t>
  </si>
  <si>
    <t>Magnitude and predictability of pH fluctuations shape plastic responses to ocean acidification</t>
  </si>
  <si>
    <t>10.5061/dryad.xsj3tx9d4</t>
  </si>
  <si>
    <t>MGMT promoter methylation and IDH mutation detected in 301 patients with GBM</t>
  </si>
  <si>
    <t>10.5061/dryad.w0vt4b8pg</t>
  </si>
  <si>
    <t>Size-selective mortality induces evolutionary changes in group risk-taking behavior and the circadian system in a fish</t>
  </si>
  <si>
    <t>10.5061/dryad.80gb5mkpk</t>
  </si>
  <si>
    <t>Dataset: Tropical bats counter heat by combining torpor with adaptive hyperthermia</t>
  </si>
  <si>
    <t>10.5061/dryad.vt4b8gtqb</t>
  </si>
  <si>
    <t>Cohesin depleted cells rebuild functional nuclear compartments after endomitosis</t>
  </si>
  <si>
    <t>10.5061/dryad.j3tx95xbx</t>
  </si>
  <si>
    <t>Data from: Social selectivity in aging wild chimpanzees</t>
  </si>
  <si>
    <t>10.5061/dryad.djh9w0vxz</t>
  </si>
  <si>
    <t>Archaeological mitogenomes illuminate the historical ecology of sea otters (Enhydra lutris) and the viability of reintroduction</t>
  </si>
  <si>
    <t>10.5061/dryad.4j0zpc891</t>
  </si>
  <si>
    <t>Adaptation to elevation but limited local adaptation in an amphibian</t>
  </si>
  <si>
    <t>10.25349/d9c32r</t>
  </si>
  <si>
    <t>Data from: A global network of marine protected areas for food</t>
  </si>
  <si>
    <t>10.5061/dryad.98sf7m0h4</t>
  </si>
  <si>
    <t>Glucose transporter expression and regulation following a fast in the ruby-throated hummingbird, Archilochus colubris</t>
  </si>
  <si>
    <t>10.5061/dryad.73n5tb2vw</t>
  </si>
  <si>
    <t>Data from: An analysis of travel reports of the Finnish botanical expeditions to Russian Lapland (Murmansk Region and Northern Karelia) in 1861 and 1863</t>
  </si>
  <si>
    <t>10.5061/dryad.crjdfn32t</t>
  </si>
  <si>
    <t>Artificial nightlight alters the predator-prey dynamics of an apex carnivore</t>
  </si>
  <si>
    <t>10.5061/dryad.q573n5th0</t>
  </si>
  <si>
    <t>The interplay of color and bioacoustic traits in the differentiation of a Southeast Asian songbird complex</t>
  </si>
  <si>
    <t>10.5061/dryad.cvdncjt2t</t>
  </si>
  <si>
    <t>Carbohydrate depletion in roots impedes phosphorus nutrition of forest trees</t>
  </si>
  <si>
    <t>10.5061/dryad.pc866t1mh</t>
  </si>
  <si>
    <t>The evolution of insect Metallothioneins</t>
  </si>
  <si>
    <t>10.5061/dryad.x95x69pgc</t>
  </si>
  <si>
    <t>Pathogenic Leptospira isolated from rodents in New Orleans, Louisiana USA, and associated site information</t>
  </si>
  <si>
    <t>10.5061/dryad.vmcvdncr5</t>
  </si>
  <si>
    <t>Sex-specific intergenerational plasticity I: maternal and paternal effects on sons and daughters</t>
  </si>
  <si>
    <t>10.5061/dryad.0p2ngf1zn</t>
  </si>
  <si>
    <t>Data for: Microclimate structures communities, predation and herbivory in the High Arctic</t>
  </si>
  <si>
    <t>10.5061/dryad.bnzs7h48k</t>
  </si>
  <si>
    <t>Data from: First records of complete annual cycles in water rails Rallus aquaticus show evidence of itinerant breeding and a complex migration system</t>
  </si>
  <si>
    <t>10.5061/dryad.hqbzkh1dm</t>
  </si>
  <si>
    <t>Effects of back‐mounted biologgers on condition, diving and flight performance in a breeding seabird</t>
  </si>
  <si>
    <t>10.5061/dryad.vmcvdncr3</t>
  </si>
  <si>
    <t>Data from: Differential effects of fertilisers on pollination and parasitoid interaction networks</t>
  </si>
  <si>
    <t>10.5061/dryad.bvq83bk6v</t>
  </si>
  <si>
    <t>Data from: Allometric scaling of eDNA production in stream-dwelling brook trout (Salvelinus fontinalis) inferred from population size structure</t>
  </si>
  <si>
    <t>10.5061/dryad.fttdz08r1</t>
  </si>
  <si>
    <t>Data from: Disentangling direct and indirect determinants of the duration of maternal care in brown bears: environmental context matters</t>
  </si>
  <si>
    <t>10.5061/dryad.fn2z34ts3</t>
  </si>
  <si>
    <t>Supplementary Information for: A cautionary note on the use of genotype callers in phylogenomics</t>
  </si>
  <si>
    <t>10.5061/dryad.ffbg79csj</t>
  </si>
  <si>
    <t>Data for the effect of optic flow cues on honeybee flight control in wind</t>
  </si>
  <si>
    <t>10.5061/dryad.vmcvdncr2</t>
  </si>
  <si>
    <t>AFLP and geometric morphometrics for Littorina fabalis</t>
  </si>
  <si>
    <t>10.5061/dryad.g79cnp5ns</t>
  </si>
  <si>
    <t>Multiscale drivers of carabid beetle (Coleoptera: Carabidae) assemblages in small European woodlands</t>
  </si>
  <si>
    <t>10.5061/dryad.3ffbg79gj</t>
  </si>
  <si>
    <t>Data from: Lining the nest with more feathers increases offspring recruitment probability: Selection on an extended phenotype in the blue tit</t>
  </si>
  <si>
    <t>10.5061/dryad.z612jm69k</t>
  </si>
  <si>
    <t>Data from: Spontaneous forest regrowth in South-West Europe: consequences for nature’s contributions to people</t>
  </si>
  <si>
    <t>10.5061/dryad.ffbg79csh</t>
  </si>
  <si>
    <t>Preparatory immunity: Seasonality of mucosal skin defenses and Batrachochytrium infections in Southern leopard frogs</t>
  </si>
  <si>
    <t>10.5061/dryad.kh189323z</t>
  </si>
  <si>
    <t>Data on zooplankton species and lake environments from 29 lakes in southern Ontario, Canada</t>
  </si>
  <si>
    <t>10.5061/dryad.fqz612jr5</t>
  </si>
  <si>
    <t>Data from: A unique hybodontiform skeleton provides novel insights into Mesozoic chondrichthyan life</t>
  </si>
  <si>
    <t>10.5061/dryad.msbcc2fwq</t>
  </si>
  <si>
    <t>Support for a relationship between demography and modeled habitat suitability is scale dependent for the Purple Martin, Progne subis</t>
  </si>
  <si>
    <t>10.5061/dryad.8gtht76n0</t>
  </si>
  <si>
    <t>A novel method for using RNA-seq data to identify imprinted genes in social Hymenoptera with multiply mated queens</t>
  </si>
  <si>
    <t>10.5061/dryad.s1rn8pk5w</t>
  </si>
  <si>
    <t>Data from: Effects of ambient temperatures on evolutionary potential of reproductive timing in boreal passerines</t>
  </si>
  <si>
    <t>10.7941/d1t050</t>
  </si>
  <si>
    <t>Indoor air quality in new and renovated low‐income apartments with mechanical ventilation and natural gas cooking in California</t>
  </si>
  <si>
    <t>10.5061/dryad.pg4f4qrmw</t>
  </si>
  <si>
    <t>Data for Body mass-related changes in mammal community assembly patterns during the late Quaternary of North America</t>
  </si>
  <si>
    <t>10.5061/dryad.tmpg4f4wx</t>
  </si>
  <si>
    <t>Biogeographic parallels in thermal tolerance and gene expression variation under temperature stress in a widespread bumble bee</t>
  </si>
  <si>
    <t>10.5061/dryad.crjdfn32s</t>
  </si>
  <si>
    <t>Coregonus spp. opsin amplicon sequence alignments</t>
  </si>
  <si>
    <t>10.5061/dryad.g4f4qrfp1</t>
  </si>
  <si>
    <t>Habitat use of co-occurring burying beetles (genus Nicrophorus) in southeastern Ontario, Canada</t>
  </si>
  <si>
    <t>10.5061/dryad.8pk0p2nkq</t>
  </si>
  <si>
    <t>The clinical impact of high-profile animal-based research reported in the UK national press: a detailed discussion of articles from 1995, and full search results from the Nexis database</t>
  </si>
  <si>
    <t>10.5061/dryad.jq2bvq87d</t>
  </si>
  <si>
    <t>Dataset for METAPOPGEN 2.0: a multi-locus genetic simulator to model populations of large size</t>
  </si>
  <si>
    <t>10.5061/dryad.h18931zj8</t>
  </si>
  <si>
    <t>PCB126 exposure revealed alterations in m6A RNA modifications in transcripts associated with AHR activation</t>
  </si>
  <si>
    <t>10.5061/dryad.g79cnp5nr</t>
  </si>
  <si>
    <t>Datasets relating (i) A wetland fish multimetric index to variation in agricultural stress among Laurentian Great Lakes coastal wetlands, (ii) Cyanobacteria biomass to total phosphorus concentrations among Canadian lakes</t>
  </si>
  <si>
    <t>10.5061/dryad.jdfn2z38x</t>
  </si>
  <si>
    <t>Data from: Paleotemperatures and recurrent habitat shifts drive diversification of treefrogs across distinct biodiversity hotspots in sub-Amazonian South America</t>
  </si>
  <si>
    <t>10.5061/dryad.cvdncjt2r</t>
  </si>
  <si>
    <t>Data from: Four myriapod relatives – but who are sisters? No end to debates on relationships among the four major myriapod subgroups</t>
  </si>
  <si>
    <t>10.5061/dryad.8cz8w9gnj</t>
  </si>
  <si>
    <t>Entorhinal-retrosplenial circuits for allocentric-egocentric transformation of boundary coding</t>
  </si>
  <si>
    <t>10.5061/dryad.bzkh1896w</t>
  </si>
  <si>
    <t>Data from: Nasal compartmentalization in Kogiidae (Cetacea, Physeteroidea): Insights from a new late Miocene dwarf sperm whale from the Pisco Formation</t>
  </si>
  <si>
    <t>10.5061/dryad.qrfj6q5db</t>
  </si>
  <si>
    <t>Global biogeography of fungal and bacterial biomass carbon in topsoil</t>
  </si>
  <si>
    <t>10.5061/dryad.4tmpg4f7s</t>
  </si>
  <si>
    <t>Young frigatebirds learn how to compensate for wind-drift</t>
  </si>
  <si>
    <t>10.5061/dryad.2rbnzs7m4</t>
  </si>
  <si>
    <t>Quantitative analysis of optical coherence tomography for neovascular age-related macular degeneration using deep learning</t>
  </si>
  <si>
    <t>10.5061/dryad.g4f4qrfnz</t>
  </si>
  <si>
    <t>Grazing and climate change have site-dependent interactive effects on vegetation in Asian montane rangelands</t>
  </si>
  <si>
    <t>10.5061/dryad.2280gb5qc</t>
  </si>
  <si>
    <t>Individual variability and versatility in an eco-evolutionary model of avian migration</t>
  </si>
  <si>
    <t>10.6076/d1159c</t>
  </si>
  <si>
    <t>Closed-loop control of k-space sampling via physiologic feedback for cine MRI</t>
  </si>
  <si>
    <t>10.5061/dryad.34tmpg4hk</t>
  </si>
  <si>
    <t>Wind creates crown shyness, asymmetry and orientation in a tropical montane oak forest</t>
  </si>
  <si>
    <t>10.5061/dryad.j3tx95xbv</t>
  </si>
  <si>
    <t>Below- and aboveground traits explain local abundance, and regional, continental and global occurrence frequencies of grassland plants</t>
  </si>
  <si>
    <t>10.5061/dryad.g4f4qrfnx</t>
  </si>
  <si>
    <t>Tracking sickness effects on social encounters via continuous proximity-sensing in wild vampire bats</t>
  </si>
  <si>
    <t>10.5061/dryad.bk3j9kd8t</t>
  </si>
  <si>
    <t>Temperature-dependent competitive outcomes between the fruit flies Drosophila santomea and D. yakuba</t>
  </si>
  <si>
    <t>10.5061/dryad.tdz08kpxt</t>
  </si>
  <si>
    <t>Dsuite - fast D-statistics and related admixture evidence from VCF files</t>
  </si>
  <si>
    <t>10.6078/d1811g</t>
  </si>
  <si>
    <t>Supporting data: 3D projection electrophoresis for single-cell immunoblotting (Part 3)</t>
  </si>
  <si>
    <t>10.5061/dryad.r4xgxd29r</t>
  </si>
  <si>
    <t>Rainfall pulses mediate long-term plant community compositional dynamics in a semi-arid rangeland</t>
  </si>
  <si>
    <t>10.5061/dryad.9s4mw6mdq</t>
  </si>
  <si>
    <t>Teaching and learning in ecology: a horizon scan of emerging challenges and solutions</t>
  </si>
  <si>
    <t>10.5061/dryad.9cnp5hqgb</t>
  </si>
  <si>
    <t>Short-term heritable variation overwhelms two hundred generations of mutational variance for metabolic traits in Caenorhabditis elegans</t>
  </si>
  <si>
    <t>10.5061/dryad.p2ngf1vp3</t>
  </si>
  <si>
    <t>Life history shifts in an exploited African fish following invasion by a castrating parasite</t>
  </si>
  <si>
    <t>10.5061/dryad.np5hqbzr0</t>
  </si>
  <si>
    <t>Data from: Tek/Tie2 is not required for cardiovascular development in zebrafish</t>
  </si>
  <si>
    <t>10.5061/dryad.3tx95x6dp</t>
  </si>
  <si>
    <t>Predictive biomarkers of individual trajectories in elderly persons with subtle cognitive decline: APOE genotype data</t>
  </si>
  <si>
    <t>10.5061/dryad.866t1g1p5</t>
  </si>
  <si>
    <t>Data from: The history of tree and shrub taxa on Bol'shoy Lyakhovsky Island (New Siberian Archipelago) since the last interglacial uncovered by sedimentary ancient DNA and pollen data</t>
  </si>
  <si>
    <t>10.5061/dryad.mgqnk98xk</t>
  </si>
  <si>
    <t>Data for: Sedimentary ancient DNA and pollen reveal the composition of plant organic matter in Late Quaternary permafrost sediments of the Buor Khaya Peninsula (north-eastern Siberia)</t>
  </si>
  <si>
    <t>10.6078/d1hh6c</t>
  </si>
  <si>
    <t>Supporting data: 3D projection electrophoresis for single-cell immunoblotting (Part 4)</t>
  </si>
  <si>
    <t>10.6078/d1n989</t>
  </si>
  <si>
    <t>Supporting data: 3D projection electrophoresis for single-cell immunoblotting (Part 2)</t>
  </si>
  <si>
    <t>10.5061/dryad.hdr7sqvg5</t>
  </si>
  <si>
    <t>Multiscale heart image data for: Multiscale cardiac imaging spanning the whole heart and its internal cellular architecture in a small animal model</t>
  </si>
  <si>
    <t>10.5061/dryad.s7h44j154</t>
  </si>
  <si>
    <t>Honey bee lifespan: the critical role of pre-foraging stage</t>
  </si>
  <si>
    <t>10.5061/dryad.s1rn8pk5r</t>
  </si>
  <si>
    <t>Association between susceptibility of Thrips palmi to spinetoram and frequency of G275E mutation provides basis for molecular diagnostics of field-evolved resistance</t>
  </si>
  <si>
    <t>10.5061/dryad.bvq83bk6t</t>
  </si>
  <si>
    <t>Climate change drives spatial mismatch and threatens the biotic interactions of the Brazil nut tree</t>
  </si>
  <si>
    <t>10.5061/dryad.pnvx0k6k6</t>
  </si>
  <si>
    <t>Kangaroos display gazing and gaze alternations during an unsolvable problem task</t>
  </si>
  <si>
    <t>10.25338/b8033n</t>
  </si>
  <si>
    <t>Supporting data for: The setup and relaxation of spring upwelling in a deep, rotationally influenced lake</t>
  </si>
  <si>
    <t>10.5061/dryad.m63xsj40d</t>
  </si>
  <si>
    <t>Mammal population densities at a global scale are higher in human-modified areas</t>
  </si>
  <si>
    <t>10.5061/dryad.gf1vhhmmx</t>
  </si>
  <si>
    <t>Behavioural responses to warming differentially impact survival in introduced and native dung beetles</t>
  </si>
  <si>
    <t>10.5061/dryad.tdz08kpxr</t>
  </si>
  <si>
    <t>Dispersal of Drosophila melanogaster over landscapes with different food patch structures</t>
  </si>
  <si>
    <t>10.5061/dryad.612jm641x</t>
  </si>
  <si>
    <t>Canopy structure and forest understory conditions in a wet Amazonian forest – no change over the last 20 years</t>
  </si>
  <si>
    <t>10.5061/dryad.6hdr7sqz8</t>
  </si>
  <si>
    <t>The macroecology of fish migration</t>
  </si>
  <si>
    <t>10.5061/dryad.bzkh1896v</t>
  </si>
  <si>
    <t>The sunflower (Helianthus annuusL.) genome reflects a recent history of biased accumulation of transposable elements</t>
  </si>
  <si>
    <t>10.5061/dryad.6wwpzgmwr</t>
  </si>
  <si>
    <t>Community composition of arctic root-associated fungi mirrors host plant phylogeny</t>
  </si>
  <si>
    <t>10.6078/d1b13v</t>
  </si>
  <si>
    <t>Supporting data: 3D projection electrophoresis for single-cell immunoblotting (Part 1)</t>
  </si>
  <si>
    <t>10.5061/dryad.3j9kd51g8</t>
  </si>
  <si>
    <t>Relationships of song structure to phylogenetic history, habitat, and morphology in the vireos, greenlets, and allies (Passeriformes: Vireonidae)</t>
  </si>
  <si>
    <t>10.5061/dryad.ttdz08kwb</t>
  </si>
  <si>
    <t>Relative effects of climate and litter traits on decomposition change with time, climate and trait variability</t>
  </si>
  <si>
    <t>10.5061/dryad.msbcc2fwn</t>
  </si>
  <si>
    <t>Ant foraging strategies vary along a natural resource gradient</t>
  </si>
  <si>
    <t>10.5061/dryad.08kprr50t</t>
  </si>
  <si>
    <t>Modelling mycorrhizal fungi dispersal by the mycophagous swamp wallaby (Wallabia bicolor)</t>
  </si>
  <si>
    <t>10.5061/dryad.hx3ffbgcd</t>
  </si>
  <si>
    <t>Species interactions across trophic levels mediate rainfall effects on dryland vegetation dynamics</t>
  </si>
  <si>
    <t>10.5061/dryad.tqjq2bvx5</t>
  </si>
  <si>
    <t>Seasonality and interspecific competition shape individual niche variation in co-occurring tetra fish in Neotropical streams</t>
  </si>
  <si>
    <t>10.5061/dryad.18931zcvk</t>
  </si>
  <si>
    <t>The interacting effect of habitat amount, habitat diversity and fragmentation on insect diversity along elevational gradients.</t>
  </si>
  <si>
    <t>10.5061/dryad.ksn02v72h</t>
  </si>
  <si>
    <t>Supplementary data for "Visual cues of predation risk outweigh acoustic cues: a field experiment in black-capped chickadees"</t>
  </si>
  <si>
    <t>10.5061/dryad.kh189323t</t>
  </si>
  <si>
    <t>Separating direct and indirect effects of rising temperatures on biogenic volatile emissions in the Arctic</t>
  </si>
  <si>
    <t>10.5061/dryad.wwpzgmsh8</t>
  </si>
  <si>
    <t>Genetic and phenotypic diversity of guppy population pre- and post-flood disturbance</t>
  </si>
  <si>
    <t>10.5061/dryad.s7h44j153</t>
  </si>
  <si>
    <t>Micronutrients enhance macronutrient effects in a meta-analysis of grassland arthropod abundance</t>
  </si>
  <si>
    <t>10.5061/dryad.kh189323s</t>
  </si>
  <si>
    <t>Data from: Innate and adaptive immune proteins in the preen gland secretions of male house sparrows</t>
  </si>
  <si>
    <t>10.5061/dryad.hmgqnk9f3</t>
  </si>
  <si>
    <t>Phenological synchronization of seasonal bird migration with vegetation greenness across dietary guilds</t>
  </si>
  <si>
    <t>10.5061/dryad.p2ngf1vp0</t>
  </si>
  <si>
    <t>Data from: Spatial and environmental influences on selection in a clock gene coding trinucleotide repeat in Canada lynx (Lynx canadensis)</t>
  </si>
  <si>
    <t>10.5061/dryad.6djh9w0zz</t>
  </si>
  <si>
    <t>Female fiddler crabs, Austruca lactea (Decapoda: Ocypodidae), adjust their rate of mate sampling based on remaining days until oviposition under a size-dependent temperature constraint</t>
  </si>
  <si>
    <t>10.5061/dryad.f4qrfj6tr</t>
  </si>
  <si>
    <t>A core competency model for clinical informationists</t>
  </si>
  <si>
    <t>10.5061/dryad.zpc866t73</t>
  </si>
  <si>
    <t>Individual differences in risk‐taking affect foraging across different landscapes of fear</t>
  </si>
  <si>
    <t>10.5061/dryad.s7h44j152</t>
  </si>
  <si>
    <t>Energy consumption and greenhouse gas emissions data of activated carbon production using different biomass</t>
  </si>
  <si>
    <t>10.5061/dryad.pg4f4qrmq</t>
  </si>
  <si>
    <t>Data from: Cropland connectivity affects genetic divergence of Colorado potato beetle along an invasion front</t>
  </si>
  <si>
    <t>10.5061/dryad.wdbrv15mg</t>
  </si>
  <si>
    <t>A targeted phylogenetic approach helps explain New World functional diversity patterns of two eudicot lineages</t>
  </si>
  <si>
    <t>10.5061/dryad.8pk0p2nkk</t>
  </si>
  <si>
    <t>Genotype count for all coding variants in type I IFN genes investigated in 659 life-threatening COVID-19 patients and 534 asymptomatic/mild infected controls</t>
  </si>
  <si>
    <t>10.5061/dryad.3tx95x6dm</t>
  </si>
  <si>
    <t>Regional wind patterns likely shape a seasonal migration detour</t>
  </si>
  <si>
    <t>10.5061/dryad.j6q573nbw</t>
  </si>
  <si>
    <t>Evolution of morphological but not aggressiveness‐related traits following a major resistance breakdown in the poplar rust fungus, Melampsora larici‐populina</t>
  </si>
  <si>
    <t>10.5061/dryad.rbnzs7h9b</t>
  </si>
  <si>
    <t>Data and code for: River noise alters orb-weaving spider abundance, web size, and prey capture</t>
  </si>
  <si>
    <t>10.5061/dryad.hmgqnk9f2</t>
  </si>
  <si>
    <t>Inter-group relationships influence territorial defence in mountain gorillas</t>
  </si>
  <si>
    <t>10.5061/dryad.qrfj6q5d7</t>
  </si>
  <si>
    <t>Data and code from "A dimmer shade of pale: revealing the faint signature of local assembly processes on the structure of strongly filtered plant communities"</t>
  </si>
  <si>
    <t>10.5061/dryad.0cfxpnw0b</t>
  </si>
  <si>
    <t>Field‐based individual plant phenotyping of herbaceous species by unmanned aerial vehicle</t>
  </si>
  <si>
    <t>10.5061/dryad.tht76hdxc</t>
  </si>
  <si>
    <t>Causes and consequences of an unusually male-biased adult sex ratio in an unmanaged feral horse population</t>
  </si>
  <si>
    <t>10.5061/dryad.5mkkwh742</t>
  </si>
  <si>
    <t>Seek and learn: automated identification of microevents in animal behaviour using envelopes of acceleration data and machine learning</t>
  </si>
  <si>
    <t>10.5061/dryad.kkwh70s34</t>
  </si>
  <si>
    <t>Predation and parasitism on herbivorous insects change in opposite directions in a latitudinal gradient crossing a boreal forest zone</t>
  </si>
  <si>
    <t>10.5061/dryad.bzkh1896r</t>
  </si>
  <si>
    <t>Blow to the Northeast? Intraspecific differentiation of Populus davidiana suggests a northeastward skew of a phylogeographic break boundary in East Asia</t>
  </si>
  <si>
    <t>10.5061/dryad.2v6wwpzk6</t>
  </si>
  <si>
    <t>A dicamba resistance endowing IAA16 mutation leads to significant vegetative growth defects and impaired competitiveness in kochia (Bassia scoparia)</t>
  </si>
  <si>
    <t>10.5061/dryad.h70rxwdgs</t>
  </si>
  <si>
    <t>Data from: Dietary constraints of phytosaurian reptiles revealed by dental microwear textural analysis</t>
  </si>
  <si>
    <t>10.5061/dryad.hdr7sqvg1</t>
  </si>
  <si>
    <t>New insights into the patterns and drivers of avian altitudinal migration from a growing crowdsourcing data source</t>
  </si>
  <si>
    <t>10.5061/dryad.5hqbzkh44</t>
  </si>
  <si>
    <t>The Influence of Environmental Variation on the Genetic Structure of a Poison Frog Distributed Across Continuous Amazonian Rainforest</t>
  </si>
  <si>
    <t>10.5061/dryad.h18931zj3</t>
  </si>
  <si>
    <t>Data from: Age-based changes in kairomone response mediate task partitioning in stingless bee soldiers (Tetragonisca angustula)</t>
  </si>
  <si>
    <t>10.5061/dryad.4mw6m9081</t>
  </si>
  <si>
    <t>Data from: Genomic signatures of convergent adaptation to Alpine environments in three Brassicaceae species</t>
  </si>
  <si>
    <t>10.5061/dryad.6t1g1jwx3</t>
  </si>
  <si>
    <t>Morphological convergence obscures functional diversity in sabre-toothed carnivores</t>
  </si>
  <si>
    <t>10.5061/dryad.12jm63xw6</t>
  </si>
  <si>
    <t>North American winter season (Nov-Mar) 500 mb geopotential height classification scheme, 1979-2018</t>
  </si>
  <si>
    <t>10.5061/dryad.79cnp5hst</t>
  </si>
  <si>
    <t>Data from: Rapid evolution and plasticity of genitalia</t>
  </si>
  <si>
    <t>10.5061/dryad.8w9ghx3k3</t>
  </si>
  <si>
    <t>Mountain goat molt from community photographs</t>
  </si>
  <si>
    <t>10.5061/dryad.hmgqnk9f0</t>
  </si>
  <si>
    <t>Famine related mortality in early life and accelerated life histories in 19th Century Belgium</t>
  </si>
  <si>
    <t>10.5061/dryad.z8w9ghx9c</t>
  </si>
  <si>
    <t>Accuracy of intraocular lens calculation formulas in cataract patients with steep corneal curvature</t>
  </si>
  <si>
    <t>10.5061/dryad.m37pvmd0h</t>
  </si>
  <si>
    <t>Positive and negative interspecific interactions between coexisting rice planthoppers neutralize the effects of elevated temperatures</t>
  </si>
  <si>
    <t>10.5061/dryad.pg4f4qrmn</t>
  </si>
  <si>
    <t>Relative reproductive phenology and synchrony affect neonate survival in a nonprecocial ungulate</t>
  </si>
  <si>
    <t>10.5061/dryad.1g1jwstt5</t>
  </si>
  <si>
    <t>R code for Snyder, Ellner, and Hooker, "Time and chance: using age partitioning to understand how luck drives variation in reproductive success"</t>
  </si>
  <si>
    <t>10.5061/dryad.jwstqjq73</t>
  </si>
  <si>
    <t>Garfagnina goats with Illumina CaprineSNP50 BeadChip</t>
  </si>
  <si>
    <t>10.5061/dryad.4xgxd2575</t>
  </si>
  <si>
    <t>Raw data associated with the article: "Single-molecule DNA sequencing of widely varying GC-content using nucleotide release, capture and detection in microdroplets.", NAR, Puchtler et.al.</t>
  </si>
  <si>
    <t>10.5061/dryad.1ns1rn8rv</t>
  </si>
  <si>
    <t>The last moves: the effect of hunting and culling on the risk of disease spread from a population of reindeer</t>
  </si>
  <si>
    <t>10.5061/dryad.tx95x69w2</t>
  </si>
  <si>
    <t>Raw data from: Consumer-resource interactions along urbanization gradients drive natural selection</t>
  </si>
  <si>
    <t>10.5061/dryad.sj3tx9632</t>
  </si>
  <si>
    <t>Collision between biological process and statistical analysis revealed by mean-centering</t>
  </si>
  <si>
    <t>10.5061/dryad.d2547d81h</t>
  </si>
  <si>
    <t>Parental investment does not directly affect reproductive success in the Saffron Finch</t>
  </si>
  <si>
    <t>10.5061/dryad.2jm63xsmr</t>
  </si>
  <si>
    <t>A re-evaluation of management units based on gene flow of a rare waterbird in the Americas</t>
  </si>
  <si>
    <t>10.5061/dryad.2280gb5q5</t>
  </si>
  <si>
    <t>Centaurea population effects on nematode communities</t>
  </si>
  <si>
    <t>10.5061/dryad.n2z34tmv4</t>
  </si>
  <si>
    <t>The dynamic trophic niche of an island bird of prey</t>
  </si>
  <si>
    <t>10.5061/dryad.crjdfn32p</t>
  </si>
  <si>
    <t>Chromosome-level genome assembly of Poropuntius huangchuchieni</t>
  </si>
  <si>
    <t>10.5061/dryad.5x69p8d1g</t>
  </si>
  <si>
    <t>Data and code from: Vector demography, dispersal, and the spread of disease: Experimental epidemics under elevated resource supply</t>
  </si>
  <si>
    <t>10.5061/dryad.c866t1g4x</t>
  </si>
  <si>
    <t>Symbiotic efficiency and genetic characterization of bacteria associated with cowpea genotypes grown in semiarid tropics of Kenya</t>
  </si>
  <si>
    <t>10.5061/dryad.b5mkkwhbd</t>
  </si>
  <si>
    <t>Fluorescent (C)LSM image sequences of Dictyostelium discoideum (Ax2 - LifeAct mRFP) for cell track and cell contour analysis</t>
  </si>
  <si>
    <t>10.5061/dryad.pzgmsbcj8</t>
  </si>
  <si>
    <t>Are native and non-native pollinator friendly plants equally valuable for native wild bee communities?</t>
  </si>
  <si>
    <t>10.5061/dryad.2jm63xsmq</t>
  </si>
  <si>
    <t>Data from: Variation and conservation implications of the effectiveness of anti-bear interventions</t>
  </si>
  <si>
    <t>10.5061/dryad.dr7sqv9wk</t>
  </si>
  <si>
    <t>Data from: Evaluation of the severity of major depression using a voice index for emotional arousal</t>
  </si>
  <si>
    <t>10.5061/dryad.37pvmcvhh</t>
  </si>
  <si>
    <t>Synthesis and in vitro anticancer activities of substituted N-(4’-Nitrophenyl)-L-prolinamides</t>
  </si>
  <si>
    <t>10.5061/dryad.r7sqv9s9d</t>
  </si>
  <si>
    <t>Chromosome‐level genome assembly of Lethenteron reissneri provides insights into lamprey evolution</t>
  </si>
  <si>
    <t>10.5061/dryad.9cnp5hqg5</t>
  </si>
  <si>
    <t>Earlier and slower or later and faster: Spring migration pace linked to departure time in a Neotropical migrant songbird</t>
  </si>
  <si>
    <t>10.5061/dryad.g1jwstqpb</t>
  </si>
  <si>
    <t>Invasive earthworms reduce chemical defense and increase herbivory and pathogen infection in native trees</t>
  </si>
  <si>
    <t>10.5061/dryad.kprr4xh2z</t>
  </si>
  <si>
    <t>Divergent evolution of mutation rates and biases in the long-term evolution experiment with Escherichia coli</t>
  </si>
  <si>
    <t>10.5061/dryad.np5hqbzqt</t>
  </si>
  <si>
    <t>Effects of snake fungal disease on short-term survival, behavior, and movement in free-ranging snakes</t>
  </si>
  <si>
    <t>10.5061/dryad.pg4f4qrmj</t>
  </si>
  <si>
    <t>Lessons from movement ecology for the return to work: Modeling contacts and the spread of COVID-19</t>
  </si>
  <si>
    <t>10.5061/dryad.0p2ngf1z7</t>
  </si>
  <si>
    <t>Modelled spatiotemporally explicit fish densities at different fisheries management scenarios</t>
  </si>
  <si>
    <t>10.5061/dryad.8931zcrnw</t>
  </si>
  <si>
    <t>Brood parasitism, provisioning rates and breeding phenology of male and female magpie hosts</t>
  </si>
  <si>
    <t>10.25338/b8h920</t>
  </si>
  <si>
    <t>Mean flow direction modulates non-Fickian transport in a heterogeneous alluvial aquifer-aquitard system</t>
  </si>
  <si>
    <t>10.5061/dryad.j0zpc86c8</t>
  </si>
  <si>
    <t>Simulated dataset from 'Quantifying the causal pathways contributing to natural selection'</t>
  </si>
  <si>
    <t>10.5061/dryad.jsxksn073</t>
  </si>
  <si>
    <t>Data from: Quorum-sensing signaling by chironomid egg masses’ microbiota affects haemagglutinin/protease (HAP) production by Vibrio cholerae</t>
  </si>
  <si>
    <t>10.5061/dryad.51c59zw68</t>
  </si>
  <si>
    <t>Weather effects on nestling survival of great tits vary according to the developmental stage</t>
  </si>
  <si>
    <t>10.5061/dryad.18931zcvg</t>
  </si>
  <si>
    <t>Data from: A study of bacteria adhesion and microbial corrosion on different stainless steels in environment containing Desulfovibrio vulgaris manuscript</t>
  </si>
  <si>
    <t>10.5061/dryad.nvx0k6dqg</t>
  </si>
  <si>
    <t>Insights from survival analyses during 12 years of anti-VEGF therapy for neovascular age-related macular degeneration</t>
  </si>
  <si>
    <t>10.5061/dryad.jh9w0vt8v</t>
  </si>
  <si>
    <t>Data from: Plant trait response of tundra shrubs to permafrost and nutrient addition</t>
  </si>
  <si>
    <t>10.5061/dryad.pg4f4qrmg</t>
  </si>
  <si>
    <t>A contribution to Gymnosphaera (Cyatheaceae) in mainland Asia: two new species, reinstatement of Cyathea bonii, and their phylogenetic positions</t>
  </si>
  <si>
    <t>10.5061/dryad.4b8gtht9v</t>
  </si>
  <si>
    <t>Data from: Genome-wide diversity and habitat underlie fine-scale phenotypic differentiation in the rainbow darter (Etheostoma caeruleum)</t>
  </si>
  <si>
    <t>10.5061/dryad.k0p2ngf6b</t>
  </si>
  <si>
    <t>Systemic corticosteroids and mortality in severe and critical COVID-19 patients in Wuhan, China</t>
  </si>
  <si>
    <t>10.5061/dryad.jq2bvq878</t>
  </si>
  <si>
    <t>Bird abundance data for the period 2002-2014 from the French Breeding Bird Survey (STOC)</t>
  </si>
  <si>
    <t>10.5061/dryad.k6djh9w4x</t>
  </si>
  <si>
    <t>VTFT_Demography: global ageclass simulation data from the LPJ-wsl v2.0 Dynamic Global Vegetation Model</t>
  </si>
  <si>
    <t>10.5061/dryad.bk3j9kd8m</t>
  </si>
  <si>
    <t>Data and analyses from: Herbivory and time since flowering shape floral rewards and pollinator-pathogen interactions</t>
  </si>
  <si>
    <t>10.5061/dryad.95x69p8hk</t>
  </si>
  <si>
    <t>Westward range expansion from middle latitudes explains the Mississippi River discontinuity in a forest herb of eastern North America</t>
  </si>
  <si>
    <t>10.5061/dryad.9kd51c5f3</t>
  </si>
  <si>
    <t>Cryptic lineages respond differently to coral bleaching</t>
  </si>
  <si>
    <t>10.5061/dryad.x0k6djhgx</t>
  </si>
  <si>
    <t>Seasonal niche tracking of climate emerges at the population level in a migratory bird</t>
  </si>
  <si>
    <t>10.5061/dryad.vdncjsxs2</t>
  </si>
  <si>
    <t>SARS-CoV-2 non-pharmaceutical interventions in Brazilian municipalities</t>
  </si>
  <si>
    <t>10.5061/dryad.pg4f4qrmf</t>
  </si>
  <si>
    <t>Dopamine axon population Ca signals in the striatum during odor cue- and reward-based choice tasks in mice</t>
  </si>
  <si>
    <t>10.5061/dryad.2jm63xsmn</t>
  </si>
  <si>
    <t>Endosymbionts facilitate rapid evolution in a polyphagous herbivore</t>
  </si>
  <si>
    <t>10.5061/dryad.pnvx0k6k2</t>
  </si>
  <si>
    <t>Data for Analysis of Keystone Predation - trait based or driven by extrinsic processes?</t>
  </si>
  <si>
    <t>10.5061/dryad.dncjsxkx7</t>
  </si>
  <si>
    <t>Beyond seedlings: ectomycorrhizal fungal networks and growth of mature Pseudotsuga menziesii</t>
  </si>
  <si>
    <t>10.5061/dryad.bg79cnp8r</t>
  </si>
  <si>
    <t>Data: Experimental evidence of warming-induced disease emergence and its prediction by a trait-based mechanistic model</t>
  </si>
  <si>
    <t>10.5061/dryad.zkh189382</t>
  </si>
  <si>
    <t>Effects of soil preservation for biodiversity monitoring using environmental DNA</t>
  </si>
  <si>
    <t>10.5061/dryad.0rxwdbrxf</t>
  </si>
  <si>
    <t>Extreme developmental instability is associated with the pea aphid wing plasticity</t>
  </si>
  <si>
    <t>10.5061/dryad.1vhhmgqr0</t>
  </si>
  <si>
    <t>National bat monitoring programme roost counts dataset</t>
  </si>
  <si>
    <t>10.5061/dryad.7wm37pvr2</t>
  </si>
  <si>
    <t>Asymmetric contextual effects in age perception dataset</t>
  </si>
  <si>
    <t>10.5061/dryad.cjsxksn45</t>
  </si>
  <si>
    <t>Data from: Marine regime shifts impact synchrony of deep‐sea fish growth in the Northeast Atlantic</t>
  </si>
  <si>
    <t>10.5061/dryad.tqjq2bvwz</t>
  </si>
  <si>
    <t>A 249-year chronosequence of forest plots from eight successive fires in the eastern Canada boreal mixedwoods</t>
  </si>
  <si>
    <t>10.5061/dryad.k98sf7m4m</t>
  </si>
  <si>
    <t>Data from - Ecological insights from three decades of animal movement tracking across a changing Arctic</t>
  </si>
  <si>
    <t>10.5061/dryad.j3tx95xbj</t>
  </si>
  <si>
    <t>Data from: Does rapid glacial recession affect feeding habits of alpine stream insects?</t>
  </si>
  <si>
    <t>10.5061/dryad.cnp5hqc2v</t>
  </si>
  <si>
    <t>Shift from short-term competition to facilitation with drought stress is due to a decrease in long-term facilitation</t>
  </si>
  <si>
    <t>10.5061/dryad.05qfttf18</t>
  </si>
  <si>
    <t>Functional investigation of monoterpenes for improved understanding of the relationship between hosts and bark beetle</t>
  </si>
  <si>
    <t>10.25338/b8703s</t>
  </si>
  <si>
    <t>Data and Supplemental Material from: A multifunction trade-off has contrasting effects on the evolution of form and function</t>
  </si>
  <si>
    <t>10.5061/dryad.djh9w0vxp</t>
  </si>
  <si>
    <t>The dynamics and stoichiometry of dissolved organic carbon release by kelp: Carbon fixation, DOC release and nutrient uptake data</t>
  </si>
  <si>
    <t>10.5061/dryad.bvq83bk6p</t>
  </si>
  <si>
    <t>Diversity and distribution across a large environmental and spatial gradient: evaluating the taxonomic and functional turnover, transitions and environmental drivers of benthic diatom communities</t>
  </si>
  <si>
    <t>10.5061/dryad.cc2fqz64b</t>
  </si>
  <si>
    <t>Data: Generalized evidence for Bergmann’s rule body size variation in a cosmopolitan owl genus</t>
  </si>
  <si>
    <t>10.5061/dryad.tmpg4f4wm</t>
  </si>
  <si>
    <t>Data collected by fruit body– and DNA-based survey methods yield consistent species-to-species association networks in wood-inhabiting fungal communities</t>
  </si>
  <si>
    <t>10.5061/dryad.jq2bvq876</t>
  </si>
  <si>
    <t>Functional traits of avian frugivores have shifted following species extinction and introduction in the Hawaiian Islands</t>
  </si>
  <si>
    <t>10.5061/dryad.6djh9w0zr</t>
  </si>
  <si>
    <t>Data from: National-level effectiveness of ART to prevent early mother to child transmission of HIV in Namibia</t>
  </si>
  <si>
    <t>10.5061/dryad.qrfj6q5d2</t>
  </si>
  <si>
    <t>Image stack, PLY-files and a NEX-file accompanying: A new symmoriiform from the Late Devonian of Morocco: novel jaw function in ancient sharks</t>
  </si>
  <si>
    <t>10.5061/dryad.1ns1rn8rp</t>
  </si>
  <si>
    <t>Scripts from: Controlling evolution in genetically engineered systems through repeated introduction</t>
  </si>
  <si>
    <t>10.5061/dryad.4j0zpc88p</t>
  </si>
  <si>
    <t>Data from: Higher dominance rank is associated with lower glucocorticoids in wild female baboons: A rank metric comparison</t>
  </si>
  <si>
    <t>10.5061/dryad.gtht76hjm</t>
  </si>
  <si>
    <t>Chromonomer: a tool set for repairing and enhancing assembled genomes through integration of genetic maps and conserved synteny</t>
  </si>
  <si>
    <t>10.5061/dryad.ttdz08kw1</t>
  </si>
  <si>
    <t>Data associated with "Floral pigmentation has responded rapidly to global change in ozone and temperature"</t>
  </si>
  <si>
    <t>10.5061/dryad.3xsj3txdm</t>
  </si>
  <si>
    <t>Ocean acidification induces distinct transcriptomic responses across life history stages of the sea urchin Heliocidaris erythrogramma</t>
  </si>
  <si>
    <t>10.5061/dryad.pzgmsbcj4</t>
  </si>
  <si>
    <t>Data from: Temperature does not influence functional response of amphipods consuming different trematode prey</t>
  </si>
  <si>
    <t>10.5061/dryad.gqnk98sk4</t>
  </si>
  <si>
    <t>Social competition stimulates cognitive performance in a sex-specific manner</t>
  </si>
  <si>
    <t>10.5061/dryad.b8gtht79t</t>
  </si>
  <si>
    <t>Impacts of speciation and extinction measured by an evolutionary decay clock</t>
  </si>
  <si>
    <t>10.5061/dryad.dfn2z34zk</t>
  </si>
  <si>
    <t>Low oxygen levels can help to prevent the detrimental effect of acute warming on mitochondrial efficiency in fish</t>
  </si>
  <si>
    <t>10.5061/dryad.6wwpzgmwm</t>
  </si>
  <si>
    <t>Source pools and disharmony of the world’s island floras</t>
  </si>
  <si>
    <t>10.5061/dryad.d51c5b015</t>
  </si>
  <si>
    <t>Geometric morphometrics of endophytic oviposition traces of Odonata (Eocene, Argentina)</t>
  </si>
  <si>
    <t>10.5061/dryad.15dv41nvv</t>
  </si>
  <si>
    <t>Data from: Seasonal dynamics of flock interaction networks across a human-modified landscape in lowland Amazonian rainforest</t>
  </si>
  <si>
    <t>10.5061/dryad.ttdz08kw0</t>
  </si>
  <si>
    <t>Data from the study: Effect of experimental DNA demethylation on phytohormones production and palatability of a clonal plant after induction via jasmonic acid</t>
  </si>
  <si>
    <t>10.5061/dryad.wh70rxwkj</t>
  </si>
  <si>
    <t>A novel TNFR2 agonist antibody expands highly potent regulatory T cells</t>
  </si>
  <si>
    <t>10.5061/dryad.t76hdr7zj</t>
  </si>
  <si>
    <t>The Incidence of Intracerebral Haemorrhage in Complex Chronic Patients</t>
  </si>
  <si>
    <t>10.5061/dryad.fttdz08qt</t>
  </si>
  <si>
    <t>Evaluating multiple historical climate products in ecological models under current and projected temperatures</t>
  </si>
  <si>
    <t>10.5061/dryad.1zcrjdfq7</t>
  </si>
  <si>
    <t>Eye size and investment in frogs and toads correlate with adult habitat, activity pattern and breeding ecology</t>
  </si>
  <si>
    <t>10.5061/dryad.zkh18937w</t>
  </si>
  <si>
    <t>Data from: Shared and modality-specific brain regions that mediate auditory and visual word comprehension</t>
  </si>
  <si>
    <t>10.5061/dryad.wdbrv15m7</t>
  </si>
  <si>
    <t>Chimpanzees use least-cost routes to out-of-sight goals</t>
  </si>
  <si>
    <t>10.5061/dryad.3j9kd51g2</t>
  </si>
  <si>
    <t>Data offspring performance following two-donor crosses at different floral stages and with different competitor types in greenhouse studies of Collinsia heterophylla</t>
  </si>
  <si>
    <t>10.5061/dryad.jsxksn071</t>
  </si>
  <si>
    <t>Data from Cretaceous-Paleogene plant extinction and recovery in Patagonia</t>
  </si>
  <si>
    <t>10.5061/dryad.w3r2280nw</t>
  </si>
  <si>
    <t>Data from: Integrative genomic analysis in African American children with asthma finds 3 novel loci associated with lung function</t>
  </si>
  <si>
    <t>10.5061/dryad.zs7h44j6j</t>
  </si>
  <si>
    <t>rhinoceros auklet microsatellite data</t>
  </si>
  <si>
    <t>10.5061/dryad.sbcc2fr4b</t>
  </si>
  <si>
    <t>Competition and climate Great and Blue tit</t>
  </si>
  <si>
    <t>10.5061/dryad.2v6wwpzk3</t>
  </si>
  <si>
    <t>Datasets - Evolutionary history, not ecogeographic rules, explains size variation of tropical insects along elevational gradients</t>
  </si>
  <si>
    <t>10.5061/dryad.sbcc2fr49</t>
  </si>
  <si>
    <t>Work that body: fin and body movements determine herbivore feeding performance within the natural reef environment</t>
  </si>
  <si>
    <t>10.5061/dryad.sqv9s4n25</t>
  </si>
  <si>
    <t>Global Characterization of Megakaryocytes in Bone Marrow, Peripheral Blood, and Cord Blood by Single-cell RNA Sequencing</t>
  </si>
  <si>
    <t>10.5061/dryad.66t1g1k0f</t>
  </si>
  <si>
    <t>Invertebrate community structure predicts natural pest control resilience to insecticide exposure</t>
  </si>
  <si>
    <t>10.5061/dryad.r7sqv9s97</t>
  </si>
  <si>
    <t>Phylogeny, phylogeography, and diversification history of Caspian cobra</t>
  </si>
  <si>
    <t>10.5061/dryad.k0p2ngf65</t>
  </si>
  <si>
    <t>Macroclimate drives growth of hair lichens in boreal forest canopies</t>
  </si>
  <si>
    <t>10.5061/dryad.tdz08kpxg</t>
  </si>
  <si>
    <t>Opportunities and challenges in achieving co-management in marine protected areas in East Africa: a comparative case study</t>
  </si>
  <si>
    <t>10.5061/dryad.brv15dv7h</t>
  </si>
  <si>
    <t>Species Abundance Distributions (SADs) for local tree communities in 1-ha forest plots on 20 tropical islands in the Indo-Pacific region</t>
  </si>
  <si>
    <t>10.5061/dryad.2rbnzs7kx</t>
  </si>
  <si>
    <t>BAGS: an automated barcode, audit &amp;amp; grade system for DNA barcode reference libraries</t>
  </si>
  <si>
    <t>10.5061/dryad.31zcrjdj0</t>
  </si>
  <si>
    <t>Data from: Foraging behaviour and habitat-use drives niche segregation in sibling seabird species</t>
  </si>
  <si>
    <t>10.5061/dryad.4xgxd2571</t>
  </si>
  <si>
    <t>Data from: Healthy cardiovascular biomarkers across the lifespan in wild-born chimpanzees (Pan troglodytes)</t>
  </si>
  <si>
    <t>10.5061/dryad.69p8cz900</t>
  </si>
  <si>
    <t>Plant DNA metabarcoding records from three cores of lacustrine lakes along a open larch forest-forest tundra-tundra transect at the Omoloy region, north-eastern Siberia</t>
  </si>
  <si>
    <t>10.5061/dryad.brv15dv7g</t>
  </si>
  <si>
    <t>Amphibalanus amphitrite begins exoskeleton mineralization within 48-hours of metamorphosis</t>
  </si>
  <si>
    <t>10.5061/dryad.fn2z34trn</t>
  </si>
  <si>
    <t>School exemptions in the United States</t>
  </si>
  <si>
    <t>10.5061/dryad.k6djh9w4w</t>
  </si>
  <si>
    <t>Data from: Cis-regulatory differences in isoform expression associate with life history strategy variation in Atlantic salmon</t>
  </si>
  <si>
    <t>10.5061/dryad.d7wm37pzw</t>
  </si>
  <si>
    <t>Fatigue resistant jaw muscles facilitate long-lasting courtship behavior in the southern alligator lizard (Elgaria multicarinata)</t>
  </si>
  <si>
    <t>10.5061/dryad.8w9ghx3jx</t>
  </si>
  <si>
    <t>Sex differences in moral judgements across 67 countries</t>
  </si>
  <si>
    <t>10.5061/dryad.tht76hdx7</t>
  </si>
  <si>
    <t>Multigene phylogenetics of euglenids based on single-cell transcriptomics of diverse phagotrophs</t>
  </si>
  <si>
    <t>10.5061/dryad.z34tmpgb4</t>
  </si>
  <si>
    <t>National Grid frequency trace</t>
  </si>
  <si>
    <t>10.5061/dryad.4f4qrfj95</t>
  </si>
  <si>
    <t>Randomized trial of AKI alerts in hospitalized patients</t>
  </si>
  <si>
    <t>10.5061/dryad.3tx95x6d9</t>
  </si>
  <si>
    <t>Change in terrestrial human footprint drives continued loss of intact ecosystems</t>
  </si>
  <si>
    <t>10.5061/dryad.msbcc2fw8</t>
  </si>
  <si>
    <t>Age-dependent phenological plasticity in a wild bird</t>
  </si>
  <si>
    <t>10.5061/dryad.qnk98sfdd</t>
  </si>
  <si>
    <t>Nocardia Infections</t>
  </si>
  <si>
    <t>10.5061/dryad.h44j0zphd</t>
  </si>
  <si>
    <t>Spatial, climate and ploidy factors drive genomic diversity and resilience in the widespread grass Themeda triandra</t>
  </si>
  <si>
    <t>10.5061/dryad.8cz8w9gn5</t>
  </si>
  <si>
    <t>Conservation in post-industrial cities: how does vacant land management and landscape configuration influence urban bees?</t>
  </si>
  <si>
    <t>10.5061/dryad.v15dv41tp</t>
  </si>
  <si>
    <t>Ecosystem services enhanced through soundscape management link people and wildlife</t>
  </si>
  <si>
    <t>10.5061/dryad.7d7wm37sm</t>
  </si>
  <si>
    <t>Fatal outcome of chikungunya virus infection in Brazil</t>
  </si>
  <si>
    <t>10.5061/dryad.mkkwh70x7</t>
  </si>
  <si>
    <t>Enhancing the usefulness of artificial seeds in seed beetle model systems research</t>
  </si>
  <si>
    <t>10.5061/dryad.6hdr7sqz5</t>
  </si>
  <si>
    <t>Neurovascular coupling and bilateral connectivity during NREM and REM sleep</t>
  </si>
  <si>
    <t>10.25338/b8n626</t>
  </si>
  <si>
    <t>Wildfire alters the disturbance impacts of an emerging infectious disease via changes to host occurrence and demographic structure</t>
  </si>
  <si>
    <t>10.5061/dryad.sf7m0cg40</t>
  </si>
  <si>
    <t>Insights into the genetic basis of predator-induced response in Daphnia galeata</t>
  </si>
  <si>
    <t>10.5061/dryad.t4b8gtj0b</t>
  </si>
  <si>
    <t>Code for Individual Based Model to assess impact of KHV release on carp population</t>
  </si>
  <si>
    <t>10.5061/dryad.3n5tb2rf8</t>
  </si>
  <si>
    <t>Hidden introductions of freshwater red algae via the aquarium trade exposed by DNA barcodes</t>
  </si>
  <si>
    <t>10.5061/dryad.44j0zpcbx</t>
  </si>
  <si>
    <t>Data from: Accelerating homogenization of the global plant–frugivore meta-network</t>
  </si>
  <si>
    <t>10.5061/dryad.2547d7wnx</t>
  </si>
  <si>
    <t>Data from: Pollinator Monitoring More than Pays for Itself</t>
  </si>
  <si>
    <t>10.5061/dryad.8pk0p2nk9</t>
  </si>
  <si>
    <t>Optimizing whole-genomic prediction for autotetraploid blueberry breeding</t>
  </si>
  <si>
    <t>10.5061/dryad.n02v6wwvb</t>
  </si>
  <si>
    <t>Synaptic and intrinsic mechanisms underlying development of cortical direction selectivity</t>
  </si>
  <si>
    <t>10.5061/dryad.zpc866t6r</t>
  </si>
  <si>
    <t>Soil organic carbon accumulation modes between pioneer and old-growth forest ecosystems</t>
  </si>
  <si>
    <t>10.5061/dryad.xsj3tx9cq</t>
  </si>
  <si>
    <t>The genome of the Xingu Scale-backed Antbird (Willisornis vidua nigrigula) reveals lineage-specific adaptations</t>
  </si>
  <si>
    <t>10.5061/dryad.xsj3tx9cp</t>
  </si>
  <si>
    <t>Impacts of rodent eradication on seed predation and plant community biomass on a tropical atoll</t>
  </si>
  <si>
    <t>10.5061/dryad.pzgmsbcj0</t>
  </si>
  <si>
    <t>Character displacement in the midst of background evolution in island populations of Anolis lizards: a spatiotemporal perspective</t>
  </si>
  <si>
    <t>10.5061/dryad.xd2547dfb</t>
  </si>
  <si>
    <t>Mimicry and mitonuclear discordance in nudibranchs: new insights from exon capture phylogenomics</t>
  </si>
  <si>
    <t>10.5061/dryad.ttdz08kvs</t>
  </si>
  <si>
    <t>Functional groups of wild bees respond differently to faba bean (Vicia faba L.) cultivation at landscape scale</t>
  </si>
  <si>
    <t>10.5061/dryad.d2547d81c</t>
  </si>
  <si>
    <t>Dataset - A complex network of additive and epistatic quantitative trait loci underlies natural variation of Arabidopsis thaliana quantitative disease resistance to Ralstonia solanacearum under heat stress</t>
  </si>
  <si>
    <t>10.5061/dryad.ngf1vhhrw</t>
  </si>
  <si>
    <t>Cellular bicarbonate accumulation and vesicular proton transport promote calcification in the sea urchin larva</t>
  </si>
  <si>
    <t>10.5061/dryad.m0cfxpp1n</t>
  </si>
  <si>
    <t>More than meets the eye: syntopic and morphologically similar mangrove killifish species show different mating systems and patterns of genetic structure along the Brazilian coast</t>
  </si>
  <si>
    <t>10.5061/dryad.0gb5mkkzh</t>
  </si>
  <si>
    <t>Data from: Impact of agricultural weathering on physicochemical properties of biodegradable plastic mulch films: comparison of two diverse climates over four successive years</t>
  </si>
  <si>
    <t>10.5061/dryad.c2fqz615x</t>
  </si>
  <si>
    <t>Data from: Topography, more than land cover, explains genetic diversity in a Neotropical savanna treefrog</t>
  </si>
  <si>
    <t>10.5061/dryad.nvx0k6dq9</t>
  </si>
  <si>
    <t>Supplementary materials for: Female‐female aggression in a cooperatively breeding bird during the non‐breeding period: The behavioral strategy to maintain long‐term partnerships</t>
  </si>
  <si>
    <t>10.5061/dryad.tqjq2bvwq</t>
  </si>
  <si>
    <t>Impact of national drug pricing policy 2018 on access to medicines in Lahore Division, Pakistan: A pre-post survey study using WHO/HAI methodology</t>
  </si>
  <si>
    <t>10.5061/dryad.8kprr4xkq</t>
  </si>
  <si>
    <t>Data from: Australia's prehistoric 'swamp king': revision of the Plio-Pleistocene crocodylian genus Pallimnarchus de Vis, 1886</t>
  </si>
  <si>
    <t>10.5061/dryad.z08kprr9n</t>
  </si>
  <si>
    <t>How butterflies keep their cool: physical and ecological traits influence thermoregulatory ability and population trends.</t>
  </si>
  <si>
    <t>10.5061/dryad.cvdncjt2b</t>
  </si>
  <si>
    <t>Comment on “Ancient origins of allosteric activation in a Ser-Thr kinase”</t>
  </si>
  <si>
    <t>10.5061/dryad.59zw3r25d</t>
  </si>
  <si>
    <t>Data from: Evidence for normal novel object recognition abilities in developmental prosopagnosia</t>
  </si>
  <si>
    <t>10.5061/dryad.kkwh70s31</t>
  </si>
  <si>
    <t>Data from: Effects of female group size on the number of males in blue monkey (Cercopithecus mitis) groups</t>
  </si>
  <si>
    <t>10.5061/dryad.w9ghx3fmp</t>
  </si>
  <si>
    <t>The genera Helvella and Dissingia (Ascomycota: Pezizomycetes) in Europe – Notes on species from Spain</t>
  </si>
  <si>
    <t>10.5061/dryad.05qfttf14</t>
  </si>
  <si>
    <t>Genomic insights into Raffaelea lauricola pathogenesis</t>
  </si>
  <si>
    <t>10.5061/dryad.wm37pvmkb</t>
  </si>
  <si>
    <t>Data from: A cross-kingdom conserved ER-phagy receptor maintains endoplasmic reticulum homeostasis during stress</t>
  </si>
  <si>
    <t>10.5061/dryad.0rxwdbrxb</t>
  </si>
  <si>
    <t>Winds at departure shape seasonal patterns of nocturnal bird migration over the North Sea</t>
  </si>
  <si>
    <t>10.5061/dryad.pg4f4qrm8</t>
  </si>
  <si>
    <t>The degree of spatial variation relative to temporal variation influences evolution of dispersal</t>
  </si>
  <si>
    <t>10.5061/dryad.qbzkh18fr</t>
  </si>
  <si>
    <t>Our Dreams, Our Selves: Automatic Interpretation of Dream Reports</t>
  </si>
  <si>
    <t>10.5061/dryad.qjq2bvqdj</t>
  </si>
  <si>
    <t>Data on universities offering undergraduate degrees that train students for soil science careers at universities in the USA and its territories</t>
  </si>
  <si>
    <t>10.5061/dryad.wh70rxwkf</t>
  </si>
  <si>
    <t>Dominance of endemics in the reef fish assemblages of the Hawaiian Archipelago</t>
  </si>
  <si>
    <t>10.5061/dryad.dncjsxkx3</t>
  </si>
  <si>
    <t>Temperature drives caste-specific morphological clines in ants</t>
  </si>
  <si>
    <t>10.5061/dryad.2bvq83bnj</t>
  </si>
  <si>
    <t>Hybrid-electric passenger car energy utilization and emissions: Relationships for real-world driving conditions that account for road grade</t>
  </si>
  <si>
    <t>10.5061/dryad.70rxwdbvk</t>
  </si>
  <si>
    <t>Effects of Mn6+ substitution on dielectric and optical characteristics of SrLaLiTeO6 double perovskite</t>
  </si>
  <si>
    <t>10.5061/dryad.qbzkh18fq</t>
  </si>
  <si>
    <t>Negative effect of turbidity on prey capture for both visual and non-visual aquatic predators</t>
  </si>
  <si>
    <t>10.5061/dryad.rbnzs7h90</t>
  </si>
  <si>
    <t>Data from: Developmental nutrition modulates metabolic responses to projected climate change</t>
  </si>
  <si>
    <t>10.5061/dryad.mgqnk98xf</t>
  </si>
  <si>
    <t>Patterns of bilateral asymmetry and allometry in Late Devonian Polygnathus conodonts</t>
  </si>
  <si>
    <t>10.5061/dryad.547d7wm67</t>
  </si>
  <si>
    <t>Data from: Small tropical forest trees have a greater capacity to adjust carbon metabolism to long‐term drought than large canopy trees</t>
  </si>
  <si>
    <t>10.25338/b8sw5g</t>
  </si>
  <si>
    <t>Data for: Environmentally-driven escalation of host egg-rejection decimates success of an avian brood parasite</t>
  </si>
  <si>
    <t>10.25338/b8xk8r</t>
  </si>
  <si>
    <t>Evolved differences in energy metabolism and growth dictate the impacts of ocean acidification on abalone aquaculture</t>
  </si>
  <si>
    <t>10.5061/dryad.j0zpc86c6</t>
  </si>
  <si>
    <t>Seasonal patterns of melatonin alter aggressive phenotypes of female Siberian hamsters</t>
  </si>
  <si>
    <t>10.5061/dryad.18931zcv3</t>
  </si>
  <si>
    <t>Data from: Widespread and major losses in multiple ecosystem services as a result of agricultural expansion in the Argentine Chaco</t>
  </si>
  <si>
    <t>10.5061/dryad.tdz08kpxd</t>
  </si>
  <si>
    <t>Data from: Isolated trees support lower bird taxonomic richness than trees within habitat patches but similar functional diversity</t>
  </si>
  <si>
    <t>10.5061/dryad.dr7sqv9wd</t>
  </si>
  <si>
    <t>Phylogenomic resolution of sea spider diversification through integration of multiple data classes</t>
  </si>
  <si>
    <t>10.5061/dryad.fqz612jqs</t>
  </si>
  <si>
    <t>Reduction of elevated proton leak rejuvenates mitochondria in the aged cardiomyocyte</t>
  </si>
  <si>
    <t>10.5061/dryad.q83bk3jg2</t>
  </si>
  <si>
    <t>Population collapse in viviparid gastropods of the Lake Victoria ecoregion started before the Last Glacial Maximum</t>
  </si>
  <si>
    <t>10.5061/dryad.37pvmcvh7</t>
  </si>
  <si>
    <t>Serum 25(OH)D level on hospital admission is correlated with COVID-19 mortality</t>
  </si>
  <si>
    <t>10.5061/dryad.7sqv9s4qq</t>
  </si>
  <si>
    <t>Genetic analysis of Bromus tectorum in the eastern and western Mediterranean regions</t>
  </si>
  <si>
    <t>10.5068/d1c38j</t>
  </si>
  <si>
    <t>An incoherent feedforward loop interprets NFkappaB/RelA dynamics to determine TNF-induced necroptosis decisions</t>
  </si>
  <si>
    <t>10.5061/dryad.jwstqjq6t</t>
  </si>
  <si>
    <t>Genome sequencing of four culinary herbs reveals terpenoid genes underlying chemodiversity in the Nepetoideae</t>
  </si>
  <si>
    <t>10.5061/dryad.nvx0k6dq7</t>
  </si>
  <si>
    <t>Vasohibin1, a new mouse cardiomyocyte IRES trans-acting factor that regulates translation in early hypoxia</t>
  </si>
  <si>
    <t>10.5061/dryad.vhhmgqnrb</t>
  </si>
  <si>
    <t>Isotope analyses of amino acids in fungi and fungal feeding Diptera larvae allow differentiating ectomycorrhizal and saprotrophic fungi-based food chains</t>
  </si>
  <si>
    <t>10.5061/dryad.qjq2bvqdg</t>
  </si>
  <si>
    <t>Data from: Victims of ancient hyperthermal events herald the fates of marine clades and traits under global warming</t>
  </si>
  <si>
    <t>10.5061/dryad.s1rn8pk5g</t>
  </si>
  <si>
    <t>Arbuscular mycorrhizal symbiosis increases P uptake and productivity of mixtures of maize varieties compared to monocultures</t>
  </si>
  <si>
    <t>10.5061/dryad.59zw3r25c</t>
  </si>
  <si>
    <t>Artificial night light helps account for observer bias in citizen science monitoring of an expanding large mammal population</t>
  </si>
  <si>
    <t>10.5061/dryad.z8w9ghx94</t>
  </si>
  <si>
    <t>A multi-state occupancy modeling framework for robust estimation of disease prevalence in multi-tissue disease systems</t>
  </si>
  <si>
    <t>10.5061/dryad.7m0cfxprs</t>
  </si>
  <si>
    <t>Functional gene categories differentiate maize leaf drought-related microbial epiphytic communities</t>
  </si>
  <si>
    <t>10.5061/dryad.1vhhmgqqs</t>
  </si>
  <si>
    <t>Plant species fed on by wild ring-tailed lemurs (Lemur catta) at nine sites</t>
  </si>
  <si>
    <t>10.5061/dryad.pnvx0k6jt</t>
  </si>
  <si>
    <t>USP8 and TP53 drivers are associated with CNV in a corticotroph adenoma cohort enriched for aggressive tumors</t>
  </si>
  <si>
    <t>10.5061/dryad.nk98sf7rb</t>
  </si>
  <si>
    <t>Intersexual differences in density-dependent dispersal and their evolutionary drivers</t>
  </si>
  <si>
    <t>10.5061/dryad.wh70rxwkd</t>
  </si>
  <si>
    <t>Data from: Spatiotemporal variation in disturbance impacts derived from simultaneous tracking of aircraft and shorebirds</t>
  </si>
  <si>
    <t>10.5061/dryad.rv15dv45w</t>
  </si>
  <si>
    <t>Disentangling drivers of spatial autocorrelation in species distribution models</t>
  </si>
  <si>
    <t>10.5061/dryad.sxksn0318</t>
  </si>
  <si>
    <t>Do Synthesis Centers Synthesize? A Semantic Analysis of Topical Diversity in Research</t>
  </si>
  <si>
    <t>10.5061/dryad.73n5tb2v0</t>
  </si>
  <si>
    <t>Demographic analysis of invasible habitat fraction identifies context-dependent roles of resource availability and biotic resistance in determining invasion success</t>
  </si>
  <si>
    <t>10.5061/dryad.dv41ns1vs</t>
  </si>
  <si>
    <t>Data from: Phenological delay despite warming in wood frog (Rana sylvatica) reproductive timing: a 20-year study</t>
  </si>
  <si>
    <t>10.5061/dryad.bnzs7h481</t>
  </si>
  <si>
    <t>Diatom sedimentary ancient DNA metabarcoding from western Fram Strait and Kronotsky Peninsula</t>
  </si>
  <si>
    <t>10.5061/dryad.76hdr7str</t>
  </si>
  <si>
    <t>Genetic population structure constrains local adaptation in sticklebacks</t>
  </si>
  <si>
    <t>10.5061/dryad.b5mkkwhb4</t>
  </si>
  <si>
    <t>CESM1.2 simulation output for: The role of westerly wind bursts during different seasons versus ocean heat recharge in the development of extreme El Niño in a climate model</t>
  </si>
  <si>
    <t>10.7280/d1m67m</t>
  </si>
  <si>
    <t>Supporting Data for Enhanced Gas Uptake During a-Pinene Ozonolysis Points to a Burying Mechanism</t>
  </si>
  <si>
    <t>10.5061/dryad.8931zcrnm</t>
  </si>
  <si>
    <t>Data From: Breeders are less active foragers than non-breeders in wild Damaraland mole-rats</t>
  </si>
  <si>
    <t>10.5061/dryad.tht76hdx3</t>
  </si>
  <si>
    <t>Data from: Plasticity versus evolutionary divergence: what causes habitat partitioning in urban-adapted birds?</t>
  </si>
  <si>
    <t>10.5061/dryad.rbnzs7h8z</t>
  </si>
  <si>
    <t>Alzheimer’s disease risk gene BIN1 induces Tau-dependent network hyperexcitability — MEA Axion Biosciences Maestro Recordings, Figure 6</t>
  </si>
  <si>
    <t>10.5061/dryad.mpg4f4qwt</t>
  </si>
  <si>
    <t>Genotype and phenotype data for Columbia River steelhead.</t>
  </si>
  <si>
    <t>10.5061/dryad.6wwpzgmwf</t>
  </si>
  <si>
    <t>Down feather morphology reflects adaptation to habitat and thermal conditions across the avian phylogeny</t>
  </si>
  <si>
    <t>10.5061/dryad.6wwpzgmwd</t>
  </si>
  <si>
    <t>Networks of physiological adjustments and defenses, and their synergy with sodium (Na+) homeostasis explain the hidden variation for salinity tolerance across the cultivated Gossypium hirsutum germplasm</t>
  </si>
  <si>
    <t>10.5061/dryad.m0cfxpp1j</t>
  </si>
  <si>
    <t>Chromosome-level genome of the peach fruit moth Carposina sasakii (Lepidoptera: Carposinidae) provides a resource for evolutionary studies on moths</t>
  </si>
  <si>
    <t>10.5061/dryad.h9w0vt4g3</t>
  </si>
  <si>
    <t>Extending the footprint record of Pareiasauromorpha to the Cisuralian: earlier appearance and wider palaeobiogeography of the group</t>
  </si>
  <si>
    <t>10.5061/dryad.qrfj6q5d0</t>
  </si>
  <si>
    <t>The roles of climate, geography and natural selection as drivers of genetic and phenotypic differentiation in a widespread amphibian Hyla annectans (Anura: Hylidae)</t>
  </si>
  <si>
    <t>10.5061/dryad.ncjsxkss0</t>
  </si>
  <si>
    <t>Humpback whale acoustic presence in the Atlantic sector of the Southern Ocean</t>
  </si>
  <si>
    <t>10.5061/dryad.5dv41ns46</t>
  </si>
  <si>
    <t>Parasite infection disrupts escape behaviour in fish shoals</t>
  </si>
  <si>
    <t>10.5061/dryad.tdz08kpxb</t>
  </si>
  <si>
    <t>Data from: Intraspecific variation in host plant traits mediates taxonomic and functional composition of local insect herbivore communities</t>
  </si>
  <si>
    <t>10.5061/dryad.5mkkwh73v</t>
  </si>
  <si>
    <t>Urban / rural acorn ant metabolic rate and running speed</t>
  </si>
  <si>
    <t>10.5061/dryad.4f4qrfj91</t>
  </si>
  <si>
    <t>Root trait responses to drought are more heterogeneous than leaf trait responses</t>
  </si>
  <si>
    <t>10.5061/dryad.37pvmcvh6</t>
  </si>
  <si>
    <t>Scripts from: A framework to diagnose the causes of river ecosystem deterioration using biological symptoms</t>
  </si>
  <si>
    <t>10.5061/dryad.5x69p8d17</t>
  </si>
  <si>
    <t>Data from: A framework to diagnose the causes of river ecosystem deterioration using biological symptoms</t>
  </si>
  <si>
    <t>10.5061/dryad.47d7wm3b5</t>
  </si>
  <si>
    <t>Destabilizing effects on a classic tri-trophic oyster-reef cascade</t>
  </si>
  <si>
    <t>10.5061/dryad.jm63xsj7w</t>
  </si>
  <si>
    <t>Footprints of local adaptation span hundreds of linked genes in the Atlantic silverside genome</t>
  </si>
  <si>
    <t>10.5061/dryad.h18931zhs</t>
  </si>
  <si>
    <t>Nutritional constraints on brain evolution: sodium and nitrogen limit brain size</t>
  </si>
  <si>
    <t>10.5061/dryad.jdfn2z38f</t>
  </si>
  <si>
    <t>Top 100-Ranked Clinical Journals' Preprint Policies as of April 23, 2020</t>
  </si>
  <si>
    <t>10.5061/dryad.08kprr50h</t>
  </si>
  <si>
    <t>Growth, metabolism, anatomy, behaviour, invertebrate drift</t>
  </si>
  <si>
    <t>10.5068/d1r95w</t>
  </si>
  <si>
    <t>Isotopologue distributions of fatty acid oxidation inhibition in U87 glioma cells</t>
  </si>
  <si>
    <t>10.5061/dryad.jsxksn06s</t>
  </si>
  <si>
    <t>WEGE: A new metric for ranking locations for biodiversity conservation</t>
  </si>
  <si>
    <t>10.5061/dryad.7pvmcvdqw</t>
  </si>
  <si>
    <t>Data from: Phylogenomic approaches reveal how climate shapes patterns of genetic diversity in an African rain forest tree species</t>
  </si>
  <si>
    <t>10.5061/dryad.1vhhmgqqm</t>
  </si>
  <si>
    <t>Hare's affairs: Lessons learnt from a noninvasive genetic monitoring for tracking mountain hare individuals</t>
  </si>
  <si>
    <t>10.5061/dryad.x3ffbg7gg</t>
  </si>
  <si>
    <t>Long-term nitrogen addition alters the community and energy channel but not diversity of soil nematodes in a subtropical forest</t>
  </si>
  <si>
    <t>10.5061/dryad.b2rbnzsc4</t>
  </si>
  <si>
    <t>Heat and water loss vs shelter: a dilemma in thermoregulatory decision-making for a retreat-dwelling nocturnal gecko</t>
  </si>
  <si>
    <t>10.5061/dryad.n8pk0p2ss</t>
  </si>
  <si>
    <t>Three eco-physiological strategies of response to drought maintain the form and function of a tropical montane grassland</t>
  </si>
  <si>
    <t>10.5061/dryad.qfttdz0f3</t>
  </si>
  <si>
    <t>Modular prophage interactions driven by capsule serotype select for capsule loss under phage predation</t>
  </si>
  <si>
    <t>10.5061/dryad.mkkwh70x2</t>
  </si>
  <si>
    <t>Aetiology and prognostic risk factors of mortality in pneumonia patients receiving glucocorticoids alone or glucocorticoids and other immunosuppressants: a retrospective cohort study</t>
  </si>
  <si>
    <t>10.5061/dryad.0zpc866vt</t>
  </si>
  <si>
    <t>NMR data in 'Ca2+-dependent release of Synaptotagmin-1 from the SNARE complex on phosphatidylinositol 4,5-bisphosphate-containing membranes' by Voleti, Jaczynska and Rizo, eLife 2020</t>
  </si>
  <si>
    <t>10.5061/dryad.7m0cfxprn</t>
  </si>
  <si>
    <t>Maps of northern peatland extent, depth, carbon storage and nitrogen storage</t>
  </si>
  <si>
    <t>10.5061/dryad.95x69p8h9</t>
  </si>
  <si>
    <t>Fast and furious: Early differences in growth rate drive short-term plant dominance and exclusion under eutrophication</t>
  </si>
  <si>
    <t>10.5061/dryad.djh9w0vxm</t>
  </si>
  <si>
    <t>10.5061/dryad.d2547d819</t>
  </si>
  <si>
    <t>Global patterns of population genetic differentiation in seed plants</t>
  </si>
  <si>
    <t>10.5061/dryad.vx0k6djph</t>
  </si>
  <si>
    <t>The limited spatial scale of dispersal in soil arthropods revealed with whole-community haplotype-level metabarcoding</t>
  </si>
  <si>
    <t>10.5061/dryad.6djh9w0zd</t>
  </si>
  <si>
    <t>Evolution of putative barrier loci at an intermediate stage of speciation with gene flow in campions (Silene)</t>
  </si>
  <si>
    <t>10.5061/dryad.g79cnp5nc</t>
  </si>
  <si>
    <t>Data from: The standard metabolic rate of a land snail (Cepaea hortensis) is a repeatable trait and influences winter survival</t>
  </si>
  <si>
    <t>10.5061/dryad.9cnp5hqfw</t>
  </si>
  <si>
    <t>Reliably predicting pollinator abundance: challenges of calibrating process-based ecological models</t>
  </si>
  <si>
    <t>10.5061/dryad.bk3j9kd89</t>
  </si>
  <si>
    <t>Data from: Extra food provisioning reduces extra-pair paternity in the lesser kestrel (Falco naumanni)</t>
  </si>
  <si>
    <t>10.5061/dryad.msbcc2fw3</t>
  </si>
  <si>
    <t>The Jurassic rise of squamates as supported by lepidosaur disparity and evolutionary rates</t>
  </si>
  <si>
    <t>10.5061/dryad.qz612jmc8</t>
  </si>
  <si>
    <t>Data from: Development and validation of a RAD-Seq target-capture based genotyping assay for routine application in advanced black tiger shrimp (Penaeus monodon) breeding programs</t>
  </si>
  <si>
    <t>10.5061/dryad.zcrjdfn8n</t>
  </si>
  <si>
    <t>Screening the Sigma LOPAC®1280 library of compounds for protective effects against cisplatin-induced oto- and nephrotoxicity</t>
  </si>
  <si>
    <t>10.5061/dryad.xsj3tx9ch</t>
  </si>
  <si>
    <t>Knowledge, attitude and practice (KAP) survey of canine rabies in Khyber Pakhtunkhwa and Punjab Province of Pakistan</t>
  </si>
  <si>
    <t>10.5061/dryad.2547d7wnv</t>
  </si>
  <si>
    <t>Learning can be detrimental for a parasitic wasp: R scripts and Telenomus podisi data</t>
  </si>
  <si>
    <t>10.5061/dryad.sxksn0316</t>
  </si>
  <si>
    <t>Microsatellite genotypes</t>
  </si>
  <si>
    <t>10.5061/dryad.83bk3j9pc</t>
  </si>
  <si>
    <t>Ecosystem recovery from disturbance depends on nutrient supply rate</t>
  </si>
  <si>
    <t>10.6086/d1vt1g</t>
  </si>
  <si>
    <t>Data for differential feeding responses of several bee species to sugar sources containing Iridomyrmecin, an Argentine ant trail pheromone component</t>
  </si>
  <si>
    <t>10.5061/dryad.4qrfj6q7z</t>
  </si>
  <si>
    <t>Data from: Between predators and parasitoids: complex interactions among shelter traits, predation, and parasitism in a shelter-building caterpillar community</t>
  </si>
  <si>
    <t>10.5061/dryad.05qfttf11</t>
  </si>
  <si>
    <t>Taxonomical diversity and palaeobiogeographical affinity of belemnites from the Pliensbachian - Toarcian GSSP (Lusitanian Basin, Portugal)</t>
  </si>
  <si>
    <t>10.5061/dryad.t4b8gtj04</t>
  </si>
  <si>
    <t>Source data for: Presynaptic NMDARs cooperate with local spikes toward GABA release from the reciprocal olfactory bulb granule cell spine</t>
  </si>
  <si>
    <t>10.5061/dryad.000000022</t>
  </si>
  <si>
    <t>Thermal stratification and fish thermal preference explain vertical eDNA distributions in lakes</t>
  </si>
  <si>
    <t>10.5061/dryad.905qftthw</t>
  </si>
  <si>
    <t>Data from: Association between night-shift work, sleep quality, and health-related quality of life : a cross-sectional study among manufacturing workers in a middle-income setting</t>
  </si>
  <si>
    <t>10.5061/dryad.j0zpc86bz</t>
  </si>
  <si>
    <t>Climate and plant structure determine the spatiotemporal butterfly distribution in a tropical mountain</t>
  </si>
  <si>
    <t>10.5061/dryad.cnp5hqc2s</t>
  </si>
  <si>
    <t>Data from: The evolution of sexually dimorphic cuticular hydrocarbons in blowflies (Diptera: Calliphoridae)Cuticular hydrocarbons of Australian Chrysomya (Diptera: Calliphoridae)</t>
  </si>
  <si>
    <t>10.5061/dryad.4xgxd256r</t>
  </si>
  <si>
    <t>PO2 of the metathoracic ganglion in response to progressive hypoxia in an insect</t>
  </si>
  <si>
    <t>10.5061/dryad.vdncjsxrr</t>
  </si>
  <si>
    <t>Best-practice forestry management delivers diminishing returns for coral reefs with increased land-clearing</t>
  </si>
  <si>
    <t>10.5061/dryad.zpc866t6n</t>
  </si>
  <si>
    <t>Divergence, gene flow, and speciation in eight lineages of trans-Beringian birds</t>
  </si>
  <si>
    <t>10.5061/dryad.tx95x69vr</t>
  </si>
  <si>
    <t>Shifts in sexual dimorphism across a mass extinction in ostracods: implications for sexual selection as a factor in extinction risk</t>
  </si>
  <si>
    <t>10.5061/dryad.hdr7sqvfp</t>
  </si>
  <si>
    <t>Data from: Immune checkpoint protein VSIG4 as a biomarker of aging in Murine adipose tissue</t>
  </si>
  <si>
    <t>10.5061/dryad.6t1g1jwws</t>
  </si>
  <si>
    <t>Diversification, introgression, and rampant cytonuclear discordance in Rocky Mountains Chipmunks (Sciuridae: Tamias)</t>
  </si>
  <si>
    <t>10.5061/dryad.2jm63xsmg</t>
  </si>
  <si>
    <t>Data from: Strong effects of lab-to-field environmental transitions on the bacterial intestinal microbiota of Mus musculus are modulated by Trichuris muris infection</t>
  </si>
  <si>
    <t>10.5061/dryad.1vhhmgqqk</t>
  </si>
  <si>
    <t>Neurofilament light chain (NfL) as a biomarker of hereditary transthyretin-mediated amyloidosis</t>
  </si>
  <si>
    <t>10.5061/dryad.sxksn0315</t>
  </si>
  <si>
    <t>Data from: Along with intraspecific functional trait variation, individual performance is key to resolving community assembly processes</t>
  </si>
  <si>
    <t>10.5061/dryad.n5tb2rbt2</t>
  </si>
  <si>
    <t>Data set for 'Lunge filter feeding biomechanics constrain rorqual foraging ecology across scale'...</t>
  </si>
  <si>
    <t>10.5061/dryad.sxksn0314</t>
  </si>
  <si>
    <t>Modeling cannabinoids from a large-scale sample of Cannabis sativa chemotypes</t>
  </si>
  <si>
    <t>10.5061/dryad.547d7wm63</t>
  </si>
  <si>
    <t>Data from quantitative real-time PCR of corticotropin-releasing hormone and glucocorticoid receptor in the hippocampus and hypothalamus of rats subjected to midline fluid percussion injury or control sham surgery.</t>
  </si>
  <si>
    <t>10.5061/dryad.h70rxwdgj</t>
  </si>
  <si>
    <t>QTL × environment interactions underlie adaptive divergence in switchgrass across a large latitudinal gradient</t>
  </si>
  <si>
    <t>10.5061/dryad.1zcrjdfq4</t>
  </si>
  <si>
    <t>Combined-evidence analyses of ultraconserved elements and morphological data: an empirical example in iguanian lizards</t>
  </si>
  <si>
    <t>10.5061/dryad.bvq83bk6d</t>
  </si>
  <si>
    <t>Data from: Genotype and male sterility phenotype data for An. coluzzii x An. quadriannulatus backcross</t>
  </si>
  <si>
    <t>10.5061/dryad.573n5tb57</t>
  </si>
  <si>
    <t>Data from: Evaluation of the ontogeny and sexual dimorphism in a new species of Middle Triassic Darwinulocopina (Crustacea, Ostracoda) from Argentina</t>
  </si>
  <si>
    <t>10.5061/dryad.59zw3r25b</t>
  </si>
  <si>
    <t>Phylogenetic and ecological correlates of pollen morphological diversity in a neotropical rainforest</t>
  </si>
  <si>
    <t>10.5061/dryad.3xsj3txd9</t>
  </si>
  <si>
    <t>Data from: Feeding specialisation and longer generation time are associated with relatively larger brains in bees</t>
  </si>
  <si>
    <t>10.5061/dryad.xwdbrv1bv</t>
  </si>
  <si>
    <t>Technical note: Estimating light-use efficiency of benthic habitats using underwater O2 eddy covariance</t>
  </si>
  <si>
    <t>10.5061/dryad.jsxksn06p</t>
  </si>
  <si>
    <t>REBCO mixtures with large difference in rare-earth ion size: superconducting properties of chemical solution deposition-grown Yb1−xSmxBa2Cu3O7−δ films</t>
  </si>
  <si>
    <t>10.5061/dryad.f7m0cfxt3</t>
  </si>
  <si>
    <t>Oxidative costs of cooperation in cooperatively breeding Damaraland mole-rats</t>
  </si>
  <si>
    <t>10.5061/dryad.mcvdncjz5</t>
  </si>
  <si>
    <t>De novo genome assembly of Tectona grandis (Teak) with 2993 scaffolds</t>
  </si>
  <si>
    <t>10.5061/dryad.k98sf7m46</t>
  </si>
  <si>
    <t>Signatures of selection in a recent invasion reveals adaptive divergence in a highly vagile invasive species</t>
  </si>
  <si>
    <t>10.5061/dryad.z8w9ghx91</t>
  </si>
  <si>
    <t>Data from: Australian rodents reveal conserved craniofacial evolutionary allometry across 10 million years of murid evolution</t>
  </si>
  <si>
    <t>10.5061/dryad.3j9kd51fz</t>
  </si>
  <si>
    <t>16S rRNA sequencing data: Altered microbiota, impaired quality of life, malabsorption, infection, and inflammation in CVID patients with diarrhoea</t>
  </si>
  <si>
    <t>10.5061/dryad.4tmpg4f76</t>
  </si>
  <si>
    <t>The influence of a priori grouping on inference of genetic clusters: simulation study and literature review of the DAPC method</t>
  </si>
  <si>
    <t>10.5061/dryad.mkkwh70x0</t>
  </si>
  <si>
    <t>Data from: Interactions between seed-dispersing ant species affect plant community composition in field mesocosms</t>
  </si>
  <si>
    <t>10.5061/dryad.mcvdncjz4</t>
  </si>
  <si>
    <t>Association of common genetic variants with brain microbleeds: A genome-wide association study</t>
  </si>
  <si>
    <t>10.5061/dryad.8931zcrnh</t>
  </si>
  <si>
    <t>Data from: Tradeoffs with growth limit host range in complex life cycle helminths</t>
  </si>
  <si>
    <t>10.5061/dryad.5qfttdz2t</t>
  </si>
  <si>
    <t>Timing uncertainty in collective risk dilemmas encourages group reciprocation and polarization</t>
  </si>
  <si>
    <t>10.5061/dryad.1rn8pk0rb</t>
  </si>
  <si>
    <t>Data for: Comparing the effect of landscape context on vascular plant and bryophyte communities in a human-dominated landscape</t>
  </si>
  <si>
    <t>10.5061/dryad.x69p8czg6</t>
  </si>
  <si>
    <t>Wild at heart: programs to diminish negative ecological and evolutionary effects of conservation hatcheries</t>
  </si>
  <si>
    <t>10.5061/dryad.h44j0zph7</t>
  </si>
  <si>
    <t>Sex-specific transgenerational plasticity II: Grandpaternal effects are lineage- and sex-specific in threespined sticklebacks</t>
  </si>
  <si>
    <t>10.5061/dryad.2rbnzs7kn</t>
  </si>
  <si>
    <t>Data from: Biological stoichiometry of oleaginous microalgal lipid synthesis: The role of N:P supply ratios and growth rate on microalgal elemental and biochemical composition</t>
  </si>
  <si>
    <t>10.5061/dryad.f1vhhmgtv</t>
  </si>
  <si>
    <t>Data from: Phytoplankton growth and stoichiometric responses to warming, nutrient addition and grazing depend on lake productivity and cell size</t>
  </si>
  <si>
    <t>10.5061/dryad.ffbg79crw</t>
  </si>
  <si>
    <t>Size-dependent predation and intraspecific inhibition of an estuarine snail feeding on oysters</t>
  </si>
  <si>
    <t>10.5061/dryad.f1vhhmgtt</t>
  </si>
  <si>
    <t>Data from: Hot spring frogs (Buergeria japonica) prefer cooler water to hot water</t>
  </si>
  <si>
    <t>10.5061/dryad.c59zw3r52</t>
  </si>
  <si>
    <t>Where are the bats? An environmental complementarity analysis in a megadiverse country</t>
  </si>
  <si>
    <t>10.5061/dryad.rxwdbrv61</t>
  </si>
  <si>
    <t>Taxon pulse dynamics, episodic dispersal, and host colonization across Beringia drive diversification of a holarctic tapeworm assemblage</t>
  </si>
  <si>
    <t>10.5061/dryad.rv15dv45r</t>
  </si>
  <si>
    <t>Dataset from: Functional divergence of mammalian TFAP2a and TFAP2b transcription factors for bidirectional sleep control</t>
  </si>
  <si>
    <t>10.5061/dryad.z8w9ghx8z</t>
  </si>
  <si>
    <t>Agricultural intensification heightens food safety risks posed by wild birds</t>
  </si>
  <si>
    <t>10.5061/dryad.rn8pk0p7c</t>
  </si>
  <si>
    <t>Collateral benefits of targeted supplementary feeding on demography and growth rate of a threatened population</t>
  </si>
  <si>
    <t>10.5061/dryad.08kprr50g</t>
  </si>
  <si>
    <t>Data from: Divergence of seminal fluid gene expression and function among natural snail populations</t>
  </si>
  <si>
    <t>10.5061/dryad.cvdncjt24</t>
  </si>
  <si>
    <t>Colonization history affects heating rates of invasive cane toads</t>
  </si>
  <si>
    <t>10.5061/dryad.4xgxd256p</t>
  </si>
  <si>
    <t>The importance of wetland margin microhabitat mosaics; the case of shorebirds and thermoregulation</t>
  </si>
  <si>
    <t>10.5061/dryad.6hdr7sqxx</t>
  </si>
  <si>
    <t>International consensus guidance for management of myasthenia gravis</t>
  </si>
  <si>
    <t>10.25338/b82g9b</t>
  </si>
  <si>
    <t>0 ns and 75 ns configurations of glycosylated ACE2-FC and its interaction with SARS-CoV-2 binding domains</t>
  </si>
  <si>
    <t>10.5061/dryad.nk98sf7r6</t>
  </si>
  <si>
    <t>RNA sequences for Aedes species, Dengue, and Chikungunya viruses</t>
  </si>
  <si>
    <t>10.5061/dryad.573n5tb56</t>
  </si>
  <si>
    <t>How biological invasions affect animal behaviour: a global, cross-taxonomic analysis</t>
  </si>
  <si>
    <t>10.5061/dryad.2280gb5ps</t>
  </si>
  <si>
    <t>Data from: Climatic drivers of latitudinal variation in Late Triassic tetrapod diversity</t>
  </si>
  <si>
    <t>10.6071/m3d104</t>
  </si>
  <si>
    <t>Continental-scale patterns of extracellular enzyme activity in the subsoil: an overlooked reservoir of microbial activity</t>
  </si>
  <si>
    <t>10.5061/dryad.0p2ngf1xw</t>
  </si>
  <si>
    <t>Functional redundancy in natural pico-phytoplankton communities depends on temperature and biogeography</t>
  </si>
  <si>
    <t>10.5061/dryad.ns1rn8pq4</t>
  </si>
  <si>
    <t>Disentangling sources of gene tree discordance in phylogenomic datasets: testing ancient hybridizations in Amaranthaceae s.l.</t>
  </si>
  <si>
    <t>10.5061/dryad.p2ngf1vnn</t>
  </si>
  <si>
    <t>Data from: Evidence for a thoracic crop in the workers of some Neotropical Pheidole species (Formicidae: Myrmicinae)</t>
  </si>
  <si>
    <t>10.5061/dryad.p8cz8w9n3</t>
  </si>
  <si>
    <t>Data from: Cyanophage propagation in the freshwater cyanobacterium Phormidium is constrained by phosphorus limitation and enhanced by elevated pCO2</t>
  </si>
  <si>
    <t>10.5061/dryad.zw3r22869</t>
  </si>
  <si>
    <t>An experimental test of parasite adaptation to common vs. rare host genotypes</t>
  </si>
  <si>
    <t>10.5061/dryad.pnvx0k6jp</t>
  </si>
  <si>
    <t>Data from: Testosterone regulates CYP2J19-linked carotenoid signal expression in male red-backed fairywrens (Malurus melanocephalus)</t>
  </si>
  <si>
    <t>10.5061/dryad.xgxd254dp</t>
  </si>
  <si>
    <t>Growing in the city: urban evolutionary ecology of avian growth rates.</t>
  </si>
  <si>
    <t>10.5061/dryad.0k6djh9xf</t>
  </si>
  <si>
    <t>Rearing environment affects the genetic architecture and plasticity of DNA methylation in Chinook salmon</t>
  </si>
  <si>
    <t>10.5061/dryad.1rn8pk0r9</t>
  </si>
  <si>
    <t>Regionally divergent drivers of historical diversification in the late Quaternary in a widely distributed generalist species, the common pheasant Phasianus colchicus</t>
  </si>
  <si>
    <t>10.5061/dryad.2z34tmpjg</t>
  </si>
  <si>
    <t>Data from: Climate, soil resources and microbial activity shape the distributions of mountain plants based on their functional traits</t>
  </si>
  <si>
    <t>10.5061/dryad.2v6wwpzk0</t>
  </si>
  <si>
    <t>Data S1. Laboratory behavioral data from: Measuring the fitness advantage conferred by autotomy in the wild</t>
  </si>
  <si>
    <t>10.5061/dryad.xsj3tx9cc</t>
  </si>
  <si>
    <t>Data S2. CMR data from: Measuring the fitness advantage conferred by autotomy in the wild</t>
  </si>
  <si>
    <t>10.5061/dryad.d2547d816</t>
  </si>
  <si>
    <t>Data from: Fungal volatiles influence plant defence against aboveground and belowground herbivory</t>
  </si>
  <si>
    <t>10.5061/dryad.rxwdbrv5z</t>
  </si>
  <si>
    <t>Data from: Evolution and epidemic spread of SARS-CoV-2 in Brazil</t>
  </si>
  <si>
    <t>10.5061/dryad.vdncjsxrk</t>
  </si>
  <si>
    <t>An amplicon sequencing protocol for attacker identification from DNA traces left on artificial prey</t>
  </si>
  <si>
    <t>10.5061/dryad.cz8w9gj1f</t>
  </si>
  <si>
    <t>Limited genetic parallelism underlies recent, repeated incipient speciation in geographically proximate populations of an Arctic fish (Salvelinus alpinus)</t>
  </si>
  <si>
    <t>10.5061/dryad.bg79cnp8h</t>
  </si>
  <si>
    <t>Data from: Visualizing connectivity of ecological and evolutionary concepts – an exploration of research on plant species rarity</t>
  </si>
  <si>
    <t>10.5061/dryad.h9w0vt4g0</t>
  </si>
  <si>
    <t>Inland walleye genotypes</t>
  </si>
  <si>
    <t>10.5061/dryad.n2z34tmtq</t>
  </si>
  <si>
    <t>Data from: Spirobifluorene-based polymers of intrinsic microporosity for the adsorption of methylene blue from wastewater: effect of surfactants</t>
  </si>
  <si>
    <t>10.5061/dryad.xksn02vd0</t>
  </si>
  <si>
    <t>Data from: ‘In and out of’ the Qinghai-Tibet Plateau and the Himalayas: centers of origin and diversification compared across five clades of Eurasian montane and alpine passerine birds</t>
  </si>
  <si>
    <t>10.5061/dryad.qfttdz0f1</t>
  </si>
  <si>
    <t>Data from: Multi-species restoration accelerates recovery of extinguished oyster reefs</t>
  </si>
  <si>
    <t>10.5061/dryad.k3j9kd551</t>
  </si>
  <si>
    <t>Data from: Hypothalamic circuitry underlying stress-induced insomnia and peripheral immunosuppression</t>
  </si>
  <si>
    <t>10.5061/dryad.dbrv15dzc</t>
  </si>
  <si>
    <t>Sensory pollutants alter bird phenology and fitness across a continent</t>
  </si>
  <si>
    <t>10.5061/dryad.t76hdr7zc</t>
  </si>
  <si>
    <t>Data from: Bee phenology is predicted by climatic variation and functional traits</t>
  </si>
  <si>
    <t>10.5061/dryad.7pvmcvdqt</t>
  </si>
  <si>
    <t>Contrasting influences on bacterial symbiont specificity by co-occurring deep-sea mussels and tubeworms</t>
  </si>
  <si>
    <t>10.5061/dryad.hhmgqnkdx</t>
  </si>
  <si>
    <t>Lipid content and stable isotopes of zooplankton during five winters around the northern Antarctic Peninsula</t>
  </si>
  <si>
    <t>10.5061/dryad.1rn8pk0r8</t>
  </si>
  <si>
    <t>Data from: 200 million years of anuran body size evolution in relation to geography, ecology, and life history</t>
  </si>
  <si>
    <t>10.5061/dryad.jm63xsj7q</t>
  </si>
  <si>
    <t>Hedgehog signaling is necessary and sufficient to mediate craniofacial plasticity in teleosts</t>
  </si>
  <si>
    <t>10.5061/dryad.8w9ghx3jp</t>
  </si>
  <si>
    <t>Detritus decorations as the extended phenotype deflect avian predator attack increasing fitness in an orb‐web spider</t>
  </si>
  <si>
    <t>10.7291/d1z39r</t>
  </si>
  <si>
    <t>Microsatellite genotypes and extraction plate positions from publication: Genetic structure across urban and agricultural landscapes reveals evidence of resource specialization and philopatry in the Eastern carpenter bee, Xylocopa virginica L.</t>
  </si>
  <si>
    <t>10.5061/dryad.0rxwdbrx6</t>
  </si>
  <si>
    <t>Data from: Risky roots and careful herbivores: Sustained herbivory by a root-feeding herbivore attenuates indirect plant defences</t>
  </si>
  <si>
    <t>10.5061/dryad.pzgmsbchr</t>
  </si>
  <si>
    <t>SRP54 locus genotypes of white-tailed deer from Jamieson et al.</t>
  </si>
  <si>
    <t>10.5061/dryad.x3ffbg7g9</t>
  </si>
  <si>
    <t>A king and vassals’ tale: molecular signatures of clonal integration in Posidonia oceanica under chronic light shortage</t>
  </si>
  <si>
    <t>10.5061/dryad.cz8w9gj1d</t>
  </si>
  <si>
    <t>Data from: Temporal dynamics of competitive fertilization in social groups of red junglefowl (Gallus gallus) shed new light on avian sperm competition</t>
  </si>
  <si>
    <t>10.5061/dryad.prr4xgxjg</t>
  </si>
  <si>
    <t>Learning agents in black-scholes financial markets</t>
  </si>
  <si>
    <t>10.5068/d1rh4k</t>
  </si>
  <si>
    <t>Right-wing Authoritarianism, Left-wing Authoritarianism, and pandemic-mitigation authoritarianism</t>
  </si>
  <si>
    <t>10.5061/dryad.000000021</t>
  </si>
  <si>
    <t>The evolution of virulence in Pseudomonas aeruginosa during chronic wound infection</t>
  </si>
  <si>
    <t>10.5061/dryad.280gb5mnj</t>
  </si>
  <si>
    <t>Data from: Detecting and quantifying social transmission using network-based diffusion analysis</t>
  </si>
  <si>
    <t>10.5061/dryad.xpnvx0kcd</t>
  </si>
  <si>
    <t>Westland petrel data combined GPS and accelerometer data 2016 &amp;amp; 2017</t>
  </si>
  <si>
    <t>10.5061/dryad.v6wwpzgsq</t>
  </si>
  <si>
    <t>Global patterns of the leaf economics spectrum in wetlands</t>
  </si>
  <si>
    <t>10.5061/dryad.3j9kd51fs</t>
  </si>
  <si>
    <t>Data from: Age-dependent changes in infidelity in Seychelles warblers</t>
  </si>
  <si>
    <t>10.5061/dryad.r4xgxd297</t>
  </si>
  <si>
    <t>Data from: Evidence for the evolution of thermal tolerance but not desiccation tolerance in response to hotter, drier city conditions in a cosmopolitan, terrestrial isopod</t>
  </si>
  <si>
    <t>10.5061/dryad.4b8gtht9g</t>
  </si>
  <si>
    <t>Data from: Deep learning improves taphonomic resolution: high accuracy in differentiating tooth marks made by lions and jaguars</t>
  </si>
  <si>
    <t>10.5061/dryad.zw3r22868</t>
  </si>
  <si>
    <t>Data from: Cycles of trans‐Arctic dispersal and vicariance, and diversification of the amphi‐boreal marine fauna</t>
  </si>
  <si>
    <t>10.5061/dryad.dncjsxkx1</t>
  </si>
  <si>
    <t>Data for: A coordinate-system-independent method for comparing joint rotational mobilities</t>
  </si>
  <si>
    <t>10.5061/dryad.rr4xgxd6d</t>
  </si>
  <si>
    <t>SNP array for parentage assignment of the Manila clam, Ruditapes philippinarum</t>
  </si>
  <si>
    <t>10.5061/dryad.h70rxwdgd</t>
  </si>
  <si>
    <t>Fixed or mixed? variation in tree functional types and vegetation structure in a forest-savanna ecotone in West Africa</t>
  </si>
  <si>
    <t>10.5061/dryad.dr7sqv9w9</t>
  </si>
  <si>
    <t>Climate more important than soils for predicting forest biomass at the continental scale</t>
  </si>
  <si>
    <t>10.5061/dryad.jwstqjq6k</t>
  </si>
  <si>
    <t>Data from: Long-term mechanistic hindcasts predict the structure of experimentally-warmed intertidal communities</t>
  </si>
  <si>
    <t>10.5061/dryad.573n5tb51</t>
  </si>
  <si>
    <t>Data from: Conserved ZZ/ZW sex chromosomes in Caribbean croaking geckos (Aristelliger : Sphaerodactylidae)</t>
  </si>
  <si>
    <t>10.5061/dryad.02v6wwq18</t>
  </si>
  <si>
    <t>Inferred genetic architecture underlying evolution in a fossil stickleback lineage</t>
  </si>
  <si>
    <t>10.5061/dryad.stqjq2c1k</t>
  </si>
  <si>
    <t>The effect of parasite dose on disease severity in the rodent malaria Plasmodium chabaudi</t>
  </si>
  <si>
    <t>10.5061/dryad.4b8gtht9f</t>
  </si>
  <si>
    <t>Data from: Too salty for you? Changes of diet in the laughing gull nestlings during the growing period</t>
  </si>
  <si>
    <t>10.5061/dryad.1jwstqjs3</t>
  </si>
  <si>
    <t>Data from: An experimental investigation of how intraspecific competition and phenotypic plasticity can promote the evolution of novel, complex phenotypes</t>
  </si>
  <si>
    <t>10.5061/dryad.8w9ghx3jn</t>
  </si>
  <si>
    <t>Energetic limits: Defining the bounds and trade-offs of successful energy management in a capital breeder</t>
  </si>
  <si>
    <t>10.5061/dryad.vdncjsxrj</t>
  </si>
  <si>
    <t>Data from: Cranial evolution in the extinct Rodrigues Island owl Otus murivorus (Strigidae), associated with unexpected ecological adaptations</t>
  </si>
  <si>
    <t>10.5061/dryad.w9ghx3fmf</t>
  </si>
  <si>
    <t>Foraging niche overlap during chick-rearing in the sexually dimorphic Westland petrel</t>
  </si>
  <si>
    <t>10.5061/dryad.6m905qfxk</t>
  </si>
  <si>
    <t>Data from: Reported U.S. Wild Game Consumption and Greenhouse Gas Emissions Savings</t>
  </si>
  <si>
    <t>10.5061/dryad.08kprr50c</t>
  </si>
  <si>
    <t>Data from: Implementation of Option B and a fixed-dose combination antiretroviral regimen for prevention of mother-to-child transmission of HIV in South Africa: a model of uptake and adherence to care</t>
  </si>
  <si>
    <t>10.5061/dryad.0rxwdbrx5</t>
  </si>
  <si>
    <t>Data from: Cascading effects of climate variability on the breeding success of an edge population of an apex predator</t>
  </si>
  <si>
    <t>10.5061/dryad.r2280gbb5</t>
  </si>
  <si>
    <t>Improved control of Septoria tritici blotch in durum wheat using cultivar mixtures</t>
  </si>
  <si>
    <t>10.5061/dryad.2v6wwpzjv</t>
  </si>
  <si>
    <t>Data from: The effects of food supply on reproductive hormones and timing of reproduction in an income-breeding seabird</t>
  </si>
  <si>
    <t>10.5061/dryad.1g1jwstsn</t>
  </si>
  <si>
    <t>Hotspots of species loss do not vary across future climate scenarios in a drought-prone river basin</t>
  </si>
  <si>
    <t>10.5061/dryad.44j0zpcbs</t>
  </si>
  <si>
    <t>Data from: Palaeobiogeography of the north pacific toothed mysticetes (Cetacea, Aetiocetidae): a key to Oligocene cetacean distributional patterns</t>
  </si>
  <si>
    <t>10.7280/d1738j</t>
  </si>
  <si>
    <t>Data from: Size-resolved chemical composition of sub-20 nm particles from methanesulfonic acid reactions with methylamine and ammonia</t>
  </si>
  <si>
    <t>10.5061/dryad.2jm63xsm7</t>
  </si>
  <si>
    <t>Data from: Carnivorous mammals from the middle Eocene Washakie Formation, Wyoming, USA, and their diversity trajectory in a post-warming world</t>
  </si>
  <si>
    <t>10.5061/dryad.jsxksn06n</t>
  </si>
  <si>
    <t>The dataset of the BCZT ceramic characterizations</t>
  </si>
  <si>
    <t>10.5061/dryad.gb5mkkwmt</t>
  </si>
  <si>
    <t>Data from: A century of intermittent eco-evolutionary feedbacks resulted in novel trait combinations in invasive great lakes Alewives (Alosa pseudoharengus)</t>
  </si>
  <si>
    <t>10.5061/dryad.gxd2547j3</t>
  </si>
  <si>
    <t>Zygomorphic flowers have fewer potential pollinator species</t>
  </si>
  <si>
    <t>10.5061/dryad.z8w9ghx8s</t>
  </si>
  <si>
    <t>Data from: Measuring the effect of environmental stress on inbreeding depression alone obscures the relative importance of inbreeding-stress interactions on overall fitness in Callosobruchus maculatus</t>
  </si>
  <si>
    <t>10.7272/q6dz06j3</t>
  </si>
  <si>
    <t>Schistosoma mansoni IgG antibody response and Kato-Katz infection among pre-school aged children in Mbita, Western Kenya 2012-2014</t>
  </si>
  <si>
    <t>10.5061/dryad.5dv41ns43</t>
  </si>
  <si>
    <t>The genetic ancestry of American Creole cattle inferred from uniparental and autosomal genetic markers</t>
  </si>
  <si>
    <t>10.5061/dryad.k98sf7m43</t>
  </si>
  <si>
    <t>Data from: Temperature-driven colour lightness and body size variation scale to local assemblages of European Odonata but are modified by propensity for dispersal</t>
  </si>
  <si>
    <t>10.5061/dryad.f7m0cfxsz</t>
  </si>
  <si>
    <t>Data from: What’s in a colluvial deposit? New perspectives from archaeopedology.</t>
  </si>
  <si>
    <t>10.5061/dryad.4b8gtht9d</t>
  </si>
  <si>
    <t>Data from: On the objectivity, reliability, and validity of deep learning enabled bioimage analyses</t>
  </si>
  <si>
    <t>10.5061/dryad.31zcrjdhq</t>
  </si>
  <si>
    <t>A new two-fingered dinosaur sheds light on the radiation of Oviraptorosauria</t>
  </si>
  <si>
    <t>10.5061/dryad.f4qrfj6td</t>
  </si>
  <si>
    <t>Data from: Postglacial recolonization of North America by spadefoot toads: integrating niche and corridor modeling to study species’ range dynamics over geologic time</t>
  </si>
  <si>
    <t>10.5061/dryad.5mkkwh73g</t>
  </si>
  <si>
    <t>Functional genetic diversity of domestic and wild American mink (Neovison vison )</t>
  </si>
  <si>
    <t>10.5061/dryad.gmsbcc2k3</t>
  </si>
  <si>
    <t>Optimal resource allocation and prolonged dormancy strategies in herbaceous plants</t>
  </si>
  <si>
    <t>10.5061/dryad.70rxwdbvc</t>
  </si>
  <si>
    <t>Data from: Small Carbonaceous Fossils (SCFs) from North Greenland: new light on metazoan diversity in early Cambrian shelf environments</t>
  </si>
  <si>
    <t>10.5061/dryad.63xsj3v0r</t>
  </si>
  <si>
    <t>Data from: Chromosome-scale inference of hybrid speciation and admixture with convolutional neural networks</t>
  </si>
  <si>
    <t>10.5061/dryad.5mkkwh73d</t>
  </si>
  <si>
    <t>The diversity of maternal-age effects upon pre-adult survival across animal species</t>
  </si>
  <si>
    <t>10.5061/dryad.r7sqv9s8v</t>
  </si>
  <si>
    <t>Ecological niche models for American black bear, Rafinesque's big-eared bat, and timber rattlesnake</t>
  </si>
  <si>
    <t>10.5061/dryad.m905qftz9</t>
  </si>
  <si>
    <t>Fifty years of European ungulate dietary studies: a synthesis</t>
  </si>
  <si>
    <t>10.5061/dryad.ns1rn8pq3</t>
  </si>
  <si>
    <t>Data from: They like it cold, but only in winter: climate‐mediated effects on a hibernator</t>
  </si>
  <si>
    <t>10.5061/dryad.qnk98sfd4</t>
  </si>
  <si>
    <t>Movement paths of common noctule bats in the Berlin metropolitan area</t>
  </si>
  <si>
    <t>10.5061/dryad.4b8gtht9c</t>
  </si>
  <si>
    <t>Development of limb bone laminarity in the homing pigeon (Columba livia)</t>
  </si>
  <si>
    <t>10.5061/dryad.cz8w9gj1b</t>
  </si>
  <si>
    <t>Data from: A trait-based approach to assessing resistance and resilience to wildfire in two iconic North American conifers</t>
  </si>
  <si>
    <t>10.5061/dryad.cjsxksn3n</t>
  </si>
  <si>
    <t>Accelerated reproduction is not an adaptive response to early life adversity in wild baboons</t>
  </si>
  <si>
    <t>10.5061/dryad.vmcvdncqp</t>
  </si>
  <si>
    <t>MVCNN++: CAD model shape classification and retrieval using multi-view convolutional neural networks</t>
  </si>
  <si>
    <t>10.5061/dryad.2280gb5pm</t>
  </si>
  <si>
    <t>Data from: Social bonds do not mediate the relationship between early adversity and adult glucocorticoids in wild baboons</t>
  </si>
  <si>
    <t>10.5061/dryad.r2280gbb4</t>
  </si>
  <si>
    <t>Experimental evidence that hyperthermia limits offspring provisioning in a temperate-breeding bird</t>
  </si>
  <si>
    <t>10.5061/dryad.d51c5b00k</t>
  </si>
  <si>
    <t>Morphometric Response of Galaxias maculatus (Jenyns) to Lake Colonization in Chile</t>
  </si>
  <si>
    <t>10.5061/dryad.12jm63xvj</t>
  </si>
  <si>
    <t>A Hirnantian holdover from the late Ordovician mass extinction: phylogeny and biogeography of a new Anthracocrinid crinoid from Estonia</t>
  </si>
  <si>
    <t>10.5061/dryad.rfj6q5780</t>
  </si>
  <si>
    <t>Data from: Post‐glacial establishment of locally adapted fish populations over a steep salinity gradient</t>
  </si>
  <si>
    <t>10.5061/dryad.sqv9s4n1w</t>
  </si>
  <si>
    <t>Supplemental material for: Growth curves for children with X-linked hypophosphatemia"</t>
  </si>
  <si>
    <t>10.7272/q6fx77ng</t>
  </si>
  <si>
    <t>Qualitative survey instruments for a study on equity from a large-scale private-sector healthcare intervention in Ghana and Kenya: the African Health Markets for Equity (AHME) study</t>
  </si>
  <si>
    <t>10.5061/dryad.d2547d811</t>
  </si>
  <si>
    <t>Data from: Genetic identity and herbivory drive the invasion of a common aquatic microbial invader - phytoplankton and zooplankton abundance</t>
  </si>
  <si>
    <t>10.5061/dryad.3bk3j9kgr</t>
  </si>
  <si>
    <t>Crop diversity benefits carabid and pollinator communities in landscapes with semi-natural habitats</t>
  </si>
  <si>
    <t>10.5061/dryad.z34tmpg9v</t>
  </si>
  <si>
    <t>Data from: Evolutionary patterns in the geographic range size of Atlantic Forest plants</t>
  </si>
  <si>
    <t>10.5061/dryad.n2z34tmtj</t>
  </si>
  <si>
    <t>Recurrent circuitry is required to stabilize piriform cortex odor representations across brain states</t>
  </si>
  <si>
    <t>10.5061/dryad.kh189323d</t>
  </si>
  <si>
    <t>Data from: REM sleep stabilizes hypothalamic representation of feeding behavior</t>
  </si>
  <si>
    <t>10.5061/dryad.18931zctp</t>
  </si>
  <si>
    <t>Data from: Habitat loss and thermal tolerances influence the sensitivity of resident bird populations to winter weather at regional scales</t>
  </si>
  <si>
    <t>10.5061/dryad.sf7m0cg3m</t>
  </si>
  <si>
    <t>Data from: Effects of soil particles and convective transport on dispersion and aggregation of nanoplastics via small-angle neutron scattering (SANS) and ultra SANS (USANS)</t>
  </si>
  <si>
    <t>10.7280/d1n96k</t>
  </si>
  <si>
    <t>The sensory basis of schooling by intermittent swimming in the rummy-nose tetra (Hemigrammus rhodostomus) -- [Data analysis]</t>
  </si>
  <si>
    <t>10.5061/dryad.x69p8czg2</t>
  </si>
  <si>
    <t>Genomic analyses of a livestock pest, the New World screwworm, find potential targets for genetic control programs</t>
  </si>
  <si>
    <t>10.5061/dryad.0cfxpnvzs</t>
  </si>
  <si>
    <t>Data from: Responses of sympatric canids to human development revealed through citizen science</t>
  </si>
  <si>
    <t>10.5061/dryad.w6m905qmx</t>
  </si>
  <si>
    <t>Staphylococcus aureus phenol soluble modulin aggregation kinetics</t>
  </si>
  <si>
    <t>10.5061/dryad.jh9w0vt8f</t>
  </si>
  <si>
    <t>Data from: Functional traits determine why species belong to the dark diversity in a dry grassland fragmented landscape</t>
  </si>
  <si>
    <t>10.7272/q6kk991s</t>
  </si>
  <si>
    <t>Phenotypic analysis of the unstimulated in vivo HIV CD4 T cell reservoir</t>
  </si>
  <si>
    <t>10.5061/dryad.nk98sf7r3</t>
  </si>
  <si>
    <t>Tempo Data from Broadcast Performances of Giacomo Puccini’s Turandot at the Metropolitan Opera, 1961 – 2009</t>
  </si>
  <si>
    <t>10.5061/dryad.8w9ghx3jm</t>
  </si>
  <si>
    <t>Data from: The genetic architecture of fitness drives population viability during rapid environmental change</t>
  </si>
  <si>
    <t>10.5061/dryad.mkkwh70wt</t>
  </si>
  <si>
    <t>Facultative chemosynthesis in a deep-sea anemone from hydrothermal vents in the Pescadero Basin, Gulf of California</t>
  </si>
  <si>
    <t>10.5061/dryad.0rxwdbrx3</t>
  </si>
  <si>
    <t>Data from: Plant protection services mediated by extrafloral nectaries decline with aridity but are not influenced by chronic anthropogenic disturbance in Brazilian Caatinga</t>
  </si>
  <si>
    <t>10.5061/dryad.wdbrv15kt</t>
  </si>
  <si>
    <t>Data from: Inducing seed dispersal by generalist frugivores: A new technique to overcome dispersal limitation in restoration</t>
  </si>
  <si>
    <t>10.5061/dryad.0p2ngf1xq</t>
  </si>
  <si>
    <t>Littoral macroinvertebrate and water quality data for 32 lakes across the boreal-tundra transition in the Northwest Territories</t>
  </si>
  <si>
    <t>10.5061/dryad.prr4xgxjd</t>
  </si>
  <si>
    <t>Data from: Niche partitioning between river shark species is driven by seasonal fluctuations in environmental salinity</t>
  </si>
  <si>
    <t>10.5061/dryad.rjdfn2z7v</t>
  </si>
  <si>
    <t>Geographic allele frequency variation in the 1000 Genomes hg38 NYGC dataset</t>
  </si>
  <si>
    <t>10.6078/d17m5j</t>
  </si>
  <si>
    <t>Data from: What makes a fang? phylogenetic and ecological controls on tooth evolution in rear-fanged snakes</t>
  </si>
  <si>
    <t>10.5061/dryad.vmcvdncqn</t>
  </si>
  <si>
    <t>Data from: Trait-based variation in host contribution to pathogen transmission across species and resource supplies</t>
  </si>
  <si>
    <t>10.5061/dryad.sqv9s4n1v</t>
  </si>
  <si>
    <t>Data from: Using artificial intelligence classification of videos to examine the environmental, evolutionary and physiological constraints on provisioning behavior</t>
  </si>
  <si>
    <t>10.6071/m3010d</t>
  </si>
  <si>
    <t>Evapotranspiration data from eddy-covariance flux-tower measurements and Landsat imagery in California’s Sierra Nevada from 1985 to 2019</t>
  </si>
  <si>
    <t>10.5061/dryad.8pk0p2nk4</t>
  </si>
  <si>
    <t>Data from: Lythrum salicaria common garden under Neogalerucella herbivory</t>
  </si>
  <si>
    <t>10.5061/dryad.dncjsxkwz</t>
  </si>
  <si>
    <t>Data from: Invasive dominance and resident diversity: unpacking the impact of plant invasion on biodiversity and ecosystem function</t>
  </si>
  <si>
    <t>10.5061/dryad.xksn02vcv</t>
  </si>
  <si>
    <t>Data from: The stronger, the better – trait hierarchy is driving alien species interaction</t>
  </si>
  <si>
    <t>10.5061/dryad.crjdfn327</t>
  </si>
  <si>
    <t>Effect of soil carbon amendments in reversing the legacy effect of plant invasion</t>
  </si>
  <si>
    <t>10.5061/dryad.hmgqnk9dm</t>
  </si>
  <si>
    <t>Primary determinants of communities in deadwood vary among taxa but are regionally consistent</t>
  </si>
  <si>
    <t>10.5061/dryad.gb5mkkwms</t>
  </si>
  <si>
    <t>Data from: High rates of carbon and dinitrogen fixation suggest a critical role of benthic pioneer communities in the energy and nutrient dynamics of coral reefs</t>
  </si>
  <si>
    <t>10.5061/dryad.cvdncjt1x</t>
  </si>
  <si>
    <t>Data from: Greater agility increases probability of survival in the endangered northern quoll</t>
  </si>
  <si>
    <t>10.5061/dryad.w0vt4b8np</t>
  </si>
  <si>
    <t>Comparative analysis of genetic and morphological variation within the Platanthera hyperborea complex (Orchidaceae)</t>
  </si>
  <si>
    <t>10.5061/dryad.j3tx95xb1</t>
  </si>
  <si>
    <t>Data from: Maxwell-Cattaneo magnetoconvection dataset</t>
  </si>
  <si>
    <t>10.5061/dryad.76hdr7stj</t>
  </si>
  <si>
    <t>Individual differences determine the strength of ecological interactions</t>
  </si>
  <si>
    <t>10.5061/dryad.08kprr509</t>
  </si>
  <si>
    <t>Chironomid-based temperature reconstruction from Burgäschisee, Switzerland</t>
  </si>
  <si>
    <t>10.5061/dryad.6wwpzgmw5</t>
  </si>
  <si>
    <t>Data from: Climate warming drives Himalayan alpine plant growth and recruitment dynamics</t>
  </si>
  <si>
    <t>10.5061/dryad.59zw3r24z</t>
  </si>
  <si>
    <t>Advances in metabarcoding techniques bring us closer to reliable monitoring of the marine benthos</t>
  </si>
  <si>
    <t>10.5061/dryad.9s4mw6md1</t>
  </si>
  <si>
    <t>Data from: Exogenous testosterone increases the audience effect in healthy males: evidence for the social status hypothesis</t>
  </si>
  <si>
    <t>10.5061/dryad.xksn02vcr</t>
  </si>
  <si>
    <t>Data from: Effects of an experimental increase in flow intermittency on an alpine stream</t>
  </si>
  <si>
    <t>10.5061/dryad.9kd51c5dt</t>
  </si>
  <si>
    <t>Data from: Biogeography of ocean acidification: differential field performance of transplanted mussels to upwelling-driven variation in carbonate chemistry</t>
  </si>
  <si>
    <t>10.5061/dryad.4j0zpc88b</t>
  </si>
  <si>
    <t>Stable and dynamic representations of value in the prefrontal cortex</t>
  </si>
  <si>
    <t>10.5061/dryad.v6wwpzgsp</t>
  </si>
  <si>
    <t>Data from: Using molecular and crowd-sourcing methods to assess breeding ground diet of a migratory brood parasite of conservation concern</t>
  </si>
  <si>
    <t>10.5061/dryad.h9w0vt4fw</t>
  </si>
  <si>
    <t>Data from: Hybrid zone barriers comparative data set</t>
  </si>
  <si>
    <t>10.5061/dryad.zw3r22863</t>
  </si>
  <si>
    <t>Data from: Comparing traditional and Bayesian approaches to ecological meta-analysis</t>
  </si>
  <si>
    <t>10.5061/dryad.vx0k6djp9</t>
  </si>
  <si>
    <t>Data from: Initiating Antiretroviral Therapy for HIV at a Patient’s First Clinic Visit: The RapIT Randomized Controlled Trial</t>
  </si>
  <si>
    <t>10.5061/dryad.h44j0zph3</t>
  </si>
  <si>
    <t>Seed traits determine species responses to fire under varying soil heating scenarios</t>
  </si>
  <si>
    <t>10.5061/dryad.p5hqbzkmq</t>
  </si>
  <si>
    <t>Results of high-performance computing parameter sweeps associated with the Zimbabwe agro-pastoral management model</t>
  </si>
  <si>
    <t>10.5061/dryad.8sf7m0cjr</t>
  </si>
  <si>
    <t>Shortgrass steppe and northern mixedgrass prairie plant species traits</t>
  </si>
  <si>
    <t>10.5061/dryad.msbcc2fvz</t>
  </si>
  <si>
    <t>Data from: Characterising bird-keeping user-groups on Java reveals distinct behaviours, profiles and potential for change</t>
  </si>
  <si>
    <t>10.5061/dryad.n02v6wwtx</t>
  </si>
  <si>
    <t>Data from: Factors affecting carcass detection at wind farms using dogs and human searchers</t>
  </si>
  <si>
    <t>10.5061/dryad.tb2rbnzxp</t>
  </si>
  <si>
    <t>Data from: Variation in thermal traits describing sex determination and development in Western Australian sea turtle populations</t>
  </si>
  <si>
    <t>10.5061/dryad.6q573n5wn</t>
  </si>
  <si>
    <t>Data from: Neural dysfunction correlates with heat coma and CTmax in Drosophila but does not set the boundaries for heat stress survival</t>
  </si>
  <si>
    <t>10.5061/dryad.0p2ngf1xn</t>
  </si>
  <si>
    <t>Data from: Contrasting patterns of local adaptation along climatic gradients between a sympatric parasitic and autotrophic tree species</t>
  </si>
  <si>
    <t>10.5061/dryad.rbnzs7h8m</t>
  </si>
  <si>
    <t>Data from: The Cumulative Indel Model: fast and accurate statistical evolutionary alignment</t>
  </si>
  <si>
    <t>10.5061/dryad.d51c5b00g</t>
  </si>
  <si>
    <t>Insights from Fisher's geometric model on the likelihood of speciation under different histories of environmental change</t>
  </si>
  <si>
    <t>10.5061/dryad.9p8cz8wd6</t>
  </si>
  <si>
    <t>Data from: Arthropods as vertebrate predators: a review of global patterns</t>
  </si>
  <si>
    <t>10.5061/dryad.nzs7h44p8</t>
  </si>
  <si>
    <t>Mate searching context of prey influences predator-prey space race</t>
  </si>
  <si>
    <t>10.5061/dryad.c59zw3r4s</t>
  </si>
  <si>
    <t>Data from: Global pattern and drivers of nitrogen saturation threshold of grassland productivity</t>
  </si>
  <si>
    <t>10.5061/dryad.4mw6m907q</t>
  </si>
  <si>
    <t>Data from: Effects of Habitat Structure and Adjacent Habitats on Birds in Tropical Rainforest Fragments and Shaded Plantations in the Western Ghats, India</t>
  </si>
  <si>
    <t>10.5061/dryad.bvq83bk67</t>
  </si>
  <si>
    <t>Data from: Developmental loss of neurofibromin across distributed neuronal circuits drives excessive grooming in Drosophila</t>
  </si>
  <si>
    <t>10.5061/dryad.fttdz08qd</t>
  </si>
  <si>
    <t>Interspecific allometry for sexual shape dimorphism: macroevolution of multivariate sexual phenotypes with application to Rensch's rule</t>
  </si>
  <si>
    <t>10.5061/dryad.18931zctg</t>
  </si>
  <si>
    <t>Data from: Convergent evolution of niche structure in Northeast Pacific kelp forests</t>
  </si>
  <si>
    <t>10.5061/dryad.9s4mw6mcx</t>
  </si>
  <si>
    <t>Data from: Edge effects and mating patterns in a bumblebee-pollinated plant</t>
  </si>
  <si>
    <t>10.5068/d1mx0z</t>
  </si>
  <si>
    <t>Data from: Large-scale assessment of intra- and inter-annual breeding success using a remote camera network</t>
  </si>
  <si>
    <t>10.5061/dryad.cz8w9gj15</t>
  </si>
  <si>
    <t>Data from: Antagonistic interactions subdue inter‐species green‐beard cooperation in bacteria</t>
  </si>
  <si>
    <t>10.5061/dryad.ksn02v71w</t>
  </si>
  <si>
    <t>Species identity and diversity effects on invasion resistance of tropical freshwater plant communities</t>
  </si>
  <si>
    <t>10.5061/dryad.x3ffbg7g6</t>
  </si>
  <si>
    <t>Data from: The complexity of social complexity: a quantitative multidimensional approach for studies on social organisation</t>
  </si>
  <si>
    <t>10.5061/dryad.rn8pk0p6x</t>
  </si>
  <si>
    <t>Data from: The impact of personality, morphotype and shore-height on temperature-mediated behavioural responses in the beadlet anemone (Actinia equina)</t>
  </si>
  <si>
    <t>10.5061/dryad.k0p2ngf60</t>
  </si>
  <si>
    <t>Species-specific effects of thermal stress on the expression of genetic variation across a diverse group of plant and animal taxa under experimental conditions</t>
  </si>
  <si>
    <t>10.5061/dryad.6wwpzgmw4</t>
  </si>
  <si>
    <t>Gut microbiota in non-obese adolescent girls with polycystic ovary syndrome: effects of randomized treatments</t>
  </si>
  <si>
    <t>10.5061/dryad.8cz8w9gmp</t>
  </si>
  <si>
    <t>Darwin’s vexing contrivance: A new hypothesis for why some flowers have two kinds of anther</t>
  </si>
  <si>
    <t>10.5061/dryad.4b8gtht99</t>
  </si>
  <si>
    <t>Data From: TERRA-REF, An open reference data set from high resolution genomics, phenomics, and imaging sensors</t>
  </si>
  <si>
    <t>10.6078/d1j40m</t>
  </si>
  <si>
    <t>Settlement-era public land survey data: Six Rivers National Forest</t>
  </si>
  <si>
    <t>10.5061/dryad.6wwpzgmw3</t>
  </si>
  <si>
    <t>Data Management and Sharing: Practices and Perceptions of Psychology Researchers</t>
  </si>
  <si>
    <t>10.5061/dryad.3xsj3txd0</t>
  </si>
  <si>
    <t>Data from: The diversity of post-fire regeneration strategies in the cerrado ground layer</t>
  </si>
  <si>
    <t>10.5061/dryad.44j0zpcbj</t>
  </si>
  <si>
    <t>A little damping goes a long way: code and data</t>
  </si>
  <si>
    <t>10.5061/dryad.5tb2rbp29</t>
  </si>
  <si>
    <t>Data from: Experimental demonstration of the importance of keystone communities for maintaining metacommunity biodiversity and ecosystem functioning</t>
  </si>
  <si>
    <t>10.5061/dryad.bcc2fqz97</t>
  </si>
  <si>
    <t>Data from: Juvenile social dynamics reflect adult reproductive strategies in bottlenose dolphins</t>
  </si>
  <si>
    <t>10.5061/dryad.zgmsbcc84</t>
  </si>
  <si>
    <t>Novel hybrid finds a peri-urban niche: Allen’s Hummingbirds in southern California</t>
  </si>
  <si>
    <t>10.5061/dryad.rjdfn2z7t</t>
  </si>
  <si>
    <t>Data from: Change in sexual signalling traits outruns morphological divergence across an ecological gradient in the post‐glacial radiation of the songbird genus Junco</t>
  </si>
  <si>
    <t>10.5061/dryad.gxd2547hz</t>
  </si>
  <si>
    <t>Data from: Chemical structure predicts the effect of plant-derived low-molecular weight compounds on soil microbiome structure and pathogen suppression</t>
  </si>
  <si>
    <t>10.5061/dryad.5x69p8d10</t>
  </si>
  <si>
    <t>Evolutionary history of zoogeographical regions surrounding the Tibetan Plateau</t>
  </si>
  <si>
    <t>10.7280/d12h4m</t>
  </si>
  <si>
    <t>Floral scent dynamics of Schiedea kaalae and Schiedea hookeri</t>
  </si>
  <si>
    <t>10.5061/dryad.hmgqnk9dh</t>
  </si>
  <si>
    <t>Assigning occurrence data to cryptic taxa improves climatic niche assessments: biodecrypt, a new tool tested on European butterflies</t>
  </si>
  <si>
    <t>10.5061/dryad.wstqjq2ht</t>
  </si>
  <si>
    <t>Data from: Shifts in timing and duration of breeding for 73 boreal bird species over four decades</t>
  </si>
  <si>
    <t>10.5061/dryad.nzs7h44p6</t>
  </si>
  <si>
    <t>Data from: Oxidative stress mediates rapid compensatory growth and its costs</t>
  </si>
  <si>
    <t>10.5061/dryad.3xsj3txcx</t>
  </si>
  <si>
    <t>Anopheles stephensi occurrence data 1985 - 2019</t>
  </si>
  <si>
    <t>10.5061/dryad.4tmpg4f6z</t>
  </si>
  <si>
    <t>Data from: Synergistic effects of nitrogen and CO2 enrichment on alpine grassland biomass and community structure</t>
  </si>
  <si>
    <t>10.5061/dryad.37pvmcvgv</t>
  </si>
  <si>
    <t>Low levels of genetic differentiation with isolation by geography and environment in populations of Drosophila melanogaster from across China</t>
  </si>
  <si>
    <t>10.5061/dryad.0p2ngf1xk</t>
  </si>
  <si>
    <t>Data from: Canonical correlations reveal adaptive loci and phenotypic responses to climate in perennial ryegrass</t>
  </si>
  <si>
    <t>10.5061/dryad.ffbg79crq</t>
  </si>
  <si>
    <t>Characterisation data for electrocharged facepiece respirator fabrics using common materials</t>
  </si>
  <si>
    <t>10.5061/dryad.rv15dv45j</t>
  </si>
  <si>
    <t>Additive and non-additive responses of seedlings to simulated herbivory and drought data</t>
  </si>
  <si>
    <t>10.5061/dryad.w3r2280nb</t>
  </si>
  <si>
    <t>Do dense layers of invasive plants elevate the foraging intensity of small mammals in temperate deciduous forests? A case study from Pennsylvania, USA</t>
  </si>
  <si>
    <t>10.6078/d1k419</t>
  </si>
  <si>
    <t>Data from: Making job postings more equitable: evidence-based recommendations from an analysis of data professionals job postings between 2013-2018</t>
  </si>
  <si>
    <t>10.5061/dryad.t4b8gthzt</t>
  </si>
  <si>
    <t>Data from: Using genetic relatedness to understand heterogeneous distributions of urban rat-associated pathogens</t>
  </si>
  <si>
    <t>10.5061/dryad.sbcc2fr3r</t>
  </si>
  <si>
    <t>Data from: A regime shift from erosion to carbon accumulation in a temperate northern peatland</t>
  </si>
  <si>
    <t>10.5061/dryad.qz612jmbv</t>
  </si>
  <si>
    <t>Data from: How geographic productivity patterns affect food-web evolution</t>
  </si>
  <si>
    <t>10.5061/dryad.98sf7m0g4</t>
  </si>
  <si>
    <t>Data from: Bat ensembles differ in response to use zones in a tropical biosphere reserve</t>
  </si>
  <si>
    <t>10.5061/dryad.51c59zw5q</t>
  </si>
  <si>
    <t>Data from: The difference between generalist and specialist: the effects of wide fluctuations in main food abundance on numbers and reproduction of two co-existing predators</t>
  </si>
  <si>
    <t>10.5061/dryad.3ffbg79fx</t>
  </si>
  <si>
    <t>Data from: Aridity exacerbates grazing-induced rangeland degradation: a population approach for dominant grasses</t>
  </si>
  <si>
    <t>10.5061/dryad.qjq2bvqd4</t>
  </si>
  <si>
    <t>Capacity for freshwater acclimation and differences in the transcription of ion transporter genes underlying different migratory life histories of Takifugu fish</t>
  </si>
  <si>
    <t>10.5061/dryad.q573n5tg8</t>
  </si>
  <si>
    <t>Genomic regions influencing aggressive behavior in honey bees are defined by colony allele frequencies</t>
  </si>
  <si>
    <t>10.5061/dryad.9w0vt4bc9</t>
  </si>
  <si>
    <t>Museomics of tree squirrels: a dense taxon sampling of mitogenomes reveals hidden diversity, phenotypic convergence, and the need of a taxonomic overhaul</t>
  </si>
  <si>
    <t>10.5061/dryad.h44j0zph0</t>
  </si>
  <si>
    <t>Data from: Contrasting species decline but high sensitivity to increasing water stress on a mixed pine-oak ecotone</t>
  </si>
  <si>
    <t>10.5061/dryad.cfxpnvx37</t>
  </si>
  <si>
    <t>Lupclip: Annual mowing has the potential to reduce the invasion of herbaceous Lupinus polyphyllus</t>
  </si>
  <si>
    <t>10.5061/dryad.k0p2ngf5x</t>
  </si>
  <si>
    <t>Data from: Contrasting population structure and demographic history of cereal aphids in different environmental and agricultural landscapes</t>
  </si>
  <si>
    <t>10.5061/dryad.s4mw6m94p</t>
  </si>
  <si>
    <t>Data from: Ecology of domestic dogs (Canis familiaris) as a host for Guinea worm (Dracunculus medinensis) infection in Ethiopia</t>
  </si>
  <si>
    <t>10.5061/dryad.fqz612jqj</t>
  </si>
  <si>
    <t>GPS locations for mechanistic home range analysis reveals drivers of space use patterns for a non-territorial passerine</t>
  </si>
  <si>
    <t>10.5061/dryad.xsj3tx9c3</t>
  </si>
  <si>
    <t>Validation of an eDNA-based method for the detection of wildlife pathogens in water</t>
  </si>
  <si>
    <t>10.5061/dryad.xsj3tx9c2</t>
  </si>
  <si>
    <t>Data from: Environmental context determines the limiting demographic processes for plant recruitment across a species’ elevational range</t>
  </si>
  <si>
    <t>10.6078/d1tm5t</t>
  </si>
  <si>
    <t>Data from: Indirect genetic control of migration in a salmonid fish</t>
  </si>
  <si>
    <t>10.5061/dryad.15dv41nvh</t>
  </si>
  <si>
    <t>Cultural keystone species revisited: are we asking the right questions?</t>
  </si>
  <si>
    <t>10.5061/dryad.zs7h44j64</t>
  </si>
  <si>
    <t>Data from: Plant community dynamics and carbon sequestration in Sphagnum-dominated peatlands in the era of global change</t>
  </si>
  <si>
    <t>10.5061/dryad.j6q573nb4</t>
  </si>
  <si>
    <t>Data from: Testing the greater male variability hypothesis: male mountain chickadees exhibit larger variation in reversal learning compared to females</t>
  </si>
  <si>
    <t>10.5061/dryad.69p8cz8zk</t>
  </si>
  <si>
    <t>Responses of White-throated sparrows to simulated winter storm cues</t>
  </si>
  <si>
    <t>10.5061/dryad.fn2z34trc</t>
  </si>
  <si>
    <t>Herbivory Improves the Fitness of Predatory Beetles</t>
  </si>
  <si>
    <t>10.5061/dryad.qv9s4mwbs</t>
  </si>
  <si>
    <t>Data from: A meta-analysis of global avian survival across species and latitude</t>
  </si>
  <si>
    <t>10.5061/dryad.0zpc866vh</t>
  </si>
  <si>
    <t>Amplicon sequence variants by sample table from Antarctic methane seeps</t>
  </si>
  <si>
    <t>10.5061/dryad.jh9w0vt8b</t>
  </si>
  <si>
    <t>Data from: Assessing avian diversity and community composition along a successional gradient in traditional Lacandon Maya agroforests</t>
  </si>
  <si>
    <t>10.5061/dryad.gb5mkkwmk</t>
  </si>
  <si>
    <t>Data from: Impact of cognitive tasks on CO2 and isoprene emissions from humans</t>
  </si>
  <si>
    <t>10.6075/j0w37ttw</t>
  </si>
  <si>
    <t>Experimental electrical resistivity values and computed thermal conductivities</t>
  </si>
  <si>
    <t>10.5061/dryad.qfttdz0ds</t>
  </si>
  <si>
    <t>Data from: Lousy grouse: comparing evolutionary patterns in Alaska galliform lice to understand host evolution and host-parasite interactions</t>
  </si>
  <si>
    <t>10.5061/dryad.h18931zhf</t>
  </si>
  <si>
    <t>Evolution of Poecilimon jonicus group (Orthoptera: Tettigoniidae): A history linked to the Aegean Neogene paleogeography</t>
  </si>
  <si>
    <t>10.5061/dryad.98sf7m0g3</t>
  </si>
  <si>
    <t>Data from: Low coverage genomic data resolve the population divergence and gene flow history of an Australian rain forest fig wasp</t>
  </si>
  <si>
    <t>10.5061/dryad.76hdr7stg</t>
  </si>
  <si>
    <t>Data from: Host sex and age typically explain variation in parasitism of Rock Ptarmigan: implications for identifying determinants of exposure and susceptibility</t>
  </si>
  <si>
    <t>10.5061/dryad.rv15dv45g</t>
  </si>
  <si>
    <t>Data from: Dung beetle-megafauna trophic networks in Singapore’s fragmented forests</t>
  </si>
  <si>
    <t>10.5061/dryad.wwpzgmsgp</t>
  </si>
  <si>
    <t>Date from: Top-down effects from parasitoids may mediate plant defense and plant fitness</t>
  </si>
  <si>
    <t>10.5061/dryad.ns1rn8ppx</t>
  </si>
  <si>
    <t>Data from: GPCR genes as activators of surface colonization pathways in a model marine diatom</t>
  </si>
  <si>
    <t>10.5061/dryad.c866t1g4c</t>
  </si>
  <si>
    <t>Existing well locations in Cebu and Mactan islands, Philippines (CSV format)</t>
  </si>
  <si>
    <t>10.5061/dryad.dr7sqv9w6</t>
  </si>
  <si>
    <t>A metacommunity approach for detecting species influenced by mass effect</t>
  </si>
  <si>
    <t>10.5061/dryad.xwdbrv1bh</t>
  </si>
  <si>
    <t>Most cultural importance indices do not predict species cultural keystone status</t>
  </si>
  <si>
    <t>10.5061/dryad.7pvmcvdqn</t>
  </si>
  <si>
    <t>Supporting data for changing climate reallocates the carbon debt of frequent-fire forests</t>
  </si>
  <si>
    <t>10.5061/dryad.2z34tmpj4</t>
  </si>
  <si>
    <t>Data from: Agri-environment conservation set-asides have co-benefits for connectivity</t>
  </si>
  <si>
    <t>10.5061/dryad.r7sqv9s8n</t>
  </si>
  <si>
    <t>Data from: Local soil legacy effects in a multi-species grassland community are underlain by root foraging and soil nutrient availability</t>
  </si>
  <si>
    <t>10.5061/dryad.4mw6m907p</t>
  </si>
  <si>
    <t>Data from: Biomass–density relationships of plant communities deviate from the self‐thinning rule due to age structure and abiotic stress</t>
  </si>
  <si>
    <t>10.5061/dryad.0rxwdbrx2</t>
  </si>
  <si>
    <t>Data from: Nest attentiveness drives nest predation in arctic sandpipers</t>
  </si>
  <si>
    <t>10.5061/dryad.mpg4f4qwj</t>
  </si>
  <si>
    <t>Data from: Pantropical geography of lightning-caused disturbance and its implications for tropical forests</t>
  </si>
  <si>
    <t>10.5061/dryad.stqjq2c1d</t>
  </si>
  <si>
    <t>Data from: Phosphorus limitation does not drive loss of bony lateral plates in freshwater stickleback (Gasterosteus aculeatus)</t>
  </si>
  <si>
    <t>10.5061/dryad.905qftthj</t>
  </si>
  <si>
    <t>Data from: A resurrection study reveals limited evolution of thermal performance in response to recent climate change across the geographic range of the scarlet monkeyflower</t>
  </si>
  <si>
    <t>10.5061/dryad.j3tx95x9x</t>
  </si>
  <si>
    <t>Data from: Longer development provides first‐feeding fish time to escape hydrodynamic constraints</t>
  </si>
  <si>
    <t>10.5061/dryad.4xgxd256f</t>
  </si>
  <si>
    <t>Data from: Nonlinearities between inhibition and T-type calcium channel activity bidirectionally regulate thalamic oscillations</t>
  </si>
  <si>
    <t>10.5061/dryad.vx0k6djp6</t>
  </si>
  <si>
    <t>Traces of air and body temperature in six hummingbird species in the Andes</t>
  </si>
  <si>
    <t>10.5061/dryad.mcvdncjxw</t>
  </si>
  <si>
    <t>Data from: The dynamic transmission of positional information in stau-mutants during Drosophila embryogenesis.</t>
  </si>
  <si>
    <t>10.5061/dryad.b8gtht79c</t>
  </si>
  <si>
    <t>Data from: Genetic and environmental canalization are not correlated among altitudinally varying populations of Drosophila melanogaster</t>
  </si>
  <si>
    <t>10.5061/dryad.6djh9w0z5</t>
  </si>
  <si>
    <t>Data from: Different distribution of malaria parasite in left and right extremities of vertebrate hosts translates into differences in parasite transmission</t>
  </si>
  <si>
    <t>10.5061/dryad.bvq83bk63</t>
  </si>
  <si>
    <t>Data from : Historical legacies and ecological determinants of grass naturalizations worldwide</t>
  </si>
  <si>
    <t>10.5061/dryad.pvmcvdnhw</t>
  </si>
  <si>
    <t>Seminal fluid protein divergence among populations exhibiting postmating prezygotic reproductive isolation</t>
  </si>
  <si>
    <t>10.5061/dryad.pvmcvdnhv</t>
  </si>
  <si>
    <t>Data from: Among-individual and within-individual variation in seasonal migration covaries with subsequent reproductive success in a partially-migratory bird</t>
  </si>
  <si>
    <t>10.5061/dryad.37pvmcvgs</t>
  </si>
  <si>
    <t>Data from: Telomere attrition with age in a wild amphibian population</t>
  </si>
  <si>
    <t>10.7272/q6rj4gpp</t>
  </si>
  <si>
    <t>SARS-CoV-2-specific T cells exhibit phenotypic features reflecting helper function, lack of terminal differentiation, and high proliferation potential</t>
  </si>
  <si>
    <t>10.5061/dryad.79cnp5hsc</t>
  </si>
  <si>
    <t>Infection state can affect host migratory decisions</t>
  </si>
  <si>
    <t>10.5061/dryad.hx3ffbgbs</t>
  </si>
  <si>
    <t>Data from: Use of web-based species occurrence information systems by academics and government professionals</t>
  </si>
  <si>
    <t>10.5061/dryad.zgmsbcc81</t>
  </si>
  <si>
    <t>Data from: Priorities and motivations of marine coastal restoration research</t>
  </si>
  <si>
    <t>10.5061/dryad.ngf1vhhr9</t>
  </si>
  <si>
    <t>Data from: Vascular epiphytes show low physiological resistance and high recovery capacity to episodic, short-term drought in Monteverde, Costa Rica</t>
  </si>
  <si>
    <t>10.5061/dryad.k6djh9w49</t>
  </si>
  <si>
    <t>Data from: Cost, risk, and avoidance of inbreeding in a cooperatively breeding bird</t>
  </si>
  <si>
    <t>10.5061/dryad.sxksn030r</t>
  </si>
  <si>
    <t>Gestational Cd exposure in the CD-1 mouse induces sex-specific hepatic insulin insensitivity, obesity and metabolic syndrome in adult female offspring</t>
  </si>
  <si>
    <t>10.5061/dryad.qfttdz0dr</t>
  </si>
  <si>
    <t>Association of APOE gene polymorphisms with primary open angle glaucoma in Brazilian patients</t>
  </si>
  <si>
    <t>10.5061/dryad.pzgmsbchj</t>
  </si>
  <si>
    <t>Historical isolation facilitates species radiation by sexual selection: insights from Chorthippus grasshoppers</t>
  </si>
  <si>
    <t>10.5061/dryad.rfj6q577w</t>
  </si>
  <si>
    <t>Data from: Quaternary land bridges have not been universal conduits of gene flow</t>
  </si>
  <si>
    <t>10.5061/dryad.8931zcrn6</t>
  </si>
  <si>
    <t>Effects of protected areas on welfare of local households: the case of Maasai Mara National Reserve in Kenya</t>
  </si>
  <si>
    <t>10.5061/dryad.4qrfj6q7p</t>
  </si>
  <si>
    <t>Data from: Early postmortem brain MRI findings in COVID-19 non-survivors</t>
  </si>
  <si>
    <t>10.5061/dryad.6t1g1jwwh</t>
  </si>
  <si>
    <t>Do epigenetic changes drive corticosterone responses to alarm cues in larvae of an invasive amphibian?</t>
  </si>
  <si>
    <t>10.5061/dryad.pc866t1kp</t>
  </si>
  <si>
    <t>Data from: Florivory defence: are phenolic compounds distributed differently within perianths?</t>
  </si>
  <si>
    <t>10.5061/dryad.j0zpc86bk</t>
  </si>
  <si>
    <t>Data from: An annotated draft genome of the mountain hare (Lepus timidus)</t>
  </si>
  <si>
    <t>10.5061/dryad.7h44j0zrk</t>
  </si>
  <si>
    <t>Extending the ecology of fear: Parasite-mediated sexual selection drives host response to parasites</t>
  </si>
  <si>
    <t>10.5061/dryad.tx95x69v9</t>
  </si>
  <si>
    <t>Histological dataset for: Osteohistological analyses reveal diverse strategies of theropod dinosaur body-size macroevolution</t>
  </si>
  <si>
    <t>10.6078/d14117</t>
  </si>
  <si>
    <t>Nocturnal dispersal flight of crickets: behavioural and physiological responses to cool environmental temperatures</t>
  </si>
  <si>
    <t>10.5061/dryad.gmsbcc2jv</t>
  </si>
  <si>
    <t>Ancient life and moving fluids</t>
  </si>
  <si>
    <t>10.5061/dryad.qfttdz0dq</t>
  </si>
  <si>
    <t>A morphometric assessment of species boundaries in a widespread anole lizard (Squamata: Dactyloidae)</t>
  </si>
  <si>
    <t>10.5061/dryad.9cnp5hqfm</t>
  </si>
  <si>
    <t>Data from: Ten-year survival trends of neovascular age-related macular degeneration at first presentation</t>
  </si>
  <si>
    <t>10.5061/dryad.j6q573nb0</t>
  </si>
  <si>
    <t>Hypoxia inducible factor-1α knockout does not impair acute thermal tolerance or heat hardening in zebrafish</t>
  </si>
  <si>
    <t>10.5061/dryad.v15dv41tc</t>
  </si>
  <si>
    <t>Lightning-caused disturbance in the Peruvian Amazon</t>
  </si>
  <si>
    <t>10.5061/dryad.9kd51c5dr</t>
  </si>
  <si>
    <t>Data from: Disentangling the effects of geographic peripherality and habitat suitability on neutral and adaptive genetic variation in Swiss stone pine</t>
  </si>
  <si>
    <t>10.5061/dryad.9kd51c5dq</t>
  </si>
  <si>
    <t>Data from: Vessel noise levels drive behavioural responses of humpback whales with implications for whale-watching</t>
  </si>
  <si>
    <t>10.5061/dryad.ghx3ffbkm</t>
  </si>
  <si>
    <t>Construction of a chromosome-scale long-read reference genome assembly for potato</t>
  </si>
  <si>
    <t>10.5061/dryad.5hqbzkh3g</t>
  </si>
  <si>
    <t>On the evolutionary epidemiology of SARS-CoV-2</t>
  </si>
  <si>
    <t>10.5061/dryad.0k6djh9x9</t>
  </si>
  <si>
    <t>Data from: Repeated evidence that the accelerated evolution of sperm is associated with their fertilization function</t>
  </si>
  <si>
    <t>10.5061/dryad.ghx3ffbkk</t>
  </si>
  <si>
    <t>Artificial light at night amplifies seasonal relapse of haemosporidian parasites in a widespread songbird</t>
  </si>
  <si>
    <t>10.5061/dryad.wpzgmsbj5</t>
  </si>
  <si>
    <t>Data from: Regulation of fatty acid composition related to ontogenetic changes and niche differentiation of a common aquatic consumer</t>
  </si>
  <si>
    <t>10.5061/dryad.0cfxpnvzr</t>
  </si>
  <si>
    <t>An enigmatic Neodiapsid reptile from the Middle Triassic of England</t>
  </si>
  <si>
    <t>10.5061/dryad.2ngf1vhkg</t>
  </si>
  <si>
    <t>Data from: Fruit traits of pioneer trees structure seed dispersal across distances on tropical deforested landscapes: implications for restoration</t>
  </si>
  <si>
    <t>10.5061/dryad.7h44j0zrj</t>
  </si>
  <si>
    <t>Coronavirus testing indicates transmission risk increases along wildlife supply chains for human consumption in Viet Nam, 2013-2014</t>
  </si>
  <si>
    <t>10.5061/dryad.x69p8czfr</t>
  </si>
  <si>
    <t>Data for: Drainage reduces the resilience of a boreal peatland</t>
  </si>
  <si>
    <t>10.5061/dryad.vt4b8gtpm</t>
  </si>
  <si>
    <t>Vocalizations of the squirrel family</t>
  </si>
  <si>
    <t>10.5061/dryad.2rbnzs7k5</t>
  </si>
  <si>
    <t>Agricultural intensification reduces plant taxonomic and functional diversity across European arable systems.</t>
  </si>
  <si>
    <t>10.5061/dryad.612jm641d</t>
  </si>
  <si>
    <t>Recurrent mismatch binding by MutS mobile clamps on DNA localizes repair complexes nearby</t>
  </si>
  <si>
    <t>10.5061/dryad.1zcrjdfpw</t>
  </si>
  <si>
    <t>Data from: Microplastics negatively affect soil fauna but stimulate microbial activity: insights from a field-based microplastic addition experiment</t>
  </si>
  <si>
    <t>10.5061/dryad.3n5tb2rdq</t>
  </si>
  <si>
    <t>Do children learn from their mistakes? A registered report evaluating error-based theories of language acquisition</t>
  </si>
  <si>
    <t>10.25349/d94c77</t>
  </si>
  <si>
    <t>Data from: Flexibility of fetal tolerance: Immune function during pregnancy varies between ecologically distinct populations</t>
  </si>
  <si>
    <t>10.5061/dryad.gtht76hj4</t>
  </si>
  <si>
    <t>Data from: Antagonistic species interaction drives selection for sex in a predator-prey system</t>
  </si>
  <si>
    <t>10.5061/dryad.rfj6q577r</t>
  </si>
  <si>
    <t>Data from: Mining the stable quantitative trait loci for agronomic traits in wheat (Triticum aestivum L.) based on an introgression line population</t>
  </si>
  <si>
    <t>10.5061/dryad.hx3ffbgbr</t>
  </si>
  <si>
    <t>Paternal effects in a wild-type zebrafish implicate a role of sperm-derived small RNAs</t>
  </si>
  <si>
    <t>10.5061/dryad.79cnp5hsb</t>
  </si>
  <si>
    <t>Higher sociability leads to lower reproductive success in female kangaroos</t>
  </si>
  <si>
    <t>10.5061/dryad.9zw3r22bk</t>
  </si>
  <si>
    <t>Data from: Combined effect of anthropogenic noise and artificial night lighting negatively affect Western Bluebird chick development</t>
  </si>
  <si>
    <t>10.5061/dryad.cnp5hqc2n</t>
  </si>
  <si>
    <t>Data from: Determination of the most effective design for the measurement of photosynthetic light-response curves for planted Larix olgensis trees</t>
  </si>
  <si>
    <t>10.5061/dryad.f7m0cfxsk</t>
  </si>
  <si>
    <t>Data for assessment of damage to residential dwellings using artificial neural networks</t>
  </si>
  <si>
    <t>10.5061/dryad.hdr7sqvfh</t>
  </si>
  <si>
    <t>Data from: Evaluating the potential for bird-habitat models to support biodiversity-friendly urban planning</t>
  </si>
  <si>
    <t>10.5061/dryad.ht76hdrcg</t>
  </si>
  <si>
    <t>Data from: Miniaturization, genome size, and biological size in a diverse clade of salamanders</t>
  </si>
  <si>
    <t>10.5061/dryad.fn2z34tr8</t>
  </si>
  <si>
    <t>Data from: Beta diversity patterns of bats in the Atlantic Forest: how does the scale of analysis affect the importance of spatial and environmental factors?</t>
  </si>
  <si>
    <t>10.5061/dryad.vx0k6djp4</t>
  </si>
  <si>
    <t>Data from : Vacant yet invasible niches in forest community assembly</t>
  </si>
  <si>
    <t>10.5061/dryad.4tmpg4f6r</t>
  </si>
  <si>
    <t>Aggressive interactions between cavity nesting birds in SE QLD Australia</t>
  </si>
  <si>
    <t>10.5061/dryad.zpc866t6d</t>
  </si>
  <si>
    <t>Data from: Can dominance genetic variance be ignored in evolutionary quantitative genetic analyses of wild populations?</t>
  </si>
  <si>
    <t>10.5061/dryad.5tb2rbp27</t>
  </si>
  <si>
    <t>Data from: The coevolution of male and female genitalia in a mammal: a quantitative genetic insight</t>
  </si>
  <si>
    <t>10.5061/dryad.1zcrjdfpt</t>
  </si>
  <si>
    <t>Data from: Warming alters plant phylogenetic and functional community structure</t>
  </si>
  <si>
    <t>10.5061/dryad.2280gb5pd</t>
  </si>
  <si>
    <t>Data from: Hurricanes overcome migration lag and shape intraspecific genetic variation beyond a poleward mangrove range limit</t>
  </si>
  <si>
    <t>10.5061/dryad.kwh70rz1m</t>
  </si>
  <si>
    <t>Data from: Transcriptome sequencing reveals signatures of positive selection in the spot-tailed earless lizard</t>
  </si>
  <si>
    <t>10.5061/dryad.866t1g1nk</t>
  </si>
  <si>
    <t>Potential for powered flight neared by most close avialan relatives but few crossed its thresholds</t>
  </si>
  <si>
    <t>10.5061/dryad.79cnp5hs9</t>
  </si>
  <si>
    <t>Earlier springs enable High-Arctic wolf spiders to produce a second clutch - supplementary data</t>
  </si>
  <si>
    <t>10.5061/dryad.7m0cfxpr8</t>
  </si>
  <si>
    <t>Data from: Climate change and landscape-use patterns influence recent past distribution of giant pandas</t>
  </si>
  <si>
    <t>10.5061/dryad.9kd51c5dp</t>
  </si>
  <si>
    <t>Accounting for environmental variation in co‐occurrence modelling reveals the importance of positive interactions in root‐associated fungal communities</t>
  </si>
  <si>
    <t>10.5061/dryad.pg4f4qrkm</t>
  </si>
  <si>
    <t>Data from: The genomic footprint of coastal earthquake uplift</t>
  </si>
  <si>
    <t>10.5061/dryad.rbnzs7h8c</t>
  </si>
  <si>
    <t>Data from: A gamer's advantage: a visuospatial experiment</t>
  </si>
  <si>
    <t>10.5061/dryad.2jm63xsm2</t>
  </si>
  <si>
    <t>Hartree-Fock on a superconducting qubit quantum computer</t>
  </si>
  <si>
    <t>10.5061/dryad.f7m0cfxsj</t>
  </si>
  <si>
    <t>Diversification history of clown tree frogs in Neotropical rainforests (Anura, Hylidae, Dendropsophus leucophyllatus group)</t>
  </si>
  <si>
    <t>10.5061/dryad.d2547d80p</t>
  </si>
  <si>
    <t>Data from: Host-induced genome instability rapidly generates phenotypic variation across Candida albicans strains and ploidy states</t>
  </si>
  <si>
    <t>10.5061/dryad.nzs7h44p1</t>
  </si>
  <si>
    <t>REV-ERBalpha mediates complement expression and circadian regulation of microglial synaptic phagocytosis</t>
  </si>
  <si>
    <t>10.5061/dryad.qjq2bvqcz</t>
  </si>
  <si>
    <t>Mate-finding dispersal reduces local mate limitation and sex bias in dispersal</t>
  </si>
  <si>
    <t>10.5061/dryad.nk98sf7qx</t>
  </si>
  <si>
    <t>New onset neurologic events in people with COVID-19 infection in three regions in China</t>
  </si>
  <si>
    <t>10.5061/dryad.pk0p2ngkf</t>
  </si>
  <si>
    <t>Data from: Large-scale mutation in the evolution of a gene complex for cryptic coloration</t>
  </si>
  <si>
    <t>10.5061/dryad.v6wwpzgsf</t>
  </si>
  <si>
    <t>Patterns of annual and seasonal immune investment in a temporal reproductive opportunist</t>
  </si>
  <si>
    <t>10.5061/dryad.44j0zpcbf</t>
  </si>
  <si>
    <t>Data from: Sexually-selected male weapon is associated with lower inbreeding load but higher gender load in the bulb mite</t>
  </si>
  <si>
    <t>10.5061/dryad.d7wm37pzc</t>
  </si>
  <si>
    <t>Data from: Bacterial phylogeny predicts volatile organic compound composition and olfactory response of an aphid parasitoid</t>
  </si>
  <si>
    <t>10.5061/dryad.kh1893236</t>
  </si>
  <si>
    <t>Data from: Profiling extracellular long RNA transcriptome in human plasma and extracellular vesicles for biomarker discovery</t>
  </si>
  <si>
    <t>10.6075/j0f76b26</t>
  </si>
  <si>
    <t>A parallel accumulator model accounts for decision randomness when deciding on risky prospects with different expected value</t>
  </si>
  <si>
    <t>10.5061/dryad.547d7wm5p</t>
  </si>
  <si>
    <t>Data from: Microplastic prevalence in 4 Oregon rivers along a rural to urban gradient applying a cost‐effective validation technique</t>
  </si>
  <si>
    <t>10.5061/dryad.4qrfj6q7k</t>
  </si>
  <si>
    <t>Data from: Evaluating community effects of a keystone ant, Azteca sericeasur, on Inga micheliana leaf litter decomposition in a shaded coffee agro-ecosystem</t>
  </si>
  <si>
    <t>10.5061/dryad.6wwpzgmvw</t>
  </si>
  <si>
    <t>Habitat fragmentation shapes natal dispersal and sociality in an Afrotropical cooperative breeder</t>
  </si>
  <si>
    <t>10.5061/dryad.0vt4b8gwg</t>
  </si>
  <si>
    <t>Cranial endocast of the stem lagomorph Megalagus and brain structure of basal Euarchontoglires</t>
  </si>
  <si>
    <t>10.5061/dryad.pk0p2ngkd</t>
  </si>
  <si>
    <t>Genome-wide patterns of divergence and introgression after secondary contact between Pungitius sticklebacks</t>
  </si>
  <si>
    <t>10.5061/dryad.fqz612jqc</t>
  </si>
  <si>
    <t>Data from: An ECF-type transporter scavenges heme to overcome iron-limitation in Staphylococcus lugdunensis</t>
  </si>
  <si>
    <t>10.5061/dryad.2fqz612mk</t>
  </si>
  <si>
    <t>Data from: Global vegetation patterns of the past 140,000 years</t>
  </si>
  <si>
    <t>10.5061/dryad.6q573n5wf</t>
  </si>
  <si>
    <t>Identifying functional impacts of heat-resistant fungi on boreal forest recovery after wildfire</t>
  </si>
  <si>
    <t>10.5061/dryad.12jm63xv7</t>
  </si>
  <si>
    <t>Data from: Human disturbance and the activity patterns and temporal overlap of tapirs and jaguars in reserves of NW Belize.</t>
  </si>
  <si>
    <t>10.5061/dryad.b8gtht799</t>
  </si>
  <si>
    <t>Data from: Estimating transmission dynamics and serial interval of the first wave of COVID-19 infections under different control measures: A statistical analysis in Tunisia from February 29 to May 5, 2020</t>
  </si>
  <si>
    <t>10.5061/dryad.g1jwstqnr</t>
  </si>
  <si>
    <t>Data from: Prey availability and ambient temperature influence carrion persistence in the boreal forest</t>
  </si>
  <si>
    <t>10.5061/dryad.fbg79cns5</t>
  </si>
  <si>
    <t>Data for: Landscape scale variation in the hydrologic niche of California coast redwood</t>
  </si>
  <si>
    <t>10.5061/dryad.2280gb5pb</t>
  </si>
  <si>
    <t>Data from: Predicting multivariate responses of sexual dimorphism to direct and indirect selection</t>
  </si>
  <si>
    <t>10.5061/dryad.mpg4f4qwf</t>
  </si>
  <si>
    <t>Relationships between a common Caribbean corallivorous snail and protected area status, coral cover, and predator abundance</t>
  </si>
  <si>
    <t>10.5068/d1z964</t>
  </si>
  <si>
    <t>Data from: A search for technosignatures from TRAPPIST-1, LHS 1140, and 10 planetary systems in the Kepler field with the Green Bank Telescope at 1.15–1.73 GHz</t>
  </si>
  <si>
    <t>10.5068/d1309d</t>
  </si>
  <si>
    <t>Data from: A search for technosignatures from 14 planetary systems in the Kepler field with the Green Bank Telescope at 1.15–1.73 GHz</t>
  </si>
  <si>
    <t>10.5061/dryad.fqz612jqb</t>
  </si>
  <si>
    <t>Comparative population genetics of the federally endangered Relict Darter, and its sister taxon the Clarks Darter (Teleostei: Percidae)</t>
  </si>
  <si>
    <t>10.5061/dryad.dz08kprvc</t>
  </si>
  <si>
    <t>Investigating morphological complexes using informational dissonance and bayes factors: A case study in corbiculate bees</t>
  </si>
  <si>
    <t>10.5061/dryad.q573n5tg5</t>
  </si>
  <si>
    <t>Data from: Pollinator shifts, contingent evolution, and evolutionary constraint drive floral disparity in Salvia (Lamiaceae): evidence from morphometrics and phylogenetic comparative methods</t>
  </si>
  <si>
    <t>10.5061/dryad.tqjq2bvw6</t>
  </si>
  <si>
    <t>Fungal and Oomycete cardinal temperatures (the Togashi dataset)</t>
  </si>
  <si>
    <t>10.5061/dryad.w3r2280n5</t>
  </si>
  <si>
    <t>Data for: Environmental conditions alter behavioural organization and rhythmicity of a large Arctic ruminant across the annual cycle</t>
  </si>
  <si>
    <t>10.5061/dryad.xksn02vcf</t>
  </si>
  <si>
    <t>Latitudinal pattern in community-wide herbivory does not match the pattern in herbivory averaged across common plant species</t>
  </si>
  <si>
    <t>10.5061/dryad.fn2z34tr7</t>
  </si>
  <si>
    <t>Data from: Live fast, die old: oxidative stress as a potential mediator of an unexpected life-history evolution</t>
  </si>
  <si>
    <t>10.25338/b8k03w</t>
  </si>
  <si>
    <t>Towards the introgression of PvPdh1 for increased resistance to pod shattering in common bean</t>
  </si>
  <si>
    <t>10.5061/dryad.w9ghx3fm8</t>
  </si>
  <si>
    <t>Data from: The genetic architecture of plant defense tradeoffs in a common monkeyflower</t>
  </si>
  <si>
    <t>10.5061/dryad.nvx0k6dpn</t>
  </si>
  <si>
    <t>Seaweed functional diversity revisited: confronting traditional groups with quantitative traits</t>
  </si>
  <si>
    <t>10.5061/dryad.2fqz612mh</t>
  </si>
  <si>
    <t>Recurrent evolution of two competing haplotypes in an insect DNA virus</t>
  </si>
  <si>
    <t>10.5061/dryad.9kd51c5dn</t>
  </si>
  <si>
    <t>Data from: Distinct cold tolerance traits independently vary across genotypes in Drosophila melanogaster</t>
  </si>
  <si>
    <t>10.5061/dryad.1jwstqjrv</t>
  </si>
  <si>
    <t>Data from: Proximate and ultimate drivers of variation in bite force in the insular lizards Podarcis melisellensis and Podarcis sicula</t>
  </si>
  <si>
    <t>10.5061/dryad.pzgmsbchf</t>
  </si>
  <si>
    <t>Data from: Multi-population seedling and soil transplants show possible responses of a common tropical montane tree species (Weinmannia bangii) to climate change</t>
  </si>
  <si>
    <t>10.5061/dryad.1ns1rn8r3</t>
  </si>
  <si>
    <t>Apolipoprotein L-1 renal risk variants form active channels at the plasma membrane driving cytotoxicity</t>
  </si>
  <si>
    <t>10.5061/dryad.tdz08kpwz</t>
  </si>
  <si>
    <t>Novel immunoassay detecting p-Tau Thr217 distinguishes Alzheimer’s Disease from other dementias</t>
  </si>
  <si>
    <t>10.5068/d16t06</t>
  </si>
  <si>
    <t>Data from: From lidar waveforms to vegetation products: 7380 km2 of high-resolution airborne and simulated GEDI data over Sierra Nevada, California</t>
  </si>
  <si>
    <t>10.5061/dryad.v9s4mw6sc</t>
  </si>
  <si>
    <t>Data from: Evolutionary trade-offs of insecticide resistance – the fitness costs associated with target-site mutations in the nAChR of Drosophila melanogaster</t>
  </si>
  <si>
    <t>10.5061/dryad.51c59zw5k</t>
  </si>
  <si>
    <t>Data from: The geographic mosaic of arms race coevolution is closely matched to prey population structure</t>
  </si>
  <si>
    <t>10.5061/dryad.jq2bvq86q</t>
  </si>
  <si>
    <t>Data from: Oecanthus nigricornis (Orthoptera: Gryllidae) as the first known host of Stylogaster neglecta (Diptera: Conopidae)</t>
  </si>
  <si>
    <t>10.5061/dryad.s4mw6m94g</t>
  </si>
  <si>
    <t>An integrated genomic approach identifies HOXC8 as an upstream regulator in ovarian endometrioma</t>
  </si>
  <si>
    <t>10.5061/dryad.612jm6418</t>
  </si>
  <si>
    <t>Data from: The effect of heat treatments on the phase composition and diffraction patterns of goethite to α-Fe2O3/γ-Fe2O3 transformation</t>
  </si>
  <si>
    <t>10.5061/dryad.qjq2bvqcx</t>
  </si>
  <si>
    <t>Data from: Improving learner-driven teaching practices through reflective assessment</t>
  </si>
  <si>
    <t>10.5061/dryad.nvx0k6dpm</t>
  </si>
  <si>
    <t>Extensive photobiont sharing in a rapidly-radiating cyanolichen clade</t>
  </si>
  <si>
    <t>10.5061/dryad.8w9ghx3j9</t>
  </si>
  <si>
    <t>nkx3.2 mutant zebrafish accommodate jaw joint loss through a phenocopy of the head shapes of Paleozoic jawless fish</t>
  </si>
  <si>
    <t>10.5061/dryad.0vt4b8gwc</t>
  </si>
  <si>
    <t>Terrestrial acclimation and exercise lead to bone functional response in Polypterus pectoral fins</t>
  </si>
  <si>
    <t>10.5061/dryad.ht76hdrcf</t>
  </si>
  <si>
    <t>BIL&amp;amp;GIN sentence and rest asymmetries</t>
  </si>
  <si>
    <t>10.5061/dryad.69p8cz8zg</t>
  </si>
  <si>
    <t>Data from: Attack and aggregation of a major squash pest: parsing the role of plant chemistry and beetle pheromones across spatial scales</t>
  </si>
  <si>
    <t>10.5061/dryad.08kprr507</t>
  </si>
  <si>
    <t>Data from: Quantifying natural disturbances using a large-scale dendrochronological reconstruction to guide forest management</t>
  </si>
  <si>
    <t>10.5061/dryad.wwpzgmsgj</t>
  </si>
  <si>
    <t>Data from: Brain imaging evidence for why we are numbed by numbers</t>
  </si>
  <si>
    <t>10.25338/b8pp77</t>
  </si>
  <si>
    <t>Data from: Behavioral changes in calves 11 days after cautery disbudding: effect of local anesthesia</t>
  </si>
  <si>
    <t>10.5061/dryad.866t1g1nh</t>
  </si>
  <si>
    <t>Data from: Spatial patterns and rarity of the white-phased ‘Spirit Bear’ allele reveals gaps in habitat protection</t>
  </si>
  <si>
    <t>10.5061/dryad.3j9kd51fg</t>
  </si>
  <si>
    <t>Data from: Savannas after afforestation: assessment of herbaceous community responses to wildfire versus native tree planting</t>
  </si>
  <si>
    <t>10.5061/dryad.m63xsj3zk</t>
  </si>
  <si>
    <t>Data from: The latitudinal diversity gradient of tetrapods across the Permo-Triassic mass extinction and recovery interval</t>
  </si>
  <si>
    <t>10.5061/dryad.stqjq2c15</t>
  </si>
  <si>
    <t>Data from: The earliest baleen whale of the mediterranean: Large-scale implications of an early miocene thalassotherian mysticete from Piedmont, Italy</t>
  </si>
  <si>
    <t>10.5061/dryad.crjdfn320</t>
  </si>
  <si>
    <t>Variation in the strength of allometry drives rates of evolution in primate brain shape - Supplementary Material</t>
  </si>
  <si>
    <t>10.5061/dryad.8w9ghx3j8</t>
  </si>
  <si>
    <t>Data for: Performance of a high-frequency (180 kHz) acoustic array for tracking juvenile Pacific salmon in the coastal ocean</t>
  </si>
  <si>
    <t>10.5061/dryad.8931zcrmz</t>
  </si>
  <si>
    <t>Data from: Shade trees preserve avian insectivore biodiversity on coffee farms in a warming climate</t>
  </si>
  <si>
    <t>10.5061/dryad.4tmpg4f6p</t>
  </si>
  <si>
    <t>Data from: Early-life exposure to artificial light at night elevates physiological stress in free-living songbirds</t>
  </si>
  <si>
    <t>10.5061/dryad.qbzkh18f7</t>
  </si>
  <si>
    <t>Chromosomal-level genome assembly of the scimitar‐horned oryx: insights into diversity and demography of a species extinct in the wild</t>
  </si>
  <si>
    <t>10.5061/dryad.b8gtht795</t>
  </si>
  <si>
    <t>Data from: A red knot as a black swan: how a single bird shows navigational abilities during repeat crossings of the Greenland Icecap</t>
  </si>
  <si>
    <t>10.5061/dryad.w6m905qmm</t>
  </si>
  <si>
    <t>Data from: A synthesis of the coast-wide decline in survival of west coast Chinook salmon (Oncorhynchus tshawytscha, Salmonidae)</t>
  </si>
  <si>
    <t>10.5061/dryad.80gb5mkp0</t>
  </si>
  <si>
    <t>Data from: Molecular square dancing in CO-CO collisions</t>
  </si>
  <si>
    <t>10.6078/d10d8f</t>
  </si>
  <si>
    <t>The theory and applications of measuring broad-range and chromosome-wide recombination rate from allele frequency decay around a selected locus</t>
  </si>
  <si>
    <t>10.5061/dryad.7wm37pvq9</t>
  </si>
  <si>
    <t>Gibbon genome (Nleu3.0) custom gene annotation file</t>
  </si>
  <si>
    <t>10.5061/dryad.jm63xsj7d</t>
  </si>
  <si>
    <t>Data from: Habitat suitability and connectivity modeling reveal priority areas for Indiana bat (Myotis sodalis) conservation in a complex habitat mosaic</t>
  </si>
  <si>
    <t>10.5061/dryad.zgmsbcc7x</t>
  </si>
  <si>
    <t>Data-driven identification of reliable sensor species to predict regime shifts in ecological networks</t>
  </si>
  <si>
    <t>10.5061/dryad.gqnk98sjq</t>
  </si>
  <si>
    <t>Data from: Dynamic reorganization of neuronal activity patterns in parietal cortex dataset</t>
  </si>
  <si>
    <t>10.5061/dryad.573n5tb4q</t>
  </si>
  <si>
    <t>Data from: Effects of fluorescent glutamate indicators on neurotransmitter diffusion and uptake</t>
  </si>
  <si>
    <t>10.5061/dryad.8cz8w9gmj</t>
  </si>
  <si>
    <t>Data from: A highly pneumatic ‘mid Cretaceous’ theropod from the British Lower Greensand</t>
  </si>
  <si>
    <t>10.5061/dryad.bg79cnp81</t>
  </si>
  <si>
    <t>Data from: Phylogenetic response of naraoiid arthropods to early - middle Cambrian environmental change</t>
  </si>
  <si>
    <t>10.5061/dryad.xd2547ddr</t>
  </si>
  <si>
    <t>Data from: The extension of internal humidity levels beyond the soil surface facilitates mound expansion in Macrotermes</t>
  </si>
  <si>
    <t>10.5061/dryad.cvdncjt1q</t>
  </si>
  <si>
    <t>Data from: Longevity, body dimension and reproductive mode drive differences in aquatic versus terrestrial life history strategies</t>
  </si>
  <si>
    <t>10.5061/dryad.w9ghx3fm5</t>
  </si>
  <si>
    <t>Data from: Intra-specific variation in tree growth responses to neighborhood composition and seasonal drought in a tropical forest</t>
  </si>
  <si>
    <t>10.5061/dryad.0gb5mkkz6</t>
  </si>
  <si>
    <t>Data from: Infection dynamics, dispersal, and adaptation: understanding the lack of recovery in a remnant frog population following a disease outbreak</t>
  </si>
  <si>
    <t>10.5061/dryad.cnp5hqc2m</t>
  </si>
  <si>
    <t>Vape flavorants dull sensory perception and cause hyperactivity in developing zebrafish embryos</t>
  </si>
  <si>
    <t>10.5061/dryad.2fqz612mg</t>
  </si>
  <si>
    <t>A revision of Hypotrachyna subgenus Parmelinopsis (Parmeliaceae) in eastern North America</t>
  </si>
  <si>
    <t>10.5061/dryad.7m0cfxpr5</t>
  </si>
  <si>
    <t>Data from: Species-area relationships in the Andaman and Nicobar islands emerge because rarer species are disproportionately favored on larger islands</t>
  </si>
  <si>
    <t>10.5061/dryad.cnp5hqc2k</t>
  </si>
  <si>
    <t>Data from: Different genetic basis for ADH activity and plasticity in a novel alcohol environment for Drosophila melanogaster</t>
  </si>
  <si>
    <t>10.5061/dryad.0p2ngf1xc</t>
  </si>
  <si>
    <t>Data from: A comparative test for divergent adaptation: inferring speciation drivers from functional trait divergence</t>
  </si>
  <si>
    <t>10.5061/dryad.qnk98sfd1</t>
  </si>
  <si>
    <t>Strong genetic structure in a widespread estuarine crab: A test of potential versus realized dispersal</t>
  </si>
  <si>
    <t>10.5061/dryad.8sf7m0cjm</t>
  </si>
  <si>
    <t>Vegetation growth and landscape genetics of Tillandsia lomas at its dry limits in the Atacama Desert shows fine-scale response to environmental parameters</t>
  </si>
  <si>
    <t>10.5061/dryad.4xgxd2568</t>
  </si>
  <si>
    <t>Code for individual-based simulations in "Environmental fluctuations can promote evolutionary rescue in high-extinction-risk scenarios"</t>
  </si>
  <si>
    <t>10.5061/dryad.x69p8czfn</t>
  </si>
  <si>
    <t>Data from: The upper thermal tolerance for a Texas population of the hairy maggot blow fly Chrysomya rufifacies Macquart (Diptera: Calliphoridae)</t>
  </si>
  <si>
    <t>10.5061/dryad.xwdbrv1b8</t>
  </si>
  <si>
    <t>Center-of-mass and minimal speed limits of the great hammerhead</t>
  </si>
  <si>
    <t>10.25338/b88p7h</t>
  </si>
  <si>
    <t>Data from: Cooling cows efficiently with sprinklers: physiological responses to water spray</t>
  </si>
  <si>
    <t>10.25338/b8dc81</t>
  </si>
  <si>
    <t>Data from: Addressing incomplete lineage sorting and paralogy in the inference of uncertain salmonid phylogenetic relationships</t>
  </si>
  <si>
    <t>10.5061/dryad.qbzkh18f6</t>
  </si>
  <si>
    <t>Data from: A multiscale biophysical model for the recruitment of actin nucleating proteins at the membrane interface</t>
  </si>
  <si>
    <t>10.5061/dryad.nzs7h44nz</t>
  </si>
  <si>
    <t>Mating patterns influence vulnerability to the extinction vortex</t>
  </si>
  <si>
    <t>10.5061/dryad.73n5tb2ts</t>
  </si>
  <si>
    <t>Heat stress responses of the kelp Laminaria digitata (Phaeophyceae) across Northeast Atlantic populations: growth, biochemistry, chlorophyll fluorescence, pigments</t>
  </si>
  <si>
    <t>10.5061/dryad.jsxksn06c</t>
  </si>
  <si>
    <t>Data from: Curation: heat stress responses and population genetics of the kelp Laminaria digitata (Phaeophyceae) across latitudes reveal differentiation among North Atlantic populations</t>
  </si>
  <si>
    <t>10.25338/b8k33x</t>
  </si>
  <si>
    <t>Data from: Gene flow in the anemone Anthopleura elegantissima limits signatures of local adaptation across an extensive geographic range</t>
  </si>
  <si>
    <t>10.5061/dryad.573n5tb4n</t>
  </si>
  <si>
    <t>First come, first served: possible role for priority effects in marine populations under different degrees of dispersal potential</t>
  </si>
  <si>
    <t>10.5061/dryad.gf1vhhmkw</t>
  </si>
  <si>
    <t>Data from: Sampling schemes and drift can bias admixture proportions inferred by STRUCTURE</t>
  </si>
  <si>
    <t>10.5061/dryad.djh9w0vx5</t>
  </si>
  <si>
    <t>Differentiation of parathyroid hormone expressing cells from human pluripotent stem cells</t>
  </si>
  <si>
    <t>10.5061/dryad.0p2ngf1xb</t>
  </si>
  <si>
    <t>Data from: Leaching losses of dissolved organic carbon and nitrogen from agricultural soils in the upper US Midwest</t>
  </si>
  <si>
    <t>10.5061/dryad.w0vt4b8nb</t>
  </si>
  <si>
    <t>Identification of a queen pheromone mediating the rearing of adult sexuals in the pharaoh ant Monomorium pharaonis</t>
  </si>
  <si>
    <t>10.5061/dryad.6wwpzgmvp</t>
  </si>
  <si>
    <t>Genomic landscape of reproductive isolation in Lucania killifish: The role of sex loci and salinity</t>
  </si>
  <si>
    <t>10.5061/dryad.pk0p2ngk9</t>
  </si>
  <si>
    <t>Data from: Quantitative genetics of temperature performance curves of Neurospora crassa</t>
  </si>
  <si>
    <t>10.5061/dryad.8w9ghx3j7</t>
  </si>
  <si>
    <t>Body size trends in response to climate and urbanization in the widespread North American deer mouse, Peromyscus maniculatus</t>
  </si>
  <si>
    <t>10.5061/dryad.4j0zpc883</t>
  </si>
  <si>
    <t>Data from: Environmental enrichment induces intergenerational behavioural and epigenetic effects on fish</t>
  </si>
  <si>
    <t>10.5061/dryad.jm63xsj7b</t>
  </si>
  <si>
    <t>Data from: Tetra-EU 1.0: a species-level trophic meta-web of European tetrapods</t>
  </si>
  <si>
    <t>10.5061/dryad.5tb2rbp23</t>
  </si>
  <si>
    <t>Data from: Multiple glacial refugia and contemporary dispersal shape the genetic structure of an endemic amphibian from the Pyrenees</t>
  </si>
  <si>
    <t>10.5061/dryad.q2bvq83g9</t>
  </si>
  <si>
    <t>Data from: Molecular evolutionary analysis of nematode Zona Pellucida (ZP) modules reveals disulfide-bond reshuffling and standalone ZP-C domains</t>
  </si>
  <si>
    <t>10.5061/dryad.zgmsbcc7v</t>
  </si>
  <si>
    <t>Gross primary production responses to warming, elevated CO2 , and irrigation: quantifying the drivers of ecosystem physiology in a semiarid grassland</t>
  </si>
  <si>
    <t>10.5061/dryad.t1g1jwt05</t>
  </si>
  <si>
    <t>Data from: Accumulation curves of environmental DNA sequences predict coastal fish diversity in the Coral Triangle</t>
  </si>
  <si>
    <t>10.5061/dryad.p8cz8w9mj</t>
  </si>
  <si>
    <t>Data from: Genome-wide CRISPR synthetic lethality screen identifies a role for the ADP-ribosyltransferase PARP14 in replication fork stability controlled by ATR</t>
  </si>
  <si>
    <t>10.5061/dryad.cvdncjt1n</t>
  </si>
  <si>
    <t>The origins of coca: museum genomics reveals multiple independent domestications from progenitor Erythroxylum gracilipes</t>
  </si>
  <si>
    <t>10.7280/d17d5h</t>
  </si>
  <si>
    <t>Data from: Lineage and latitudinal variation in Phragmites australis tolerance to herbivory: implications for invasion success</t>
  </si>
  <si>
    <t>10.5061/dryad.g1jwstqnp</t>
  </si>
  <si>
    <t>Community-level reorganizations following migratory pollinator dynamics along a latitudinal gradient</t>
  </si>
  <si>
    <t>10.5061/dryad.np5hqbzq8</t>
  </si>
  <si>
    <t>Data from: Sibling rivalry vs mother’s curse: can kin competition facilitate a response to selection on male mitochondria?</t>
  </si>
  <si>
    <t>10.5061/dryad.g79cnp5mq</t>
  </si>
  <si>
    <t>Data from: Thinking outside the box: problem-solving in free-living lizards</t>
  </si>
  <si>
    <t>10.5061/dryad.2v6wwpzjg</t>
  </si>
  <si>
    <t>Community-level direct and indirect impacts of an invasive plant favour exotic over native species</t>
  </si>
  <si>
    <t>10.5061/dryad.dfn2z34xs</t>
  </si>
  <si>
    <t>Data from: Enhancing the security of pattern unlock with surface EMG-based biometrics</t>
  </si>
  <si>
    <t>10.5061/dryad.vmcvdncqd</t>
  </si>
  <si>
    <t>Data from: Modern pollen assemblages of the Neotropics</t>
  </si>
  <si>
    <t>10.5061/dryad.5mkkwh733</t>
  </si>
  <si>
    <t>The macroecology of reef fish agonistic behaviour</t>
  </si>
  <si>
    <t>10.5061/dryad.bk3j9kd7t</t>
  </si>
  <si>
    <t>Data from: Cre-mediated, loxP independent sequential recombination of a tripartite transcriptional stop cassette allows for partial read-through transcription</t>
  </si>
  <si>
    <t>10.5061/dryad.0p2ngf1x9</t>
  </si>
  <si>
    <t>Data from: Turning defence into offence? intrusion of cladoceran brood chambers by a green alga leads to reproductive failure</t>
  </si>
  <si>
    <t>10.5061/dryad.x0k6djhgc</t>
  </si>
  <si>
    <t>Data from: Diverse nucleosome site-selectivity among histone deacetylase complexes</t>
  </si>
  <si>
    <t>10.5061/dryad.hmgqnk9db</t>
  </si>
  <si>
    <t>The Immp2l mutation causes ovarian aging through ROS-wnt/β-catenin-estrogen (cyp19a1) pathway: preventive effect of melatonin</t>
  </si>
  <si>
    <t>個数 / doi</t>
  </si>
  <si>
    <t>行ラベル</t>
  </si>
  <si>
    <t>総計</t>
  </si>
  <si>
    <t>10.1594/pangaea.931003</t>
  </si>
  <si>
    <t>brGDGT distributions and environmental parameters of lake sediments from the Eastern Canadian Arctic and Iceland, 2003-2019</t>
  </si>
  <si>
    <t>10.1594/pangaea.939445</t>
  </si>
  <si>
    <t>Oxygen-18 isotope ratios from the EPICA Dome C ice core at 11 cm resolution</t>
  </si>
  <si>
    <t>10.1594/pangaea.933271</t>
  </si>
  <si>
    <t>High-resolution sulfur isotopic composition measurements of volcanic sulfate from Toba candidate eruptions preserved in EDML and EDC Antarctic ice cores</t>
  </si>
  <si>
    <t>10.1594/pangaea.933132</t>
  </si>
  <si>
    <t>Harmonized chronologies of a global late Quaternary pollen dataset (LegacyAge 1.0)</t>
  </si>
  <si>
    <t>10.1594/pangaea.929698</t>
  </si>
  <si>
    <t>Revised gas age for the Marine Isotope Stage 6 period (190-135 ka) from the EPICA Dome C ice core</t>
  </si>
  <si>
    <t>10.1594/pangaea.929513</t>
  </si>
  <si>
    <t>Atmospheric nitrogen isotopes of the Marine Isotope Stage 6 period (190-135 ka) from the EPICA Dome C ice core</t>
  </si>
  <si>
    <t>10.26037/yareta:vleujbqehbbuvly5dm5q76v6fa</t>
  </si>
  <si>
    <t>Scoping-review-quanti_Outcomes-for-type1-diabetes</t>
  </si>
  <si>
    <t>10.26037/yareta:ghbmndkonvd6fmsvqnvyynjnpu</t>
  </si>
  <si>
    <t>Dataset - High resolution Optical Projection Tomography platform for multispectral imaging of the mouse gut</t>
  </si>
  <si>
    <t>10.15468/f5ay6g</t>
  </si>
  <si>
    <t>Kangaroo Island Dunnart Project</t>
  </si>
  <si>
    <t>10.15468/nsvsee</t>
  </si>
  <si>
    <t>Location and transport of early life stages of West Australian Dhufish, Glaucosoma hebraicum.</t>
  </si>
  <si>
    <t>10.15468/sgd1kc</t>
  </si>
  <si>
    <t>Richard Hartland - Photographs of Flora and Fungi</t>
  </si>
  <si>
    <t>10.15468/tdalir</t>
  </si>
  <si>
    <t>Ecosystem biomonitoring with eDNA: metabarcoding across the tree of life in a tropical marine environment</t>
  </si>
  <si>
    <t>10.15468/kcnqol</t>
  </si>
  <si>
    <t>DNA metabarcoding assays reveal a diverse prey assemblage for Mobula rays in the Bohol Sea, Philippines</t>
  </si>
  <si>
    <t>10.15468/3r5qbh</t>
  </si>
  <si>
    <t>Mepimbat tedul proujek: Indigenous knowledge of freshwater turtle species occurrence in the South East Arnhem Land Indigenous Protected Area</t>
  </si>
  <si>
    <t>Macquarie University</t>
  </si>
  <si>
    <t>10.15468/7oiwzj</t>
  </si>
  <si>
    <t>Records of the Wine Microorganism Culture Collection</t>
  </si>
  <si>
    <t>The Australian Wine Research Institute</t>
  </si>
  <si>
    <t>10.15468/96nqw6</t>
  </si>
  <si>
    <t>Melbourne Water Frog Census</t>
  </si>
  <si>
    <t>10.15468/zrs4mu</t>
  </si>
  <si>
    <t>North East Dung Beetle Project</t>
  </si>
  <si>
    <t>10.15468/5bsrkm</t>
  </si>
  <si>
    <t>Lizard Island Research Station</t>
  </si>
  <si>
    <t>Australian Museum</t>
  </si>
  <si>
    <t>10.15468/yoxxna</t>
  </si>
  <si>
    <t>Conservation Atlas Surveys</t>
  </si>
  <si>
    <t>The University of Queensland</t>
  </si>
  <si>
    <t>10.15468/s1hm8r</t>
  </si>
  <si>
    <t>Australian National Insect Collection</t>
  </si>
  <si>
    <t>Commonwealth Scientific and Industrial Research Organisation</t>
  </si>
  <si>
    <t>10.15468/qtrlab</t>
  </si>
  <si>
    <t>Western Australia Bird Surveys (1987-2015)</t>
  </si>
  <si>
    <t>10.5255/ukda-sn-6727-29</t>
  </si>
  <si>
    <t>Quarterly Labour Force Survey, 1992-2021: Secure Access</t>
  </si>
  <si>
    <t>10.5255/ukda-sn-6614-15</t>
  </si>
  <si>
    <t>Understanding Society: Waves 1-11, 2009-2020 and Harmonised BHPS: Waves 1-18, 1991-2009</t>
  </si>
  <si>
    <t>10.5255/ukda-sn-6670-13</t>
  </si>
  <si>
    <t>Understanding Society: Waves 1-11, 2009-2020 and Harmonised BHPS: Waves 1-18, 1991-2009: Special Licence Access, Census 2001 Lower Layer Super Output Areas</t>
  </si>
  <si>
    <t>10.5255/ukda-sn-8872-1</t>
  </si>
  <si>
    <t>Quarterly Labour Force Survey, July - September, 2021</t>
  </si>
  <si>
    <t>10.5255/ukda-sn-8865-1</t>
  </si>
  <si>
    <t>National Survey of Sexual Attitudes and Lifestyles COVID-19 Study, 2020</t>
  </si>
  <si>
    <t>10.5255/ukda-sn-6721-20</t>
  </si>
  <si>
    <t>Annual Population Survey, 2004-2021: Secure Access</t>
  </si>
  <si>
    <t>10.5255/ukda-sn-7553-10</t>
  </si>
  <si>
    <t>National Travel Survey, 2002-2020: Special Licence Access</t>
  </si>
  <si>
    <t>10.5255/ukda-sn-5340-11</t>
  </si>
  <si>
    <t>National Travel Survey, 2002-2020</t>
  </si>
  <si>
    <t>10.5255/ukda-sn-7451-15</t>
  </si>
  <si>
    <t>Annual Business Survey, 2005-2019: Secure Access</t>
  </si>
  <si>
    <t>10.5255/ukda-sn-6849-13</t>
  </si>
  <si>
    <t>Understanding Society: Innovation Panel, Waves 1-12, 2008-2019</t>
  </si>
  <si>
    <t>10.5255/ukda-sn-5050-23</t>
  </si>
  <si>
    <t>10.5255/ukda-sn-8644-10</t>
  </si>
  <si>
    <t>Understanding Society: COVID-19 Study, 2020-2021</t>
  </si>
  <si>
    <t>10.5255/ukda-sn-8473-3</t>
  </si>
  <si>
    <t>Understanding Society: Marital and Cohabitation Histories, 1991-2019</t>
  </si>
  <si>
    <t>10.5255/ukda-sn-5050-22</t>
  </si>
  <si>
    <t>10.5255/ukda-sn-6533-18</t>
  </si>
  <si>
    <t>National Diet and Nutrition Survey Years 1-11, 2008-2019</t>
  </si>
  <si>
    <t>10.5255/ukda-sn-8658-3</t>
  </si>
  <si>
    <t>COVID-19 Survey in Five National Longitudinal Cohort Studies: Millennium Cohort Study, Next Steps, 1970 British Cohort Study and 1958 National Child Development Study, 2020-2021</t>
  </si>
  <si>
    <t>10.5255/ukda-sn-8644-9</t>
  </si>
  <si>
    <t>10.5255/ukda-sn-8741-2</t>
  </si>
  <si>
    <t>United Kingdom Time Use Survey Sequence Pre and During COVID-19 Social Restrictions, 2016-2020</t>
  </si>
  <si>
    <t>10.5255/ukda-sn-6711-11</t>
  </si>
  <si>
    <t>International Trade in Services, 1996-2019: Secure Access</t>
  </si>
  <si>
    <t>10.5255/ukda-sn-8688-2</t>
  </si>
  <si>
    <t>English Longitudinal Study of Ageing COVID-19 Study, Waves 1-2, 2020</t>
  </si>
  <si>
    <t>10.5255/ukda-sn-8773-1</t>
  </si>
  <si>
    <t>ELSA Polygenic Scores, 2021</t>
  </si>
  <si>
    <t>10.5255/ukda-sn-8644-7</t>
  </si>
  <si>
    <t>10.5255/ukda-sn-6614-14</t>
  </si>
  <si>
    <t>Understanding Society: Waves 1-10, 2009-2019 and Harmonised BHPS: Waves 1-18, 1991-2009</t>
  </si>
  <si>
    <t>10.5255/ukda-sn-6931-11</t>
  </si>
  <si>
    <t>Understanding Society: Waves 1-10, 2009-2019 and Harmonised BHPS: Waves 1-18, 1991-2009: Special Licence Access</t>
  </si>
  <si>
    <t>10.5255/ukda-sn-7248-10</t>
  </si>
  <si>
    <t>Understanding Society: Waves 1-10, 2009-2019: Special Licence Access, Census 2011 Lower Layer Super Output Areas</t>
  </si>
  <si>
    <t>10.5255/ukda-sn-8656-1</t>
  </si>
  <si>
    <t>Next Steps: Sweeps 1-7, 2004-2010: Secure Access</t>
  </si>
  <si>
    <t>10.5255/ukda-sn-8649-1</t>
  </si>
  <si>
    <t>Health Survey for England, 2018</t>
  </si>
  <si>
    <t>10.5255/ukda-sn-8488-2</t>
  </si>
  <si>
    <t>Health Survey for England, 2017</t>
  </si>
  <si>
    <t>10.5255/ukda-sn-3535-5</t>
  </si>
  <si>
    <t>1970 British Cohort Study: Age 16, Sweep 4, 1986</t>
  </si>
  <si>
    <t>10.5255/ukda-sn-8481-1</t>
  </si>
  <si>
    <t>Millennium Cohort Study: Linked Education Administrative Datasets (National Pupil Database), England: Secure Access</t>
  </si>
  <si>
    <t>10.5255/ukda-sn-7483-3</t>
  </si>
  <si>
    <t>Young Lives: an International Study of Childhood Poverty: Rounds 1-5 Constructed Files, 2002-2016</t>
  </si>
  <si>
    <t>10.5255/ukda-sn-5545-7</t>
  </si>
  <si>
    <t>Next Steps: Sweeps 1-8, 2004-2016</t>
  </si>
  <si>
    <t>10.5255/ukda-sn-7464-5</t>
  </si>
  <si>
    <t>Millennium Cohort Study: Fifth Survey, 2012</t>
  </si>
  <si>
    <t>10.5255/ukda-sn-5795-5</t>
  </si>
  <si>
    <t>Millennium Cohort Study: Third Survey, 2006</t>
  </si>
  <si>
    <t>10.5255/ukda-sn-4683-5</t>
  </si>
  <si>
    <t>Millennium Cohort Study: First Survey, 2001-2003</t>
  </si>
  <si>
    <t>10.5255/ukda-sn-6411-8</t>
  </si>
  <si>
    <t>Millennium Cohort Study: Fourth Survey, 2008</t>
  </si>
  <si>
    <t>10.5255/ukda-sn-5350-5</t>
  </si>
  <si>
    <t>Millennium Cohort Study: Second Survey, 2003-2005</t>
  </si>
  <si>
    <t>10.5255/ukda-sn-7473-2</t>
  </si>
  <si>
    <t>1970 British Cohort Study: Age 42, Sweep 9, 2012</t>
  </si>
  <si>
    <t>10.5255/ukda-sn-3723-7</t>
  </si>
  <si>
    <t>1970 British Cohort Study: Age 10, Sweep 3, 1980</t>
  </si>
  <si>
    <t>10.25934/00006870</t>
  </si>
  <si>
    <t>A Randomized, Double-blind, Event-driven, Placebo-controlled, Multicenter Study of the Effects of Canagliflozin on Renal and Cardiovascular Outcomes in Subjects With Type 2 Diabetes Mellitus and Diabetic Nephropathy</t>
  </si>
  <si>
    <t>10.11582/2021.00046</t>
  </si>
  <si>
    <t>USSIMO spectroradiometer raw data time series (2020) measured under the dome of a light observatory in the Arctic (Ny-Ålesund, Svalbard, Norway)</t>
  </si>
  <si>
    <t>10.11582/2021.00048</t>
  </si>
  <si>
    <t>Time series (2018) of irradiance in the PAR (photosynthetically active radiation) region measured under the dome of a light observatory in the Arctic (Ny-Ålesund, Svalbard, Norway) derived from SLR camera</t>
  </si>
  <si>
    <t>10.11582/2021.00100</t>
  </si>
  <si>
    <t>Dataset for "Impaired astrocytic Ca2+ signalling in awake Alzheimer's disease transgenic mice"</t>
  </si>
  <si>
    <t>10.11582/2021.00004</t>
  </si>
  <si>
    <t>m-NLP on VISIONS-2 35.039</t>
  </si>
  <si>
    <t>10.11582/2021.00021</t>
  </si>
  <si>
    <t>Pictures from an all-sky camera with hourly resolution from the light observatory at Ny-Ålesund, Svalbard, Norway (complete year 2020)</t>
  </si>
  <si>
    <t>10.11582/2021.00001</t>
  </si>
  <si>
    <t>Ocean output of TMI model Pleistocene Milankovitch cycle experiments</t>
  </si>
  <si>
    <t>10.17612/93pd-y471</t>
  </si>
  <si>
    <t>3D Dataset of Simulations</t>
  </si>
  <si>
    <t>10.17612/3t36-q704</t>
  </si>
  <si>
    <t>A Multi-Resolution Complex Carbonates Micro-CT Dataset (MRCCM)</t>
  </si>
  <si>
    <t>10.17612/nxgk-k611</t>
  </si>
  <si>
    <t>3D Collection of Binary Images</t>
  </si>
  <si>
    <t>10.17612/8kc8-5b98</t>
  </si>
  <si>
    <t>Micro-tomographic imaging of the dissolution of trapped nitrogen gas with and without dissolution fingering</t>
  </si>
  <si>
    <t>10.17612/p4wh-w011</t>
  </si>
  <si>
    <t>Mineralized fracture in a mudrock shale</t>
  </si>
  <si>
    <t>10.5281/zenodo.4736881</t>
  </si>
  <si>
    <t>Data of "Using current research information systems to investigate data acquisition and data sharing practices of computer scientists"</t>
  </si>
  <si>
    <t>10.25810/jck1-hf50</t>
  </si>
  <si>
    <t>US Newspaper Coverage of Climate Change or Global Warming, 2004-2024</t>
  </si>
  <si>
    <t>10.15454/50rs8c</t>
  </si>
  <si>
    <t>Metadata from common gardens of the Forest Genetics Network for Research and Experimentation (GEN4X)</t>
  </si>
  <si>
    <t>10.26143/ganil-2021-e793s_19</t>
  </si>
  <si>
    <t>Proton-neutron interactions across the N = 28 shell closure via 47K(d,p) 48K, and implications for the most neutron-rich phosphorus</t>
  </si>
  <si>
    <t>10.5281/zenodo.5684291</t>
  </si>
  <si>
    <t>Date from: Global analysis of trait-trait relationships within and between species</t>
  </si>
  <si>
    <t>10.5281/zenodo.5684290</t>
  </si>
  <si>
    <t>10.1594/pangaea.929903</t>
  </si>
  <si>
    <t>Southern Ocean RADiolarian dataset (SO-RAD)</t>
  </si>
  <si>
    <t>10.1594/pangaea.939658</t>
  </si>
  <si>
    <t>Pollen data from the margins of Lake Tiefer See / north-eastern Germany from sediment core TS-00</t>
  </si>
  <si>
    <t>10.16904/envidat.237</t>
  </si>
  <si>
    <t>Meteorology and snow transport at S17 near Syowa, Antarctica, in austral summer 2018/2019</t>
  </si>
  <si>
    <t>10.16904/envidat.232</t>
  </si>
  <si>
    <t>Reproducibility Dataset for CRYOWRF v1.0</t>
  </si>
  <si>
    <t>10.5255/ukda-sn-8728-1</t>
  </si>
  <si>
    <t>Scottish Election Study, 2016</t>
  </si>
  <si>
    <t>10.16904/envidat.230</t>
  </si>
  <si>
    <t>Cloud Optimized Raster Encoding (CORE) format</t>
  </si>
  <si>
    <t>10.16904/envidat.201</t>
  </si>
  <si>
    <t>Dataset for: Climate change scenarios at hourly time-step over Switzerland from an enhanced temporal downscaling approach</t>
  </si>
  <si>
    <t>10.17026/dans-26b-xrqu</t>
  </si>
  <si>
    <t>Dutch Ethnic Minority Election Study 2021 (DEMES/NKO-EM 2021)</t>
  </si>
  <si>
    <t>DANS Data Station Social Sciences and Humanities</t>
  </si>
  <si>
    <t>10.20366/unimib/unidata/si384-2.0</t>
  </si>
  <si>
    <t>Deformation and meteorological data of the Khoko landslide, Enguri, Republic of Georgia (2016-2020)</t>
  </si>
  <si>
    <t>UniData - Bicocca Data Archive</t>
  </si>
  <si>
    <t>10.15472/wrky7l</t>
  </si>
  <si>
    <t>Colección de mamíferos Museo de Ciencias Naturales de La Salle</t>
  </si>
  <si>
    <t>Instituto Tecnológico Metropolitano</t>
  </si>
  <si>
    <t>10.26008/1912/bco-dmo.756982.2</t>
  </si>
  <si>
    <t>Dissolved Gallium (Ga) from R/V Thomas G. Thompson cruise TN303 (GP16) in the Eastern Tropical Pacific in 2013 (U.S. GEOTRACES EPZT project)</t>
  </si>
  <si>
    <t>10.26008/1912/bco-dmo.834230.1</t>
  </si>
  <si>
    <t>Total aerosol trace elements from bulk aerosol samples collected on Leg 1 (Seattle, WA to Hilo, HI) of the US GEOTRACES Pacific Meridional Transect (PMT) cruise (GP15, RR1814) on R/V Roger Revelle from September to October 2018</t>
  </si>
  <si>
    <t>10.26008/1912/bco-dmo.834243.1</t>
  </si>
  <si>
    <t>Total aerosol trace elements from bulk aerosol samples collected on Leg 2 (Hilo, HI to Papeete, French Polynesia) of the US GEOTRACES Pacific Meridional Transect (PMT) cruise (GP15, RR1815) on R/V Roger Revelle from Oct-Nov 2018</t>
  </si>
  <si>
    <t>10.26008/1912/bco-dmo.835227.1</t>
  </si>
  <si>
    <t>Carbonate chemistry in Mission Aransas Estuary from May 2014 to Feb 2017 and Dec 2018 to Feb 2020</t>
  </si>
  <si>
    <t>10.26008/1912/bco-dmo.734915.3</t>
  </si>
  <si>
    <t>Particulate organic matter (PON, POC, POP) concentrations collected on R/V Roger Revelle cruise RR1604 along the hydrographic line IO9 in the Eastern Indian Ocean from March to April 2016</t>
  </si>
  <si>
    <t>10.26008/1912/bco-dmo.3327.3.1</t>
  </si>
  <si>
    <t>EcoMon plankton counts (10-m2) from Bongo tows, including MARMAP data from multiple cruises in the Northeast Continental Shelf of the United States from 1977-2015 (EcoMon Zooplankton project)</t>
  </si>
  <si>
    <t>10.26008/1912/bco-dmo.842086.1</t>
  </si>
  <si>
    <t>Isotopic composition and concentrations of dissolved and particulate nickel, cadmium, iron, zinc, and copper from the Eastern Tropical North Pacific Ocean on R/V Revelle cruise RR1804 and on R/V Sikuliaq cruise SKQ201617S</t>
  </si>
  <si>
    <t>10.26008/1912/bco-dmo.844810.1</t>
  </si>
  <si>
    <t>Carbon and nitrogen stable isotopes of marine inorganic and organic matter around O'ahu, Hawai'i, December 2017</t>
  </si>
  <si>
    <t>10.26008/1912/bco-dmo.847495.1</t>
  </si>
  <si>
    <t>Presence or absence of amplicon sequence variants (ASVs) recovered from samples which are described in DATASET 01, Pseudo-nitzschia spp. from weekly samples and offshore cruises with the Northeast U.S. Shelf (NES) Long-Term Ecological Research (LTER)</t>
  </si>
  <si>
    <t>10.26008/1912/bco-dmo.847448.1</t>
  </si>
  <si>
    <t>Pseudo-nitzschia spp. cell counts, nutrients water temperature and salinity, and concentrations of the toxin domoic acid from weekly samples and offshore cruises with the Northeast U.S. Shelf (NES) Long-Term Ecological Research (LTER)</t>
  </si>
  <si>
    <t>10.26008/1912/bco-dmo.824867.5</t>
  </si>
  <si>
    <t>Bottle file from Leg 2 (Hilo, HI to Papeete, French Polynesia) of the US GEOTRACES Pacific Meridional Transect (PMT) cruise (GP15, RR1815) on R/V Roger Revelle from October to November 2018</t>
  </si>
  <si>
    <t>10.26008/1912/bco-dmo.777951.6</t>
  </si>
  <si>
    <t>Bottle file from Leg 1 (Seattle, WA to Hilo, HI) of the US GEOTRACES Pacific Meridional Transect (PMT) cruise (GP15, RR1814) on R/V Roger Revelle from September to October 2018</t>
  </si>
  <si>
    <t>10.26008/1912/bco-dmo.818383.2</t>
  </si>
  <si>
    <t>Dissolved Cobalt and Labile Cobalt from Leg 1 (Seattle, WA to Hilo, HI) of the US GEOTRACES Pacific Meridional Transect (PMT) cruise (GP15, RR1814) on R/V Roger Revelle from September to October 2018</t>
  </si>
  <si>
    <t>10.26008/1912/bco-dmo.841583.1</t>
  </si>
  <si>
    <t>Element quotas of individual plankton cells collected during IRNBRU (MV1405) and June 2015 Line P cruises</t>
  </si>
  <si>
    <t>10.26008/1912/bco-dmo.854091.1</t>
  </si>
  <si>
    <t>Bottle data from CTD casts conducted on R/V Sally Ride cruise SR1805 in the Eastern Tropical North Pacific Ocean from March to April 2018</t>
  </si>
  <si>
    <t>10.26008/1912/bco-dmo.718440.4</t>
  </si>
  <si>
    <t>Radium and thorium isotopes measured in the Western Arctic as part of the 2015 US GEOTRACES Arctic Cruise on the USCGC Healy (HLY1502) from August to October 2015</t>
  </si>
  <si>
    <t>10.26008/1912/bco-dmo.794064.2</t>
  </si>
  <si>
    <t>Particulate and dissolved Po-210 and Pb-210 in seawater, snow, melt ponds, ice core, ice-rafted sediments, and aerosols from the US GEOTRACES Arctic cruise (HLY1502) on USCGC Healy from August to October 2015</t>
  </si>
  <si>
    <t>10.26008/1912/bco-dmo.854150.1</t>
  </si>
  <si>
    <t>Particulate Th-234 collected using large volume McLane pumps (LVPs) as part of the EAGER chief scientist training cruise (KM1910) at Station ALOHA, subtropical North Pacific gyre in June 2019</t>
  </si>
  <si>
    <t>10.26008/1912/bco-dmo.768011.2</t>
  </si>
  <si>
    <t>Microstructure profiles at Station AT55 in Lake Michigan from 2017, 2018 and 2019.</t>
  </si>
  <si>
    <t>10.26008/1912/bco-dmo.846802.1</t>
  </si>
  <si>
    <t>Radium isotope (223Ra, 224Ra, and 226Ra) measurements from CTD and underway water samples collected on  R/V Endeavor cruise EN640 from June-July 2019</t>
  </si>
  <si>
    <t>10.26008/1912/bco-dmo.861596.1</t>
  </si>
  <si>
    <t>Water column Beryllium-7 from samples collected on the MOSAiC expedition, PS122, on R/V Polarstern in the Central Arctic Ocean during 2019-2020</t>
  </si>
  <si>
    <t>10.26008/1912/bco-dmo.855139.1</t>
  </si>
  <si>
    <t>DOP concentration observations from the global ocean between 1990 and 2021 (DOP N2 fixation and export production project)</t>
  </si>
  <si>
    <t>10.18710/20vivt</t>
  </si>
  <si>
    <t>The typelog from the Geosteering World Cup 2020 semi-finals</t>
  </si>
  <si>
    <t>10.18710/uniybz/6dr3lk</t>
  </si>
  <si>
    <t>02_Data_Site-2.txt</t>
  </si>
  <si>
    <t>10.18710/eozktr</t>
  </si>
  <si>
    <t>Comparative Judgement of Statements About Mathematical Definitions</t>
  </si>
  <si>
    <t>10.18710/pzqc4a</t>
  </si>
  <si>
    <t>Dataset for Design Ideation Study</t>
  </si>
  <si>
    <t>10.18710/tiiikx</t>
  </si>
  <si>
    <t>Structural field measurements in Proterozoic basement, Devonian, Carboniferous, and Permian rocks in Billefjorden, July 2021.</t>
  </si>
  <si>
    <t>10.18710/pdclas</t>
  </si>
  <si>
    <t>3DSIM data of mitochondria in the cardiomyoblast cell-line H9c2 adapted to either glucose or galactose</t>
  </si>
  <si>
    <t>10.18710/ce8rqh</t>
  </si>
  <si>
    <t>Replication data for "Impact of Timanian thrust systems on the late Neoproterozoic–Phanerozoic tectonic evolution of the Barents Sea and Svalbard"</t>
  </si>
  <si>
    <t>10.18710/wa5ycf</t>
  </si>
  <si>
    <t>Replication Data for: Multiwavelets applied to metal-ligand interactions: Energies free from basis set errors</t>
  </si>
  <si>
    <t>10.18710/6zwc9z</t>
  </si>
  <si>
    <t>Replication data for Using Fitness Trackers and Smartwatches to Measure Physical Activity in Research</t>
  </si>
  <si>
    <t>10.1594/pangaea.933345</t>
  </si>
  <si>
    <t>Underway surface O2/Ar, O2 and N2 observations from the Subarctic Northeast Pacific</t>
  </si>
  <si>
    <t>10.25934/00007402</t>
  </si>
  <si>
    <t>A Phase I/III, Randomized, Double-Blind, Placebo-Controlled Study of Carboplatin Plus Etoposide With or Without Atezolizumab (Anti-PD-L1 Antibody) in Patients With Untreated Extensive-Stage Small Cell Lung Cancer</t>
  </si>
  <si>
    <t>10.25934/pr00007557</t>
  </si>
  <si>
    <t>A Phase III, Double-Blinded, Randomized, Placebo-Controlled Study of Atezolizumab Plus Cobimetinib and Vemurafenib Versus Placebo Plus Cobimetinib and Vemurafenib in Previously Untreated BRAFV600 Mutation-Positive Patients With Unresectable Locally Advanced or Metastatic Melanoma</t>
  </si>
  <si>
    <t>10.25934/00007372</t>
  </si>
  <si>
    <t>A Phase III, Open-Label, Randomized Study of Atezolizumab in Combination With Bevacizumab Compared With Sorafenib in Patients With Untreated Locally Advanced or Metastatic Hepatocellular Carcinoma</t>
  </si>
  <si>
    <t>10.25934/00007373</t>
  </si>
  <si>
    <t>A Phase 3, Randomized, Double-Blind, Multicenter Study Comparing Oral Ixazomib (MLN9708) Plus Lenalidomide and Dexamethasone Versus Placebo Plus Lenalidomide and Dexamethasone in Adult Patients With Relapsed and/or Refractory Multiple Myeloma</t>
  </si>
  <si>
    <t>10.25907/00080</t>
  </si>
  <si>
    <t>Mother-of-pearl exports for Papua New Guinea from 1888 to 2019</t>
  </si>
  <si>
    <t>University of the Sunshine Coast</t>
  </si>
  <si>
    <t>10.17882/85130</t>
  </si>
  <si>
    <t>Ieodo Ocean Research Station (Ieodo ORS): delayed mode dataset, annual release (2019)</t>
  </si>
  <si>
    <t>10.17026/dans-xcy-ac9q</t>
  </si>
  <si>
    <t>Dutch Parliamentary Election Study 2021 (DPES/NKO 2021)</t>
  </si>
  <si>
    <t>10.15454/mqkq1o</t>
  </si>
  <si>
    <t>Phenotypic trait dataset of Pinus pinea from five common gardens of the INRAE GEN4X network</t>
  </si>
  <si>
    <t>10.1594/pangaea.929706</t>
  </si>
  <si>
    <t>Multibeam bathymetry raw data (Kongsberg EM 122 entire dataset) of RV SONNE during cruise SO267</t>
  </si>
  <si>
    <t>10.6084/m9.figshare.17099727.v2</t>
  </si>
  <si>
    <t>Replicative transposition contributes to the evolution and dissemination of KPC-2-producing plasmid in &lt;i&gt;Enterobacterales&lt;/i&gt;</t>
  </si>
  <si>
    <t>10.6084/m9.figshare.17081967.v2</t>
  </si>
  <si>
    <t>Cell membrane-anchored anti-HIV single-chain antibodies and bifunctional inhibitors targeting the gp41 fusion protein: new strategies for HIV gene therapy</t>
  </si>
  <si>
    <t>10.6084/m9.figshare.17081967</t>
  </si>
  <si>
    <t>10.6084/m9.figshare.17121258.v1</t>
  </si>
  <si>
    <t>A second functional furin site in the SARS-CoV-2 spike protein</t>
  </si>
  <si>
    <t>10.25907/00032</t>
  </si>
  <si>
    <t>The influence of seafloor terrain on fish and fisheries: a global synthesis</t>
  </si>
  <si>
    <t>10.5285/3bd6397d-f0db-40c4-885a-95ca280a6683</t>
  </si>
  <si>
    <t>Acid manipulation field experiment in North Wales and the Peak District (2015-2016): Litter decomposition, Tea Bag Index and pore water chemistry data</t>
  </si>
  <si>
    <t>10.5285/f478ea82-a0e9-4778-955b-34c7ebfdd421</t>
  </si>
  <si>
    <t>National Plant Monitoring Scheme survey data (2015-2020)</t>
  </si>
  <si>
    <t>NERC EDS Environmental Information Data Centre</t>
  </si>
  <si>
    <t>10.5285/78ca9a01-107b-4f33-8561-9c3e64db7e02</t>
  </si>
  <si>
    <t>Soil metrics and vegetation data from pasture fed livestock farms across Great Britain, 2018</t>
  </si>
  <si>
    <t>10.5285/7c2778bf-b498-4ba2-b8cb-60a2081e5ba7</t>
  </si>
  <si>
    <t>Interferometric Synthetic Aperture Radar ground motion and timeseries data over the Flow Country, Caithness and Sutherland, March 2015-July 2019</t>
  </si>
  <si>
    <t>10.5285/a1fbdde5-688d-4b48-9293-12ecf5563704</t>
  </si>
  <si>
    <t>Numerical model output data on the interaction of flow with a permeable bed and biofilms</t>
  </si>
  <si>
    <t>10.5285/29d6345f-9f53-4894-8f60-80843f49c017</t>
  </si>
  <si>
    <t>Survey data of greenspace users' preference scores for planted urban meadows and demographic data, Bedford and Luton, UK, 2014</t>
  </si>
  <si>
    <t>10.5285/d2e0cf65-010c-4206-8302-195449d0acba</t>
  </si>
  <si>
    <t>Nitrogen oxide and ozone concentrations, pollinator visitation frequencies and yield metrics of Brassica nigra in fumigation rings, Sonning, UK, 2018-2019</t>
  </si>
  <si>
    <t>10.5285/5f6661e4-1d34-4b01-8f3a-9fc86c546f73</t>
  </si>
  <si>
    <t>Energy and mass balance characteristics of Peruvian glaciers</t>
  </si>
  <si>
    <t>10.5285/e00770f3-4acf-4fd5-ba29-0a4dbdca09a4</t>
  </si>
  <si>
    <t>Invertebrate community assembly data across a natural soil temperature gradient in Iceland from May-July 2015</t>
  </si>
  <si>
    <t>10.5285/f4f79d46-dac7-4628-a0b3-7427761737a6</t>
  </si>
  <si>
    <t>Monthly precise levelling data of peat surface motion from upland and lowland blanket peatland in the Flow Country, Scotland, 2017-2019</t>
  </si>
  <si>
    <t>10.5285/9f097d82-7560-4ed2-af13-604a9110cf6d</t>
  </si>
  <si>
    <t>A taxonomic, genetic and ecological data resource for the vascular plants of Britain and Ireland</t>
  </si>
  <si>
    <t>10.5285/4d3f4c8a-5605-4990-8ca1-42f8ddf63698</t>
  </si>
  <si>
    <t>Caterpillar counts from grass margins and hedgerows under streetlights, Oxfordshire, UK, 2018-2020</t>
  </si>
  <si>
    <t>10.5285/d5ea9e2c-f053-4631-aead-a8a5557488c6</t>
  </si>
  <si>
    <t>Malaysian tropical heath forest growth and chemistry after fertilisation, 2016-2018</t>
  </si>
  <si>
    <t>10.5285/3458e0b9-5002-4ddb-bcb3-1c7fb08fb70b</t>
  </si>
  <si>
    <t>Peat characteristic data from Blanket Peatland in the Flow Country, Caithness and Sutherland, 2018</t>
  </si>
  <si>
    <t>10.5285/b76223dd-28ae-4b0e-acd3-3b2104eaae0c</t>
  </si>
  <si>
    <t>Soil and vegetation ecological function data in native reforestation, unforested and mature forest plots in the Scottish Highlands, 2018</t>
  </si>
  <si>
    <t>10.5285/789bea37-0450-4822-9857-3dc848feb937</t>
  </si>
  <si>
    <t>Gross Primary Productivity simulations of Great Britain for emulation, 2001-2010 from JULES land surface model</t>
  </si>
  <si>
    <t>10.5285/90dee4ce-187c-4094-8895-b079d29922f5</t>
  </si>
  <si>
    <t>Life history, developmental and morphometric data for individual flies from an experiment manipulating larval nutrition in female fruit flies (Drosophila melanogaster)</t>
  </si>
  <si>
    <t>10.5285/e2f248d5-79a1-4af9-bdd4-f739fb12ce9a</t>
  </si>
  <si>
    <t xml:space="preserve">Nitrogen-relevant policies from South Asia collected by the South Asian Nitrogen Hub (SANH) 2020-2021 </t>
  </si>
  <si>
    <t>10.5285/cf68be0c-e969-4190-8ec6-abeedb51b42c</t>
  </si>
  <si>
    <t>Multispectral airborne imagery and associated classifications, training data and validation data, for mapping nectar-rich floral resources for pollinators, Northamptonshire, UK 2020</t>
  </si>
  <si>
    <t>10.5285/f5fc1041-e284-4763-b8b7-8643c319b2d0</t>
  </si>
  <si>
    <t>Grid-to-Grid model estimates of river flow for Northern Ireland driven by observed data (1980 to 2011)</t>
  </si>
  <si>
    <t>10.5285/c7148c20-c6b3-43e1-9f99-b6e38e4dfdaf</t>
  </si>
  <si>
    <t>Past deforestation (2000-2018) and future deforestation probability (2019-2053) for Wallacea</t>
  </si>
  <si>
    <t>10.5285/3a813bd9-59ae-476e-a170-ab83fe1587b2</t>
  </si>
  <si>
    <t>Morphometric measurements relating to 177 macro-moth species collected in the UK, 2017</t>
  </si>
  <si>
    <t>10.5285/eb5d9dc4-13bb-44c7-9bf8-c5980fcf52a4</t>
  </si>
  <si>
    <t>Potential evapotranspiration derived from the UK Climate Projections 2018 Regional Climate Model ensemble 1980-2080 (Hydro-PE UKCP18 RCM)</t>
  </si>
  <si>
    <t>10.5285/7525088d-e504-456a-bc55-e48d8ca85303</t>
  </si>
  <si>
    <t>Aquatic carbon and greenhouse gas concentrations in headwater streams draining from natural, drained and restored peatland catchments in the Flow Country, Scotland, September 2008-August 2010</t>
  </si>
  <si>
    <t>10.5285/084e0bc6-e67f-4dad-9de6-0c698f60e34d</t>
  </si>
  <si>
    <t>Corine land cover 2018 for the UK, Isle of Man, Jersey and Guernsey</t>
  </si>
  <si>
    <t>10.5285/65edb979-eebd-4331-94f6-52f0844fb3cb</t>
  </si>
  <si>
    <t>Tree and shrub vegetation surveys in Monks Wood National Nature Reserve, Cambridgeshire, England, 2005-2006</t>
  </si>
  <si>
    <t>10.5285/5bf972a8-c9a3-4721-8089-552dfe3ff124</t>
  </si>
  <si>
    <t>Projected national-level climate change impacts on terrestrial mammals and birds, and projected global transboundary range shifts by 2070</t>
  </si>
  <si>
    <t>10.5285/9fc7ab01-c622-46f1-a904-0bcd54073da3</t>
  </si>
  <si>
    <t>Simulated streamflow, demands and aquifer levels in the Narmada Basin, India, 1970-2099 using the Global Water Availability Assessment Model (GWAVA)</t>
  </si>
  <si>
    <t>10.5285/603629d9-618c-4a26-8a1d-235a4c8f4791</t>
  </si>
  <si>
    <t xml:space="preserve">Hourly data from automatic water monitoring buoy from Blelham Tarn, 2016 to 2018 </t>
  </si>
  <si>
    <t>10.5285/83a10b11-23ef-4378-a56d-c63cce365275</t>
  </si>
  <si>
    <t>Invertebrate pests, natural enemies, pollinators, pest damage and yields associated with different understorey treatments in an agroforestry system, Nottinghamshire, UK, 2020</t>
  </si>
  <si>
    <t>10.5285/7d3aa79b-43bb-493f-a14a-0d4c07f9a0d9</t>
  </si>
  <si>
    <t>Caterpillar masses from grass margins and hedgerows under streetlights, Oxfordshire, UK, 2018-2020</t>
  </si>
  <si>
    <t>10.5285/2f835517-253e-4697-b774-ab6ff2c0d3da</t>
  </si>
  <si>
    <t>Grid-to-Grid model estimates of river flow for Great Britain driven by observed data (1980 to 2011)</t>
  </si>
  <si>
    <t>10.5285/d366ed40-af8c-42be-86f2-bb90b11a659e</t>
  </si>
  <si>
    <t>Methane and carbon dioxide fluxes from a permanent wetland in the Okavango Delta, Botswana, 2018-2020</t>
  </si>
  <si>
    <t>10.5285/ec78b74e-631d-4bef-8c28-618b4dc0fffd</t>
  </si>
  <si>
    <t>Greenhouse gas and water chemistry data measured across the Tay estuary, Scotland, from 2009-2011</t>
  </si>
  <si>
    <t>10.5285/c9a85f7c-45e2-4201-af82-4c833b3f2c5f</t>
  </si>
  <si>
    <t>Grid-to-Grid model estimates of soil moisture for Great Britain and Northern Ireland driven by observed data (1980 to 2011)</t>
  </si>
  <si>
    <t>10.5285/b8c9fd3d-f9ea-4fd8-9557-9022884f711d</t>
  </si>
  <si>
    <t>Net ecosystem carbon dioxide (CO2) exchange and meteorological observations collected at peatlands across Wales, Scotland and England, 2008-2020</t>
  </si>
  <si>
    <t>10.5285/2170ebd0-7e6f-4871-97d9-1d42e210468f</t>
  </si>
  <si>
    <t>Methane and carbon dioxide fluxes from a seasonal wetland in the Okavango Delta, Botswana, 2018-2020</t>
  </si>
  <si>
    <t>10.5285/98b473c7-3ca9-498d-a851-31152b1f1da7</t>
  </si>
  <si>
    <t>Empirical and modelled carbon, nitrogen and phosphorus content of plants and soils from Wardlow Hay Cop, UK</t>
  </si>
  <si>
    <t>10.5285/60782622-7bfa-4615-a9e3-0a802a9f4674</t>
  </si>
  <si>
    <t>Soil and vegetation radionuclide activity concentrations and calculated dose rates from the Red Forest, Chernobyl, Ukraine, 2016-2017</t>
  </si>
  <si>
    <t>10.5285/6d07d60a-4cb9-44e4-be39-89ea40365236</t>
  </si>
  <si>
    <t>Global gridded monthly mean Leaf Area Index (LAI) for five Plant Functional Types (PFTs) derived from the Global LAnd Surface Satellite (GLASS) products for the period 2000-2014</t>
  </si>
  <si>
    <t>10.5285/1998da32-a978-41a4-8a66-81df1e625cca</t>
  </si>
  <si>
    <t>Electrical resistivity tomography surveys from the Makutapora Basin, Tanzania, June-July 2019</t>
  </si>
  <si>
    <t>10.5285/19babe1c-b3a3-488c-b4fe-ebb4ab9237d8</t>
  </si>
  <si>
    <t>Soil biological activity in the Chernobyl Exclusion Zone, Ukraine, September 2005 and spring 2016</t>
  </si>
  <si>
    <t>10.5285/dbf13dd5-90cd-457a-a986-f2f9dd97e93c</t>
  </si>
  <si>
    <t>Gridded estimates of daily and monthly areal rainfall for the United Kingdom (1890-2019) [CEH-GEAR]</t>
  </si>
  <si>
    <t>10.5285/8e483692-3b65-41d2-a7fd-5a3cd589a71c</t>
  </si>
  <si>
    <t>Digital elevation models and bathymetry data of Tsho Rolpa glacier lake, Nepal, 2019</t>
  </si>
  <si>
    <t>10.5285/b6b92ce3-dcd7-4f0b-8e43-e937ddf1d4eb</t>
  </si>
  <si>
    <t>Spatial inventory of UK waterbodies</t>
  </si>
  <si>
    <t>10.1594/pangaea.946304</t>
  </si>
  <si>
    <t>Seawater carbonate chemistry and mass fluxes and elemental composition of particulate export in KOSMOS mesocosm experiments (2010-2014)</t>
  </si>
  <si>
    <t>10.1594/pangaea.950069</t>
  </si>
  <si>
    <t>Abundance, migrant biomass and carbon flux data of micronekton (fishes and crustaceans) from CAPEGOLCA cruises (June-October 2018) in the Gulf of California</t>
  </si>
  <si>
    <t>10.1594/pangaea.942679</t>
  </si>
  <si>
    <t>Nano- and microplankton in the northern Patagonian shelf (SW South Atlantic) during austral spring and summer</t>
  </si>
  <si>
    <t>10.1594/pangaea.949975</t>
  </si>
  <si>
    <t>Physical oceanography during RV El Puma CAPEGOLCA cruises (June-October 2018) to the Gulf of California</t>
  </si>
  <si>
    <t>10.1594/pangaea.941165</t>
  </si>
  <si>
    <t>Eddy kinetic energy in the Arctic Ocean from moored velocity observations</t>
  </si>
  <si>
    <t>10.1594/pangaea.942289</t>
  </si>
  <si>
    <t>Responses of a natural phytoplankton community from the Drake Passage to two predicted climate change scenarios</t>
  </si>
  <si>
    <t>10.1594/pangaea.942295</t>
  </si>
  <si>
    <t>Nitrate and silicate responses of a natural phytoplankton community from the Drake Passage to different climate change scenarios</t>
  </si>
  <si>
    <t>10.5255/ukda-sn-8688-3</t>
  </si>
  <si>
    <t>10.16907/7b8bd7d7-d897-4ff6-9cf4-e8335a6e4133</t>
  </si>
  <si>
    <t xml:space="preserve">Chiral phonons probed by X rays  </t>
  </si>
  <si>
    <t>10.16907/0f88c41a-1f25-41ad-8f28-a718c9862086</t>
  </si>
  <si>
    <t>Conical spin order with chiral quadrupole helix in CsCuCl3</t>
  </si>
  <si>
    <t>10.16907/24ee1f7e-f047-4973-95bf-656943d63774</t>
  </si>
  <si>
    <t>MIXE 2018 Fe/Ti/Cu sandwich sample raw data</t>
  </si>
  <si>
    <t>PSI LMU</t>
  </si>
  <si>
    <t>10.26037/yareta:l7rgbesfffacfdyeamggm6snva</t>
  </si>
  <si>
    <t>Dataset Tunable biaxial strain device for low dimensional materials</t>
  </si>
  <si>
    <t>10.26037/yareta:zhoycayfyfgxbgqss6sivv5h3a</t>
  </si>
  <si>
    <t>Alveolar Ventilation during Simulated Pediatric Cardiac Arrest - Dataset</t>
  </si>
  <si>
    <t>10.26037/yareta:tilf3ibfnrafjpj6xpnea3vhpm</t>
  </si>
  <si>
    <t>Enhanced Vegetation Index (EVI) - Switzerland [2019, Sentinel-2]</t>
  </si>
  <si>
    <t>10.26037/yareta:of5ddowrxvbtjjurioduueopey</t>
  </si>
  <si>
    <t>Enhanced Vegetation Index (EVI) - Switzerland [2020, Sentinel-2]</t>
  </si>
  <si>
    <t>10.26037/yareta:hgw56omleveiplgftnd5ugwpja</t>
  </si>
  <si>
    <t>Enhanced Vegetation Index (EVI) - Switzerland [2021, Sentinel-2]</t>
  </si>
  <si>
    <t>10.26037/yareta:hapbjzl6dvbwnb5modewqozbfm</t>
  </si>
  <si>
    <t>Enhanced Vegetation Index (EVI) - Switzerland [2018, Sentinel-2]</t>
  </si>
  <si>
    <t>10.26037/yareta:naegejqvxzfwliu236pxn5lus4</t>
  </si>
  <si>
    <t>Geneva University Hospitals Common Problem List</t>
  </si>
  <si>
    <t>10.15468/ailaua</t>
  </si>
  <si>
    <t>QLD DERM Coastal Bird Atlas (Trial)</t>
  </si>
  <si>
    <t>Queensland Department of the Environment, Tourism, Science and Innovation</t>
  </si>
  <si>
    <t>10.15468/pljute</t>
  </si>
  <si>
    <t>Historical Bird Atlas</t>
  </si>
  <si>
    <t>BirdLife Australia</t>
  </si>
  <si>
    <t>10.15468/f6tipo</t>
  </si>
  <si>
    <t>First Bird Atlas</t>
  </si>
  <si>
    <t>10.15468/kfkspo</t>
  </si>
  <si>
    <t>New South Wales Bird Atlassers</t>
  </si>
  <si>
    <t>NSW Bird Atlassers</t>
  </si>
  <si>
    <t>10.5255/ukda-sn-7553-11</t>
  </si>
  <si>
    <t>National Travel Survey, 2002-2021: Special Licence Access</t>
  </si>
  <si>
    <t>10.5255/ukda-sn-9026-1</t>
  </si>
  <si>
    <t>European Working Conditions Telephone Survey, 2021</t>
  </si>
  <si>
    <t>10.5255/ukda-sn-5340-12</t>
  </si>
  <si>
    <t>National Travel Survey, 2002-2021</t>
  </si>
  <si>
    <t>10.5255/ukda-sn-6670-14</t>
  </si>
  <si>
    <t>Understanding Society: Waves 1-13, 2009-2022 and Harmonised BHPS: Waves 1-18, 1991-2009: Special Licence Access, Census 2001 Lower Layer Super Output Areas</t>
  </si>
  <si>
    <t>10.5255/ukda-sn-9022-1</t>
  </si>
  <si>
    <t>Living Costs and Food Survey, 2020-2021</t>
  </si>
  <si>
    <t>10.5255/ukda-sn-6614-17</t>
  </si>
  <si>
    <t>10.5255/ukda-sn-5828-14</t>
  </si>
  <si>
    <t>Households Below Average Income, 1994/95-2020/21</t>
  </si>
  <si>
    <t>10.5255/ukda-sn-8927-2</t>
  </si>
  <si>
    <t>Quarterly Labour Force Survey, November, 2021 - January, 2022</t>
  </si>
  <si>
    <t>10.5255/ukda-sn-6721-22</t>
  </si>
  <si>
    <t>10.5255/ukda-sn-8666-5</t>
  </si>
  <si>
    <t>Smart Energy Research Lab Observatory Data, 2019-2021: Secure Access</t>
  </si>
  <si>
    <t>10.5255/ukda-sn-8900-1</t>
  </si>
  <si>
    <t>COVID-19: Supporting Parents, Adolescents and Children during Epidemics (Co-SPACE), 2020-2021</t>
  </si>
  <si>
    <t>10.5255/ukda-sn-6931-13</t>
  </si>
  <si>
    <t>Understanding Society: Waves 1-11, 2009-2020 and Harmonised BHPS: Waves 1-18, 1991-2009: Special Licence Access</t>
  </si>
  <si>
    <t>10.5255/ukda-sn-5760-12</t>
  </si>
  <si>
    <t>Growing Up in Scotland: Cohort 1, Sweeps 1-10, 2005-2020: Special Licence Access</t>
  </si>
  <si>
    <t>10.5255/ukda-sn-6614-16</t>
  </si>
  <si>
    <t>10.5255/ukda-sn-8741-3</t>
  </si>
  <si>
    <t>Centre for Time Use Research UK Time Use Survey 6-Wave Sequence across the COVID-19 Pandemic, 2016-2021</t>
  </si>
  <si>
    <t>10.5255/ukda-sn-7973-6</t>
  </si>
  <si>
    <t>Longitudinal Small Business Survey, 2015-2020</t>
  </si>
  <si>
    <t>10.5255/ukda-sn-7629-9</t>
  </si>
  <si>
    <t>Understanding Society: Waves 1-11, 2009-2020: Special Licence Access, Census 2011 Output Area Classification</t>
  </si>
  <si>
    <t>10.5255/ukda-sn-7280-11</t>
  </si>
  <si>
    <t>Crime Survey for England and Wales, 1996-2020: Secure Access</t>
  </si>
  <si>
    <t>10.5255/ukda-sn-8547-1</t>
  </si>
  <si>
    <t>1970 British Cohort Study: Age 46, Sweep 10, 2016-2018</t>
  </si>
  <si>
    <t>10.5255/ukda-sn-8098-4</t>
  </si>
  <si>
    <t>European Working Conditions Survey, 2015</t>
  </si>
  <si>
    <t>10.25934/pr00008610</t>
  </si>
  <si>
    <t>A Phase III, Multicentre, International, Randomised, Parallel Group, Double Blind Cardiovascular Safety Study of BI 10773 (10 mg and 25 mg Administered Orally Once Daily) Compared to Usual Care in Type 2 Diabetes Mellitus Patients With Increased Cardiovascular Risk</t>
  </si>
  <si>
    <t>10.11582/2022.00029</t>
  </si>
  <si>
    <t>MPI-ESM 521-680 CE ensemble</t>
  </si>
  <si>
    <t>10.11582/2022.00052</t>
  </si>
  <si>
    <t>Concentration of Particulate Organic Carbon (POC) and Particulate Organic Nitrogen (PON) from the sea water and sea ice in the northern Barents Sea as part of the Nansen Legacy project, Cruise 2022702 JC3</t>
  </si>
  <si>
    <t>10.11582/2022.00055</t>
  </si>
  <si>
    <t>Concentration of Particulate Organic Carbon (POC) and Particulate Organic Nitrogen (PON) from the sea water and sea ice in the northern Barents Sea as part of the Nansen Legacy project, Cruise 2019706 Q3</t>
  </si>
  <si>
    <t>10.11582/2022.00056</t>
  </si>
  <si>
    <t>Data analysis results for: "MoDLE: High-performance stochastic modeling of DNA loop extrusion interactions"</t>
  </si>
  <si>
    <t>10.11582/2022.00059</t>
  </si>
  <si>
    <t>Pressure solution grain boundary sliding as a large deformation mechanism of superplastic flow in the upper crust</t>
  </si>
  <si>
    <t>10.11582/2022.00045</t>
  </si>
  <si>
    <t>Nansen Legacy and Arctic PRIZE sequential sediment trap protist and zooplankton data, collected north of Svalbard from October 2017 to October 2018</t>
  </si>
  <si>
    <t>10.11582/2022.00044</t>
  </si>
  <si>
    <t>Nansen Legacy and Arctic PRIZE sequential sediment trap particle data, collected north of Svalbard from October 2017 to October 2018</t>
  </si>
  <si>
    <t>10.11582/2022.00032</t>
  </si>
  <si>
    <t>Multi-Needle Langmuir probe (m-NLP) data on TRICE-2</t>
  </si>
  <si>
    <t>10.11582/2022.00028</t>
  </si>
  <si>
    <t>PAPER1: cold hardening scheme</t>
  </si>
  <si>
    <t>10.11582/2022.00004</t>
  </si>
  <si>
    <t>Gamanjunni_and_mannen_rockwall_data</t>
  </si>
  <si>
    <t>10.11582/2022.00002</t>
  </si>
  <si>
    <t>ice tracker data</t>
  </si>
  <si>
    <t>10.11582/2022.00012</t>
  </si>
  <si>
    <t>Idealized overshoot experiments simulated with NorESM2-LM</t>
  </si>
  <si>
    <t>10.17612/1j6k-sh07</t>
  </si>
  <si>
    <t>Bentheimer sandstone for extraction of phase-specific petrophysical quantities using low-field NMR</t>
  </si>
  <si>
    <t>10.17612/a1qa-2a25</t>
  </si>
  <si>
    <t>scCO2-Brine-Glass Dataset for Comparing Image Denoising Algorithms</t>
  </si>
  <si>
    <t>10.15468/dl.gt624q</t>
  </si>
  <si>
    <t>10.34914/olos:l2tys6tie5f63h35lqpqzzlx24</t>
  </si>
  <si>
    <t>List of Platinum OA Journals in Switzerland</t>
  </si>
  <si>
    <t>OLOS, OLOS</t>
  </si>
  <si>
    <t>10.5255/ukda-sn-5639-2</t>
  </si>
  <si>
    <t>European Working Conditions Survey, 2005</t>
  </si>
  <si>
    <t>10.5255/ukda-sn-5605-2</t>
  </si>
  <si>
    <t>Working Conditions in European Union Candidate Countries, 2001</t>
  </si>
  <si>
    <t>10.5255/ukda-sn-5604-2</t>
  </si>
  <si>
    <t>European Working Conditions Survey, 1995</t>
  </si>
  <si>
    <t>10.5255/ukda-sn-5603-2</t>
  </si>
  <si>
    <t>European Working Conditions Survey, 1991</t>
  </si>
  <si>
    <t>10.5255/ukda-sn-5286-2</t>
  </si>
  <si>
    <t>European Working Conditions Survey, 2000</t>
  </si>
  <si>
    <t>10.5683/sp3/ipkreg</t>
  </si>
  <si>
    <t>Canadian historical business data</t>
  </si>
  <si>
    <t>10.25810/8196-e820</t>
  </si>
  <si>
    <t>United Kingdom Newspaper Coverage of Climate Change or Global Warming, 2004-2025</t>
  </si>
  <si>
    <t>10.15472/rvbe8y</t>
  </si>
  <si>
    <t>Colección de Hymenoptera de la región Caribe en el Centro de Colecciones Científicas de la Universidad del Magdalena</t>
  </si>
  <si>
    <t>10.5285/361621ad-6487-47a4-bf8b-00f78705e593</t>
  </si>
  <si>
    <t>Assortative mating in Drosophila simulans and Drosophilia sechellia females</t>
  </si>
  <si>
    <t>10.6084/m9.figshare.20288595.v1</t>
  </si>
  <si>
    <t>An Equation of State Unifies Diversity, Productivity, Abundance and Biomass (data sets)</t>
  </si>
  <si>
    <t>10.1594/pangaea.939960</t>
  </si>
  <si>
    <t>Pollen data from the margins of Lake Tiefer See / north-eastern Germany from sediment core TS-8</t>
  </si>
  <si>
    <t>10.1594/pangaea.939937</t>
  </si>
  <si>
    <t>Pollen data from the margins of Lake Tiefer See / north-eastern Germany from sediment core TS-4</t>
  </si>
  <si>
    <t>10.1594/pangaea.939956</t>
  </si>
  <si>
    <t>Pollen data from the margins of Lake Tiefer See / north-eastern Germany from sediment core TS-5</t>
  </si>
  <si>
    <t>10.1594/pangaea.946626</t>
  </si>
  <si>
    <t>Biological and chemical water properties measured in water bottle samples during the cruise POS432 in Madeira basin in May 2012</t>
  </si>
  <si>
    <t>10.1594/pangaea.939966</t>
  </si>
  <si>
    <t>Pollen data from the margins of Lake Tiefer See / north-eastern Germany from sediment core TS-17</t>
  </si>
  <si>
    <t>10.1594/pangaea.939965</t>
  </si>
  <si>
    <t>Pollen data from the margins of Lake Tiefer See / north-eastern Germany from sediment core TS-15</t>
  </si>
  <si>
    <t>10.1594/pangaea.939964</t>
  </si>
  <si>
    <t>Pollen data from the margins of Lake Tiefer See / north-eastern Germany from sediment core TS-14</t>
  </si>
  <si>
    <t>10.1594/pangaea.939934</t>
  </si>
  <si>
    <t>Pollen data from the margins of Lake Tiefer See / north-eastern Germany from sediment core TS-2_2013</t>
  </si>
  <si>
    <t>10.1594/pangaea.939935</t>
  </si>
  <si>
    <t>Pollen data from the margins of Lake Tiefer See / north-eastern Germany from sediment core TS-2_2016</t>
  </si>
  <si>
    <t>10.1594/pangaea.939963</t>
  </si>
  <si>
    <t>Pollen data from the margins of Lake Tiefer See / north-eastern Germany from sediment core TS-13</t>
  </si>
  <si>
    <t>10.1594/pangaea.939932</t>
  </si>
  <si>
    <t>Pollen data from the margins of Lake Tiefer See / north-eastern Germany from sediment core TS-2_2012</t>
  </si>
  <si>
    <t>10.1594/pangaea.939967</t>
  </si>
  <si>
    <t>Pollen data from the margins of Lake Tiefer See / north-eastern Germany from sediment core TS-20</t>
  </si>
  <si>
    <t>10.1594/pangaea.946724</t>
  </si>
  <si>
    <t>Physical oceanography during the cruise POS432 in the Madeira basin in May 2012</t>
  </si>
  <si>
    <t>10.1594/pangaea.939961</t>
  </si>
  <si>
    <t>Pollen data from the margins of Lake Tiefer See / north-eastern Germany from sediment core TS-9</t>
  </si>
  <si>
    <t>10.1594/pangaea.949132</t>
  </si>
  <si>
    <t>Physical oceanography during POSEIDON cruise POS470 in Madeira basin in May/June 2014</t>
  </si>
  <si>
    <t>10.1594/pangaea.939962</t>
  </si>
  <si>
    <t>Pollen data from the margins of Lake Tiefer See / north-eastern Germany from sediment core TS-11</t>
  </si>
  <si>
    <t>10.1594/pangaea.939936</t>
  </si>
  <si>
    <t>Pollen data from the margins of Lake Tiefer See / north-eastern Germany from sediment core TS-3</t>
  </si>
  <si>
    <t>10.1594/pangaea.939959</t>
  </si>
  <si>
    <t>Pollen data from the margins of Lake Tiefer See / north-eastern Germany from sediment core TS-6</t>
  </si>
  <si>
    <t>10.1594/pangaea.939926</t>
  </si>
  <si>
    <t>Pollen data from the margins of Lake Tiefer See / north-eastern Germany from sediment core TS-1</t>
  </si>
  <si>
    <t>10.1594/pangaea.939925</t>
  </si>
  <si>
    <t>Pollen data from the margins of Lake Tiefer See / north-eastern Germany from sediment core TS-0</t>
  </si>
  <si>
    <t>10.1594/pangaea.947853</t>
  </si>
  <si>
    <t>Salinity, temperature and optical backscatter data measured with a Bottom Boundary (BOBO) lander at the Gardar Drift in the North Atlantic</t>
  </si>
  <si>
    <t>10.1594/pangaea.943416</t>
  </si>
  <si>
    <t>Integrated abundance, cell volume, viability and leucine incorporation rates of prokaryotes in the epipelagic, mesopelagic and bathypelagic layers of the tropical and subtropical Atlantic</t>
  </si>
  <si>
    <t>10.1594/pangaea.950423</t>
  </si>
  <si>
    <t>Physical oceanography during RV Sarmiento de Gamboa BATHYPELAGIC cruise (June 2018) to the Northeast Atlantic Ocean</t>
  </si>
  <si>
    <t>10.1594/pangaea.943676</t>
  </si>
  <si>
    <t>Physical oceanography, inorganic nutrients, dissolved and particulate organic carbon and nitrogen during FLUXES-1 cruise to the Cape Verde Frontal Zone in 2017</t>
  </si>
  <si>
    <t>10.1594/pangaea.943414</t>
  </si>
  <si>
    <t>Abundance, cell volume, biomass, viability and leucine incorporation rates of prokaryotes in the tropical and subtropical Atlantic</t>
  </si>
  <si>
    <t>10.16904/envidat.272</t>
  </si>
  <si>
    <t>Dataset for: Future water temperature of rivers in Switzerland under climate change investigated with physics-based models</t>
  </si>
  <si>
    <t>10.15472/u98fxz</t>
  </si>
  <si>
    <t>Colección de Peces del Museo de Historia Natural C.J. Marinkelle</t>
  </si>
  <si>
    <t>10.5281/zenodo.6645445</t>
  </si>
  <si>
    <t>Surface texture analysis in Toothfrax and MountainsMap® SSFA module: Different software packages, different results? [ConfoMap analysis]</t>
  </si>
  <si>
    <t>10.5281/zenodo.4312608</t>
  </si>
  <si>
    <t>10.26008/1912/bco-dmo.868030.1</t>
  </si>
  <si>
    <t>Relative protein abundance from scaled and corrected exclusive peptide spectral counts from the ProteOMZ R/V Falkor expedition cruise FK160115 in the Pelagic central Pacific Ocean in 2016</t>
  </si>
  <si>
    <t>10.26008/1912/bco-dmo.833517.1</t>
  </si>
  <si>
    <t>Hydrographic, nutrient, and carbonate system data from R/V Janan cruises in the Arabian Gulf in December 2018 and May 2019</t>
  </si>
  <si>
    <t>10.26008/1912/bco-dmo.868908.1</t>
  </si>
  <si>
    <t>POM concentrations for carbon, nitrogen, and phosphorus from GO-SHIP Line C13.5/A13.5 in 2020</t>
  </si>
  <si>
    <t>10.26008/1912/bco-dmo.867221.1</t>
  </si>
  <si>
    <t>Microbial activity from sediments collected Fall 2019 in the Santa Barbara Basin using ROV Jason during R/V Atlantis cruise AT42-19</t>
  </si>
  <si>
    <t>10.26008/1912/bco-dmo.869225.1</t>
  </si>
  <si>
    <t>Measurements of mixed field samples used for qPCR estimates and estimating biomass of DNA copy number in bulk samples</t>
  </si>
  <si>
    <t>10.26008/1912/bco-dmo.869011.1</t>
  </si>
  <si>
    <t>Data resulting from testing dilution experiments conducted in the development of four assays to quantify copeod naupliar biomass in Kaneohe Bay, Hawaii</t>
  </si>
  <si>
    <t>10.26008/1912/bco-dmo.869085.1</t>
  </si>
  <si>
    <t>Measurements of individual body size and qPCR estimates of DNA copy number per individual from the development of four assays to quantify copeod naupliar biomass in Kaneohe Bay, Hawaii</t>
  </si>
  <si>
    <t>10.26008/1912/bco-dmo.855139.2</t>
  </si>
  <si>
    <t>10.26008/1912/bco-dmo.740939.1</t>
  </si>
  <si>
    <t>Chlorophyll and phaeopigment concentrations from near-surface profiles collected using the conventional CTD in the Southern Drake Passage and Antarctic Peninsular region on RVIB Nathaniel B. Palmer cruise NBP 16-08 from September to October 2016</t>
  </si>
  <si>
    <t>10.26008/1912/bco-dmo.742206.1</t>
  </si>
  <si>
    <t>Chlorophyll and phaeopigment concentrations from incubation experiments performed with amended Southern Drake Passage on RVIB Nathaniel B. Palmer cruise NBP 16-08 from September to October 2016</t>
  </si>
  <si>
    <t>10.26008/1912/bco-dmo.870320.1</t>
  </si>
  <si>
    <t>Primary producer amino acid nitrogen isotope values from published literature to examine beta variability in trophic position estimates</t>
  </si>
  <si>
    <t>10.26008/1912/bco-dmo.861234.1</t>
  </si>
  <si>
    <t>Richness of experimental marine invertebrate communities across latitude (Competition and Predation across Latitude)</t>
  </si>
  <si>
    <t>10.26008/1912/bco-dmo.861250.1</t>
  </si>
  <si>
    <t>Composition of experimental marine invertebrate communities across latitude (Competition and Predation across Latitude)</t>
  </si>
  <si>
    <t>10.26008/1912/bco-dmo.839175.1</t>
  </si>
  <si>
    <t>Monthly cross-shore transects of biogeochemical properties in La Jolla, CA</t>
  </si>
  <si>
    <t>10.26008/1912/bco-dmo.872885.1</t>
  </si>
  <si>
    <t>Sessile organisms found in tide pools during community surveys at John Brown’s Beach, Sitka, Alaska, USA from 2018 to 2020.</t>
  </si>
  <si>
    <t>10.26008/1912/bco-dmo.872957.1</t>
  </si>
  <si>
    <t>Mobile organisms found in tide pools during community surveys at John Brown’s Beach, Sitka, Alaska, USA from 2018 to 2020.</t>
  </si>
  <si>
    <t>10.26008/1912/bco-dmo.775849.1</t>
  </si>
  <si>
    <t>Nitrous oxide concentrations from the R/V Falkor expedition FK160115 in the Central Pacific from January to February 2016</t>
  </si>
  <si>
    <t>10.26008/1912/bco-dmo.874841.1</t>
  </si>
  <si>
    <t>Dissolved nutrient data from RVIB Nathaniel B Palmer cruise (NBP18-01) in the Amundsen and Ross Seas from December 2017 to March 2018</t>
  </si>
  <si>
    <t>10.26008/1912/bco-dmo.876137.1</t>
  </si>
  <si>
    <t>Shipboard FIA of Dissolved Al, Fe, and Mn from Leg 1 (Seattle, WA to Hilo, HI) of the US GEOTRACES Pacific Meridional Transect (PMT) cruise (GP15, RR1814) on R/V Roger Revelle from September to October 2018</t>
  </si>
  <si>
    <t>10.26008/1912/bco-dmo.876152.1</t>
  </si>
  <si>
    <t>Shipboard FIA of Dissolved Al, Fe, and Mn from Leg 2 (Hilo, HI to Papeete, French Polynesia) of the US GEOTRACES Pacific Meridional Transect (PMT) cruise (GP15, RR1815) on R/V Roger Revelle from October to November 2018</t>
  </si>
  <si>
    <t>10.26008/1912/bco-dmo.876536.1</t>
  </si>
  <si>
    <t>Surface fish dissolved metals (Ni, Mn, Pb, Ce, Y, La) from Leg 1 (Seattle, WA to Hilo, HI) of the US GEOTRACES Pacific Meridional Transect (PMT) cruise (GP15, RR1814) on R/V Roger Revelle from September to October 2018</t>
  </si>
  <si>
    <t>10.26008/1912/bco-dmo.876550.1</t>
  </si>
  <si>
    <t>Surface fish dissolved metals (Ni, Mn, Pb, Ce, Y, La) from Leg 2 (Hilo, HI to Papeete, French Polynesia) of the US GEOTRACES PMT cruise (GP15, RR1815) on R/V Roger Revelle from Oct-Nov 2018</t>
  </si>
  <si>
    <t>10.26008/1912/bco-dmo.672203.1</t>
  </si>
  <si>
    <t>Depth profiles of seawater dissolved 143Nd/144Nd from RRS James Cook JC-57 in the southwest Atlantic, Punta Arenas (Chile) to Las Palmas (Spain), March 2011 (GEOTRACES-SWAT project)</t>
  </si>
  <si>
    <t>10.26008/1912/bco-dmo.878527.1</t>
  </si>
  <si>
    <t>Dissolved Radium from Kolyma (Russia), Ellice (Canada), and Kodiak Island (USA) Rivers</t>
  </si>
  <si>
    <t>10.26008/1912/bco-dmo.878663.1</t>
  </si>
  <si>
    <t>Desorbed Radium from Kolyma (Russia), Ellice (Canada), and Kodiak Island (USA) Rivers</t>
  </si>
  <si>
    <t>10.26008/1912/bco-dmo.878519.1</t>
  </si>
  <si>
    <t>Measurements of global dissolved submarine groundwater discharge (SGD) 226-Radium and 228-Radium</t>
  </si>
  <si>
    <t>10.26008/1912/bco-dmo.878936.1</t>
  </si>
  <si>
    <t>Temperature profiles of hydrothermal sediments measured by HOV Alvin’s heat flow probe in Guaymas Basin hydrothermal vents, RV/Atlantis cruise AT42-05, Nov. 2018</t>
  </si>
  <si>
    <t>10.26008/1912/bco-dmo.809945.4</t>
  </si>
  <si>
    <t>Winter survey data from Lake Erie from 2018-2020</t>
  </si>
  <si>
    <t>10.26008/1912/bco-dmo.784396.1</t>
  </si>
  <si>
    <t>Mass flux and concentrations of bulk components (Carbonate, Organic Carbon/Nitrogen, Lithogenics, Opal) and elements in the flux at 500m, 1500m and 3200m depths from the OFP sediment trap time-series in the northern Sargasso Sea</t>
  </si>
  <si>
    <t>10.26008/1912/bco-dmo.882380.1</t>
  </si>
  <si>
    <t>MESMO global ocean model results for glacial and freshwater hosing simulations with calibrated, semilabile and refractory dissolved organic matter</t>
  </si>
  <si>
    <t>10.26008/1912/bco-dmo.855139.3</t>
  </si>
  <si>
    <t>10.26008/1912/bco-dmo.883037.1</t>
  </si>
  <si>
    <t>Temperature from seagrass wasting disease mesocosm experiments at Bodega Marine Laboratory in June-July 2015</t>
  </si>
  <si>
    <t>10.26008/1912/bco-dmo.883055.1</t>
  </si>
  <si>
    <t>Quantitative PCR cell count estimates from samples of DNA extracted from seagrass wasting disease parasite, Labyrinthula zosterae from wasting disease mesocosm experiments at Bodega Marine Laboratory in July-Sept of 2015</t>
  </si>
  <si>
    <t>10.26008/1912/bco-dmo.883070.1</t>
  </si>
  <si>
    <t>Microbial taxa (amplicon sequence variant or ASV) statistical analyses for two seagrass genotypes from wasting disease mesocosm experiments at Bodega Marine Laboratory in July-Sept of 2015</t>
  </si>
  <si>
    <t>10.26008/1912/bco-dmo.879749.1</t>
  </si>
  <si>
    <t>Seagrass metrics from from seagrass wasting disease mesocosm experiments conducted at Bodega Marine Laboratory from July-September 2015</t>
  </si>
  <si>
    <t>10.26008/1912/bco-dmo.884057.1</t>
  </si>
  <si>
    <t>Compilation of MULVFS size-fractionated POC, PIC, and bSi data from 17 cruises conducted between 1973 and 2005</t>
  </si>
  <si>
    <t>10.26008/1912/bco-dmo.883965.1</t>
  </si>
  <si>
    <t>Compiled global dataset of PIC/POC and bSi concentrations measured by in situ pumps on multiple research cruises conducted from between 1973 and 2013</t>
  </si>
  <si>
    <t>10.26008/1912/bco-dmo.883700.1</t>
  </si>
  <si>
    <t>Trait data captured from literature sources, field observations and measurements of sessile marine invertebrates from coastal sites across a geographic gradient spanning the sub-arctic to the tropics (Competition and Predation across Latitude)</t>
  </si>
  <si>
    <t>10.18419/darus-3102</t>
  </si>
  <si>
    <t>Simulation Results of a Droplet Impact onto a Liquid Film</t>
  </si>
  <si>
    <t>DaRUS</t>
  </si>
  <si>
    <t>10.18710/u4jmiv</t>
  </si>
  <si>
    <t>Replication Data for: Characterizing porous disk wakes in different turbulent inflow conditions with higher-order statistics</t>
  </si>
  <si>
    <t>10.15468/dl.nvyhhs</t>
  </si>
  <si>
    <t>10.18710/tfswlc</t>
  </si>
  <si>
    <t>Supporting Data for: Cavity-free continuum solvation: implementation and parametrization in a multiwavelet framework</t>
  </si>
  <si>
    <t>10.18710/ces0l8</t>
  </si>
  <si>
    <t>Replication Data for: Exposure and Emergence in Usage-Based Grammar: Computational Experiments in 35 Languages</t>
  </si>
  <si>
    <t>10.18710/vszvhl</t>
  </si>
  <si>
    <t>Replication Data for: The effect of bird droppings on the corrosion of steels and aluminium used in offshore applications</t>
  </si>
  <si>
    <t>10.18710/ixw3va</t>
  </si>
  <si>
    <t>Supporting Data for: A high-Arctic inner shelf–fjord system from the Last Glacial Maximum to the Present: Bessel Fjord and SW Dove Bugt, NE Greenland</t>
  </si>
  <si>
    <t>10.18710/j0qx3e</t>
  </si>
  <si>
    <t>Supporting Data for: Multifocus microscopy with optical sectioning and extended axial resolution</t>
  </si>
  <si>
    <t>10.18710/z2xusw</t>
  </si>
  <si>
    <t>Replication data for: Electron behaviour around the onset of magnetic reconnection</t>
  </si>
  <si>
    <t>10.18710/apdmdz</t>
  </si>
  <si>
    <t>Replication Data for: The Case for Case in Putin’s Speeches</t>
  </si>
  <si>
    <t>10.18710/ur1qaa</t>
  </si>
  <si>
    <t>Replication Data for 'Subject pro-drop and past-tense auxiliary clitics in South-Western Ukrainian'</t>
  </si>
  <si>
    <t>10.18710/slqumq</t>
  </si>
  <si>
    <t>Replication Data for: “Threat” in Russian – A Linguistic Perspective</t>
  </si>
  <si>
    <t>10.18710/2cpqhq</t>
  </si>
  <si>
    <t>ENBP Inventory "Energy by people" - First Europe-wide inventory on energy communities</t>
  </si>
  <si>
    <t>10.18710/1f9gyh</t>
  </si>
  <si>
    <t>Supporting Data for: Direct multi-modal inversion of geophysical logs using deep learning</t>
  </si>
  <si>
    <t>10.18710/6z0vjx</t>
  </si>
  <si>
    <t>Replication Data for: "Lulworthinone: In vitro mode of action investigation of an antibacterial dimeric naphthopyrone isolated from a marine fungus."</t>
  </si>
  <si>
    <t>10.18710/vprd2h</t>
  </si>
  <si>
    <t>Replication data for DAS4Microseism - Svalbard distributed acoustic sensing (DAS) strain data for oceanographic study</t>
  </si>
  <si>
    <t>10.18710/8ikveu</t>
  </si>
  <si>
    <t>Bitcoin blockchain optimized for machine learning prediction model</t>
  </si>
  <si>
    <t>10.18710/95qq2w</t>
  </si>
  <si>
    <t>Replication data for: Systematic metaphors in Norwegian doctoral dissertation acknowledgements</t>
  </si>
  <si>
    <t>10.18710/2g0xkn</t>
  </si>
  <si>
    <t>A Dataset Documenting Representations of Machine Vision Technologies in Artworks, Games and Narratives</t>
  </si>
  <si>
    <t>10.18710/lhrtp9</t>
  </si>
  <si>
    <t>Replication Data for: Diamond Open Access in Norway 2017–2020</t>
  </si>
  <si>
    <t>10.18710/hk6cv6</t>
  </si>
  <si>
    <t>Replication Data for: The role of resistivity on the efficiency of Magnetic Reconnection in MHD</t>
  </si>
  <si>
    <t>10.18710/iz63jh</t>
  </si>
  <si>
    <t>Replication data for "Performance improvement in a supercontinuum fiber-coupled system for near infrared absorption spectroscopy"</t>
  </si>
  <si>
    <t>10.18710/licdpt</t>
  </si>
  <si>
    <t>High resolution 3D-scan of the runestone from Ervik (Ts. 8168), Harstad municipality</t>
  </si>
  <si>
    <t>10.18710/rvlfxb</t>
  </si>
  <si>
    <t>Replication Data for: The globalization of local indexicalities through music: African-American English and the blues</t>
  </si>
  <si>
    <t>10.18710/vitgv3</t>
  </si>
  <si>
    <t>Replication Data for: A Computational Protocol for VCD spectra of Cyclic Peptides</t>
  </si>
  <si>
    <t>10.18710/gvuzwi</t>
  </si>
  <si>
    <t>Replication Data for: A multivariate account of particle alternation after bare-form try in native varieties of English</t>
  </si>
  <si>
    <t>10.18710/rulymp</t>
  </si>
  <si>
    <t>Replication data for: Salience-simplification strategy for markedness of causal subordinators: “because” and “since” in argumentative essays</t>
  </si>
  <si>
    <t>10.25934/pr00007871</t>
  </si>
  <si>
    <t>A Phase III, Open-Label, Randomized Study of Atezolizumab (MPDL3280A, Anti-Pd-L1 Antibody) in Combination With Carboplatin or Cisplatin + Pemetrexed Compared With Carboplatin or Cisplatin + Pemetrexed in Patients Who Are Chemotherapy-Naive and Have Stage IV Non-Squamous Non-Small Cell Lung Cancer</t>
  </si>
  <si>
    <t>10.25934/pr00008429</t>
  </si>
  <si>
    <t>Type 1 Diabetes EXercise Initiative Pediatric Study (T1DexiP): The Effect of Exercise on Glycemic Control in Youth with Type 1 Diabetes</t>
  </si>
  <si>
    <t>10.25934/pr00008428</t>
  </si>
  <si>
    <t>Type 1 Diabetes EXercise Initiative: The Effect of Exercise on Glycemic Control in Type 1 Diabetes Study</t>
  </si>
  <si>
    <t>10.25907/00154</t>
  </si>
  <si>
    <t>Suspected chlamydial foetal loss highlights the need for standardised on-farm protocols</t>
  </si>
  <si>
    <t>10.25907/00708</t>
  </si>
  <si>
    <t>Asparagopsis taxiformis Lineage 6 Genome</t>
  </si>
  <si>
    <t>10.17882/92401</t>
  </si>
  <si>
    <t>Ieodo Ocean Research Station (Ieodo ORS): delayed mode dataset, annual release (2020)</t>
  </si>
  <si>
    <t>10.17882/92402</t>
  </si>
  <si>
    <t>Ieodo Ocean Research Station (Ieodo ORS): delayed mode dataset, annual release (2021)</t>
  </si>
  <si>
    <t>10.17038/esia/1897049</t>
  </si>
  <si>
    <t>Opportunity Accessibility by Transportation Mode for all U.S. Census Tracts</t>
  </si>
  <si>
    <t>Argonne National Laboratory (ANL), Argonne, IL (United States)</t>
  </si>
  <si>
    <t>10.12770/f6e48c06-0738-402d-a790-55ac7d6c6fe7</t>
  </si>
  <si>
    <t>CATDS-PDC L3SM Dielectric constant - 3-day global map of dielectric constant values from SMOS satellite</t>
  </si>
  <si>
    <t>CATDS (CNES, IFREMER, CESBIO)</t>
  </si>
  <si>
    <t>10.12770/9cef422f-ed3f-4090-9556-b2e895ba2ca8</t>
  </si>
  <si>
    <t>CATDS-PDC L3SM Filtered - 1 day global map of soil moisture values from SMOS satellite</t>
  </si>
  <si>
    <t>10.12770/8db7102b-1b22-4db3-949d-e51269417aae</t>
  </si>
  <si>
    <t>CATDS-PDC L3SM Simple UDP - 1 day soil moisture Simple User Data Product from SMOS satellite</t>
  </si>
  <si>
    <t>10.12770/0f02fc28-cb86-4c44-89f3-ee7df6177e7b</t>
  </si>
  <si>
    <t>CATDS-PDC L3OS 3Q mixed - Debiased average 10 days &amp;amp; monthly salinity field product from SMOS satellite (mixed orbits)</t>
  </si>
  <si>
    <t>CATDS (CNES, IFREMER, LOCEAN, ACRI)</t>
  </si>
  <si>
    <t>10.12770/12dba510-cd71-4d4f-9fc1-9cc027d128b0</t>
  </si>
  <si>
    <t>CATDS-PDC L3OS 2Q - Debiased daily valid ocean salinity values product from SMOS satellite</t>
  </si>
  <si>
    <t>10.34810/data216</t>
  </si>
  <si>
    <t>Credit and Property Rights among smallholders of the Girona Region (1768-1773)</t>
  </si>
  <si>
    <t>CORA.Repositori de Dades de Recerca</t>
  </si>
  <si>
    <t>10.6084/m9.figshare.19214326.v2</t>
  </si>
  <si>
    <t>Metformin attenuated sepsis-related liver injury by modulating gut microbiota</t>
  </si>
  <si>
    <t>10.6084/m9.figshare.19346232</t>
  </si>
  <si>
    <t>A nasal omicron vaccine booster elicits potent neutralizing antibody response against emerging SARS-CoV-2 variants</t>
  </si>
  <si>
    <t>10.6084/m9.figshare.19346232.v2</t>
  </si>
  <si>
    <t>10.26093/cds/vizier.75103389</t>
  </si>
  <si>
    <t>High-mass star formation evolutionary trends</t>
  </si>
  <si>
    <t>10.6084/m9.figshare.20415830.v2</t>
  </si>
  <si>
    <t>Correlation of &lt;i&gt;Moraxella catarrhalis&lt;/i&gt; macrolide susceptibility with the ability to adhere and invade human respiratory epithelial cells</t>
  </si>
  <si>
    <t>10.6084/m9.figshare.20415830</t>
  </si>
  <si>
    <t>10.6084/m9.figshare.19362548.v2</t>
  </si>
  <si>
    <t>Epidemiology of extrapulmonary tuberculosis among pediatric inpatients in mainland China: a descriptive, multicenter study</t>
  </si>
  <si>
    <t>10.6084/m9.figshare.19900326.v2</t>
  </si>
  <si>
    <t>Comparative miRNA transcriptomics of macaques and mice reveals &lt;i&gt;MYOC&lt;/i&gt; is an inhibitor for &lt;i&gt;Cryptococcus neoformans&lt;/i&gt; invasion into the brain</t>
  </si>
  <si>
    <t>10.6084/m9.figshare.21155530</t>
  </si>
  <si>
    <t>Compartmentalisation of Hepatitis B virus X gene evolution in hepatocellular carcinoma microenvironment and the genotype-phenotype correlation of tumorigenicity in HBV-related patients with hepatocellular carcinoma</t>
  </si>
  <si>
    <t>10.6084/m9.figshare.21155530.v2</t>
  </si>
  <si>
    <t>10.6084/m9.figshare.18007457.v2</t>
  </si>
  <si>
    <t>Genomic epidemiology and characterisation of penicillin-sensitive &lt;i&gt;Staphylococcus aureus&lt;/i&gt; isolates from invasive bloodstream infections in China: an increasing prevalence and higher diversity in genetic typing be revealed</t>
  </si>
  <si>
    <t>10.6084/m9.figshare.20440564.v2</t>
  </si>
  <si>
    <t>Evolutionary and genomic insights into the long-term colonization of &lt;i&gt;Shigella flexneri&lt;/i&gt; in animals</t>
  </si>
  <si>
    <t>10.6084/m9.figshare.19390802.v2</t>
  </si>
  <si>
    <t>Identification of a recombinant equine coronavirus in donkey, China</t>
  </si>
  <si>
    <t>10.6084/m9.figshare.20440564</t>
  </si>
  <si>
    <t>10.6084/m9.figshare.19795438.v2</t>
  </si>
  <si>
    <t>ACE2 decoy receptor generated by high-throughput saturation mutagenesis efficiently neutralizes SARS-CoV-2 and its prevalent variants</t>
  </si>
  <si>
    <t>10.6084/m9.figshare.20226769</t>
  </si>
  <si>
    <t>Pulmonary lesions following inoculation with the SARS-CoV-2 Omicron BA.1 (B.1.1.529) variant in Syrian golden hamsters</t>
  </si>
  <si>
    <t>10.6084/m9.figshare.19613915</t>
  </si>
  <si>
    <t>Molecular epidemiology of human Borna disease virus 1 infection revisited</t>
  </si>
  <si>
    <t>10.6084/m9.figshare.19613915.v2</t>
  </si>
  <si>
    <t>10.6084/m9.figshare.19829478.v2</t>
  </si>
  <si>
    <t>Gene essentiality profiling reveals a novel determinant of stresses preventing protein aggregation in &lt;i&gt;Salmonella&lt;/i&gt;</t>
  </si>
  <si>
    <t>10.6084/m9.figshare.19829478</t>
  </si>
  <si>
    <t>10.6084/m9.figshare.20387119.v1</t>
  </si>
  <si>
    <t>Induction of amphotericin B resistance in susceptible &lt;i&gt;Candida auris&lt;/i&gt; by extracellular vesicles</t>
  </si>
  <si>
    <t>10.6084/m9.figshare.20387119</t>
  </si>
  <si>
    <t>10.6084/m9.figshare.20387119.v2</t>
  </si>
  <si>
    <t>10.6084/m9.figshare.21554466.v1</t>
  </si>
  <si>
    <t>Population genomics of emerging &lt;i&gt;Elizabethkingia anophelis&lt;/i&gt; pathogens reveals potential outbreak and rapid global dissemination</t>
  </si>
  <si>
    <t>10.6084/m9.figshare.21554466.v2</t>
  </si>
  <si>
    <t>10.6084/m9.figshare.19298659.v2</t>
  </si>
  <si>
    <t>Molecular epidemiology of carbapenem-resistant hypervirulent &lt;i&gt;Klebsiella pneumoniae&lt;/i&gt; in China</t>
  </si>
  <si>
    <t>10.6084/m9.figshare.19298659</t>
  </si>
  <si>
    <t>10.6084/m9.figshare.20440567.v2</t>
  </si>
  <si>
    <t>Total RNA sequencing of &lt;i&gt;Phlebotomus chinensis&lt;/i&gt; sandflies in China revealed viral, bacterial, and eukaryotic microbes potentially pathogenic to humans</t>
  </si>
  <si>
    <t>10.6084/m9.figshare.19091854.v1</t>
  </si>
  <si>
    <t>Safety, mucosal and systemic immunopotency of an aerosolized adenovirus-vectored vaccine against SARS-CoV-2 in rhesus macaques</t>
  </si>
  <si>
    <t>10.6084/m9.figshare.19091854</t>
  </si>
  <si>
    <t>10.6084/m9.figshare.20440567</t>
  </si>
  <si>
    <t>10.6084/m9.figshare.19519494.v2</t>
  </si>
  <si>
    <t>Novel H5N6 reassortants bearing the clade 2.3.4.4b HA gene of H5N8 virus have been detected in poultry and caused multiple human infections in China</t>
  </si>
  <si>
    <t>10.6084/m9.figshare.19519494</t>
  </si>
  <si>
    <t>10.6084/m9.figshare.19431362.v2</t>
  </si>
  <si>
    <t>SARS-CoV-2 pseudovirus enters the host cells through spike protein-CD147 in an Arf6-dependent manner</t>
  </si>
  <si>
    <t>10.6084/m9.figshare.19709887.v2</t>
  </si>
  <si>
    <t>Virulence adaption to environment promotes the age-dependent nasal colonization of &lt;i&gt;Staphylococcus aureus&lt;/i&gt;</t>
  </si>
  <si>
    <t>10.6084/m9.figshare.19317936.v2</t>
  </si>
  <si>
    <t>Adverse events of special interest following the use of BNT162b2 in adolescents: a population-based retrospective cohort study</t>
  </si>
  <si>
    <t>10.6084/m9.figshare.19292094.v2</t>
  </si>
  <si>
    <t>Human infection with avian-origin H5N6 influenza a virus after exposure to slaughtered poultry</t>
  </si>
  <si>
    <t>10.6084/m9.figshare.20282244.v2</t>
  </si>
  <si>
    <t>Intrahepatic transcriptomics reveals gene signatures in chronic hepatitis B patients responded to interferon therapy</t>
  </si>
  <si>
    <t>10.6084/m9.figshare.19431362</t>
  </si>
  <si>
    <t>10.6084/m9.figshare.20282244</t>
  </si>
  <si>
    <t>10.6084/m9.figshare.20205483.v2</t>
  </si>
  <si>
    <t>Gut dysbacteriosis attenuates resistance to &lt;i&gt;Mycobacterium bovis&lt;/i&gt; infection by decreasing cyclooxygenase 2 to inhibit endoplasmic reticulum stress</t>
  </si>
  <si>
    <t>10.6084/m9.figshare.20205483</t>
  </si>
  <si>
    <t>10.6084/m9.figshare.17698270.v2</t>
  </si>
  <si>
    <t>Direct neuronal infection of SARS-CoV-2 reveals cellular and molecular pathology of chemosensory impairment of COVID-19 patients</t>
  </si>
  <si>
    <t>10.6084/m9.figshare.20066128.v2</t>
  </si>
  <si>
    <t>Global dissemination of H5N1 influenza viruses bearing the clade 2.3.4.4b HA gene and biologic analysis of the ones detected in China</t>
  </si>
  <si>
    <t>10.6084/m9.figshare.20066128</t>
  </si>
  <si>
    <t>10.6084/m9.figshare.19431365.v2</t>
  </si>
  <si>
    <t>Persistence of an epidemic cluster of &lt;i&gt;Rhodotorula mucilaginosa&lt;/i&gt; in multiple geographic regions in China and the emergence of a 5-flucytosine resistant clone</t>
  </si>
  <si>
    <t>10.6084/m9.figshare.19419280.v2</t>
  </si>
  <si>
    <t>The novel fosfomycin resistance gene fosY is present on a genomic island in CC1 methicillin-resistant &lt;i&gt;Staphylococcus aureus&lt;/i&gt;</t>
  </si>
  <si>
    <t>10.6084/m9.figshare.20224186.v2</t>
  </si>
  <si>
    <t>Combining intramuscular and intranasal homologous prime-boost with a chimpanzee adenovirus-based COVID-19 vaccine elicits potent humoral and cellular immune responses in mice</t>
  </si>
  <si>
    <t>10.6084/m9.figshare.20224186</t>
  </si>
  <si>
    <t>10.6084/m9.figshare.19207551.v3</t>
  </si>
  <si>
    <t>The SARS-CoV-2 inactivated vaccine enhances the broad neutralization against variants in individuals recovered from COVID-19 up to one year</t>
  </si>
  <si>
    <t>10.6084/m9.figshare.18743676.v3</t>
  </si>
  <si>
    <t>Changing epidemiology of shigellosis in Taiwan, 2010-2019: an emerging threat to HIV-infected patients and men who have sex with men</t>
  </si>
  <si>
    <t>10.6084/m9.figshare.20522232</t>
  </si>
  <si>
    <t>An outbreak of a novel recombinant Coxsackievirus A4 in a kindergarten, Shandong province, China, 2021</t>
  </si>
  <si>
    <t>10.6084/m9.figshare.20522232.v2</t>
  </si>
  <si>
    <t>10.6084/m9.figshare.19207548.v1</t>
  </si>
  <si>
    <t>Metabolomic analysis reveals potential biomarkers and the underlying pathogenesis involved in &lt;i&gt;Mycoplasma pneumoniae&lt;/i&gt; pneumonia</t>
  </si>
  <si>
    <t>10.6084/m9.figshare.19874596</t>
  </si>
  <si>
    <t>Identification and characterization of key residues in Zika virus envelope protein for virus assembly and entry</t>
  </si>
  <si>
    <t>10.6084/m9.figshare.19874596.v2</t>
  </si>
  <si>
    <t>10.6084/m9.figshare.19195727.v2</t>
  </si>
  <si>
    <t>Three doses of an inactivation-based COVID-19 vaccine induces cross-neutralizing immunity against the SARS CoV-2 Omicron variant</t>
  </si>
  <si>
    <t>10.6084/m9.figshare.17898185.v2</t>
  </si>
  <si>
    <t>Pharmacological suppression of glycogen synthase kinase-3 reactivates HIV-1 from latency via activating Wnt/β-catenin/TCF1 axis in CD4&lt;sup&gt;+&lt;/sup&gt; T cells</t>
  </si>
  <si>
    <t>10.6084/m9.figshare.21080953</t>
  </si>
  <si>
    <t>Clinical features of the first critical case of acute encephalitis caused by the avian influenza A (H5N6) virus</t>
  </si>
  <si>
    <t>10.6084/m9.figshare.21080953.v2</t>
  </si>
  <si>
    <t>10.6084/m9.figshare.21252603.v2</t>
  </si>
  <si>
    <t>Outbreak of occupational &lt;i&gt;Brucella&lt;/i&gt; infection caused by live attenuated &lt;i&gt;Brucella&lt;/i&gt; vaccine in a biological products company in Chongqing, China, 2020</t>
  </si>
  <si>
    <t>10.6084/m9.figshare.19187785.v2</t>
  </si>
  <si>
    <t>Infections with highly pathogenic avian influenza A virus (HPAIV) H5N8 in harbor seals at the German North Sea coast, 2021</t>
  </si>
  <si>
    <t>10.6084/m9.figshare.21252603</t>
  </si>
  <si>
    <t>10.6084/m9.figshare.20509183</t>
  </si>
  <si>
    <t>A variant NS1 protein from H5N2 avian influenza virus suppresses PKR activation and promotes replication and virulence in mammals</t>
  </si>
  <si>
    <t>10.6084/m9.figshare.20509183.v2</t>
  </si>
  <si>
    <t>10.5281/zenodo.7106267</t>
  </si>
  <si>
    <t>The effect of soil moisture on the thermal compensatory response of microbial respiration</t>
  </si>
  <si>
    <t>10.5285/18be3704-0a6d-4917-aa2e-bf38927321c5</t>
  </si>
  <si>
    <t>Grid-to-Grid model estimates of river flow for Great Britain driven by UK Climate Projections 2018 (UKCP18) Regional (12km) data (1980 to 2080) v2</t>
  </si>
  <si>
    <t>10.5285/755e0369-f8db-4550-aabe-3f9c9fbcb93d</t>
  </si>
  <si>
    <t>Gridded simulations of available precipitation (rainfall + snowmelt) for Great Britain, developed from observed data (1961-2018) and climate projections (1980-2080)</t>
  </si>
  <si>
    <t>10.5285/8dde3529-1cf7-4b0f-907d-a1631f38afd7</t>
  </si>
  <si>
    <t>Genotype-phenotype association for mate choice in progeny of Drosophila simulans backcross</t>
  </si>
  <si>
    <t>10.5285/fc9423d6-3d54-467f-bb2b-fc7357a3941f</t>
  </si>
  <si>
    <t>Gridded estimates of hourly areal rainfall for Great Britain 1990-2016 [CEH-GEAR1hr] v2</t>
  </si>
  <si>
    <t>10.5285/c67fde7f-a1c8-4cb4-a76e-0c6d21c82222</t>
  </si>
  <si>
    <t>Wild rodent trapping, tracking and sampling for genetics and gut microbiome, Silwood Park, Berkshire, November 2014 to November 2015</t>
  </si>
  <si>
    <t>10.5285/e5854431-6fa4-4ff0-aa02-3de68763c952</t>
  </si>
  <si>
    <t>Data on immunological expression and phenotypes in a natural population of field voles in Kielder Forest, UK 2015-2017</t>
  </si>
  <si>
    <t>10.5285/06ea87f3-476d-40fd-acce-e6923e786d48</t>
  </si>
  <si>
    <t>Changes in gene expression and encapsulation in Drosophila melanogaster caused by exposure to parasitoid wasps v2</t>
  </si>
  <si>
    <t>10.5285/bf82cec2-5f8a-407c-bf74-f8689ca35e83</t>
  </si>
  <si>
    <t>Motion-activated camera trap images of wildlife from the Red Forest, Chornobyl, Ukraine, 2016-2017</t>
  </si>
  <si>
    <t>10.5285/ca785f4c-5e45-4743-83bb-e30dd620de2e</t>
  </si>
  <si>
    <t>Insect visitations to wildflower seed mix trials on farms in West Sussex and Oxfordshire from 2019-2021</t>
  </si>
  <si>
    <t>10.5285/26b8ddd4-09fd-4e40-a556-6a8f3a7481ea</t>
  </si>
  <si>
    <t>Soil moisture product merged from satellite and modelled data for Great Britain, April 2015-December 2017</t>
  </si>
  <si>
    <t>10.5285/1bb90673-ad37-4679-90b9-0126109639a9</t>
  </si>
  <si>
    <t>Hydrological projections for the UK, based on UK Climate Projections 2018 (UKCP18) data, from the Enhanced Future Flows and Groundwater (eFLaG) project</t>
  </si>
  <si>
    <t>10.5285/d301c5f5-77f5-41ba-934e-a80e1293d4cd</t>
  </si>
  <si>
    <t>Physical and geochemical properties of saltmarsh soils from narrow diameter gouge cores in UK saltmarshes collected between 2018 and 2021</t>
  </si>
  <si>
    <t>10.5285/ca302d30-7b8b-46ec-90b6-67b79df00c92</t>
  </si>
  <si>
    <t>European Monitoring and Evaluation Program Model for the UK (EMEP4UK) daily atmospheric composition for 2002-2021</t>
  </si>
  <si>
    <t>10.5285/76057b0a-b18f-496f-891c-d5b22bd0b291</t>
  </si>
  <si>
    <t>Grid-to-Grid model estimates of river flow for Northern Ireland driven by UK Climate Projections 2018 (UKCP18) Regional (12km) data (1980 to 2080) v2</t>
  </si>
  <si>
    <t>10.5285/e674e08c-fbf5-411b-940c-7e31014f0e76</t>
  </si>
  <si>
    <t>Social surveys to environmental scientists and local stakeholders in Chinese villages to understand knowledge management dynamics</t>
  </si>
  <si>
    <t>10.5285/cb8840f2-c630-4a86-9bba-d0e070d56f04</t>
  </si>
  <si>
    <t>Spatial mapping of surficial soil organic carbon storage and stocks across Great British saltmarshes</t>
  </si>
  <si>
    <t>10.5285/78bc21a9-39e0-4efc-992c-5587439fe6be</t>
  </si>
  <si>
    <t xml:space="preserve"> Predicted erosion hazards to electricity transmission towers in the Mersey River valley under hypothetical future flow scenarios, 2018-2050</t>
  </si>
  <si>
    <t>10.5285/346124fd-a0c6-490f-b5af-eaccbb26ab6b</t>
  </si>
  <si>
    <t>Historical (1950-2014) and projected (2015-2100) hydrological model (HMF-WA) estimates of monthly mean and annual maximum river flows across West Africa driven by CMIP6 projected climate data</t>
  </si>
  <si>
    <t>10.5285/cce26277-0b17-4c25-aa08-dd1486f89d9b</t>
  </si>
  <si>
    <t>Hydraulic mobility of aquatic insect (Trichoptera) bioconstructions and incorporated sediments</t>
  </si>
  <si>
    <t>10.5285/f7142ced-f6ff-486b-af33-44fb8f763cde</t>
  </si>
  <si>
    <t>Grid-to-Grid model estimates of soil moisture for Great Britain and Northern Ireland driven by UK Climate Projections 2018 (UKCP18) Regional (12km) data (1980 to 2080)</t>
  </si>
  <si>
    <t>10.5285/37f17f6c-66f6-454c-bd52-7c601ef20ca2</t>
  </si>
  <si>
    <t>Elterwater inner basin: Physical, ecological and chemical lake measurements, 2018-19</t>
  </si>
  <si>
    <t>10.5285/c099d04e-72e0-4ee9-ac72-11dc004ec1f6</t>
  </si>
  <si>
    <t>Motion-activated camera trap images of Eurasian Lynx in the Ukrainian Chornobyl Exclusion Zone, 2012-2018</t>
  </si>
  <si>
    <t>10.5285/9bd7754d-ea87-4b35-bec1-f39d5cc76db6</t>
  </si>
  <si>
    <t xml:space="preserve"> Wildlife camera trap photographs from the Chornobyl Exclusion Zone, Ukraine (June 2020 - November 2020) following extensive wildfires</t>
  </si>
  <si>
    <t>10.5285/26ce15dd-f994-40e0-8a09-5f257cc1f2ab</t>
  </si>
  <si>
    <t>Peak flow and probability of exceedance data for Grid-to-Grid modelled widespread flooding events across mainland GB from 1980-2010 and 2050-2080</t>
  </si>
  <si>
    <t>10.5285/3b44375a-cbe6-468c-9395-41471054d0f3</t>
  </si>
  <si>
    <t>Multi-tier archetypes to characterise British landscapes, farmland and farming practices</t>
  </si>
  <si>
    <t>10.5285/e5554b83-910f-4030-8f4e-81967dc7047c</t>
  </si>
  <si>
    <t>Dry bulk density, loss on ignition and organic carbon content of surficial soils from English and Welsh salt marshes 2019</t>
  </si>
  <si>
    <t>10.5061/dryad.5dv41ns59</t>
  </si>
  <si>
    <t>Sex-specific body mass aging trajectories in adult Asian elephants</t>
  </si>
  <si>
    <t>10.15472/53nfjb</t>
  </si>
  <si>
    <t>Colección Colombiana de Helmintos</t>
  </si>
  <si>
    <t>Universidad de Antioquia</t>
  </si>
  <si>
    <t>10.25907/00675</t>
  </si>
  <si>
    <t>High self-paternity levels and effects of fertilised-seed number on size of strawberry fruit</t>
  </si>
  <si>
    <t>10.34810/data166</t>
  </si>
  <si>
    <t>Digitisation of the Roman Circus of Tarragona. 3D point clouds</t>
  </si>
  <si>
    <t>10.24416/uu01-lwnx9b</t>
  </si>
  <si>
    <t>Data supplement to: Vegetation reconfigures barrier coasts and affects tidal basin infilling under sea level rise</t>
  </si>
  <si>
    <t>Utrecht University</t>
  </si>
  <si>
    <t>10.24416/uu01-pb440d</t>
  </si>
  <si>
    <t>µCT data for "A new method for determining fluid flux at high pressures applied to the dehydration of serpentinites"</t>
  </si>
  <si>
    <t>10.24416/uu01-fe3s8v</t>
  </si>
  <si>
    <t>IODP Leg 342 Site U1411 planktic foraminifera across the Eocene Oligocene Transition</t>
  </si>
  <si>
    <t>10.24416/uu01-6jhxy9</t>
  </si>
  <si>
    <t>Core photographs of the Rotliegend reservoir of the Groningen gas field and surrounding areas</t>
  </si>
  <si>
    <t>10.24416/uu01-czm7sv</t>
  </si>
  <si>
    <t>Data supplement to "Effects of sea-level rise on dredging and dredged estuary morphology"</t>
  </si>
  <si>
    <t>10.24416/uu01-mo2ff3</t>
  </si>
  <si>
    <t>History Database of the Global Environment 3.2</t>
  </si>
  <si>
    <t>10.24416/uu01-g4ho5i</t>
  </si>
  <si>
    <t>History Database of the Global Environment 3.1</t>
  </si>
  <si>
    <t>10.24416/uu01-7d470v</t>
  </si>
  <si>
    <t>History Database of the Global Environment 2.0</t>
  </si>
  <si>
    <t>10.24416/uu01-kew4xn</t>
  </si>
  <si>
    <t xml:space="preserve">Microstructural data used in “Drill core from seismically active sandstone gas reservoir yields clues to internal deformation mechanisms” </t>
  </si>
  <si>
    <t>10.24416/uu01-44l775</t>
  </si>
  <si>
    <t>Data supplement to the GLOBGM v1.0: a parallel implementation of a 30 arcsec PCR-GLOBWB-MODFLOW global-scale groundwater model</t>
  </si>
  <si>
    <t>10.24416/uu01-by9o4s</t>
  </si>
  <si>
    <t>Output of model simulations used for publication "South Asian agriculture increasingly dependent on meltwater and groundwater"</t>
  </si>
  <si>
    <t>10.24416/uu01-i32z95</t>
  </si>
  <si>
    <t>Data supplement to "A Study in Blue: Secondary Copper-rich Minerals and their Associated Bacterial Diversity in Icelandic Lava Tubes"</t>
  </si>
  <si>
    <t>10.34810/data214</t>
  </si>
  <si>
    <t>Factors influencing intention to participate in breast cancer screening.</t>
  </si>
  <si>
    <t>10.18751/climate/timeseries/chtm/1.3</t>
  </si>
  <si>
    <t>CHTM: Area-mean temperature of Switzerland</t>
  </si>
  <si>
    <t>Federal Office of Meteorology and Climatology MeteoSwiss</t>
  </si>
  <si>
    <t>10.6084/m9.figshare.20402679</t>
  </si>
  <si>
    <t>Phase behaviour profile of three compound mixtures in Liquid-Liquid Equilibrium</t>
  </si>
  <si>
    <t>10.23668/psycharchives.12181</t>
  </si>
  <si>
    <t>Dataset and Codebook for the TAEG - Affinity for Technology Questionnaire</t>
  </si>
  <si>
    <t>PsychArchives</t>
  </si>
  <si>
    <t>10.14291/tccon.ggg2020</t>
  </si>
  <si>
    <t>2020 TCCON Data Release</t>
  </si>
  <si>
    <t>CaltechDATA</t>
  </si>
  <si>
    <t>10.14291/tccon.ggg2020.easttroutlake01.r0</t>
  </si>
  <si>
    <t>TCCON data from East Trout Lake, SK (CA), Release GGG2020.R0</t>
  </si>
  <si>
    <t>10.14291/tccon.ggg2020.burgos01.r0</t>
  </si>
  <si>
    <t>TCCON data from Burgos, Ilocos Norte (PH), Release GGG2020.R0</t>
  </si>
  <si>
    <t>10.14291/tccon.ggg2020.izana01.r1</t>
  </si>
  <si>
    <t>TCCON data from Izana (ES), Release GGG2020.R1</t>
  </si>
  <si>
    <t>10.14291/tccon.ggg2020.saga01.r0</t>
  </si>
  <si>
    <t>TCCON data from Saga (JP), Release GGG2020.R0</t>
  </si>
  <si>
    <t>10.14291/tccon.ggg2020.lauder01.r0</t>
  </si>
  <si>
    <t>TCCON data from Lauder (NZ), 120HR, Release GGG2020.R0</t>
  </si>
  <si>
    <t>10.14291/tccon.ggg2020.lauder02.r0</t>
  </si>
  <si>
    <t>TCCON data from Lauder (NZ), 125HR, Release GGG2020.R0</t>
  </si>
  <si>
    <t>10.14291/tccon.ggg2020.lauder03.r0</t>
  </si>
  <si>
    <t>TCCON data from Lauder (NZ), Release GGG2020.R0</t>
  </si>
  <si>
    <t>10.14291/tccon.ggg2020.sodankyla01.r0</t>
  </si>
  <si>
    <t>TCCON data from Sodankylä (FI), Release GGG2020.R0</t>
  </si>
  <si>
    <t>10.14291/tccon.ggg2020.tsukuba02.r0</t>
  </si>
  <si>
    <t>TCCON data from Tsukuba (JP), 125HR, Release GGG2020.R0</t>
  </si>
  <si>
    <t>10.14291/tccon.ggg2020.pasadena01.r0</t>
  </si>
  <si>
    <t>TCCON data from Caltech (US), Release GGG2020.R0</t>
  </si>
  <si>
    <t>10.14291/tccon.ggg2020.fourcorners01.r0</t>
  </si>
  <si>
    <t>TCCON data from Four Corners (US), Release GGG2020.R0</t>
  </si>
  <si>
    <t>10.14291/tccon.ggg2020.manaus01.r0</t>
  </si>
  <si>
    <t>TCCON data from Manaus (BR), Release GGG2020.R0</t>
  </si>
  <si>
    <t>10.14291/tccon.ggg2020.paris01.r0</t>
  </si>
  <si>
    <t>TCCON data from Paris (FR), Release GGG2020.R0</t>
  </si>
  <si>
    <t>10.14291/tccon.ggg2020.reunion01.r0</t>
  </si>
  <si>
    <t>TCCON data from Réunion Island (RE), Release GGG2020.R0</t>
  </si>
  <si>
    <t>10.14291/tccon.ggg2020.bremen01.r0</t>
  </si>
  <si>
    <t>TCCON data from Bremen (DE), Release GGG2020.R0</t>
  </si>
  <si>
    <t>10.14291/tccon.ggg2020.jpl01.r0</t>
  </si>
  <si>
    <t>TCCON data from Jet Propulsion Laboratory (US), 2007, Release GGG2020.R0</t>
  </si>
  <si>
    <t>10.14291/tccon.ggg2020.jpl02.r0</t>
  </si>
  <si>
    <t>TCCON data from Jet Propulsion Laboratory (US), 2011, Release GGG2020.R0</t>
  </si>
  <si>
    <t>10.14291/tccon.ggg2020.parkfalls01.r1</t>
  </si>
  <si>
    <t>TCCON data from Park Falls (US), Release GGG2020.R1</t>
  </si>
  <si>
    <t>10.14291/tccon.ggg2020.rikubetsu01.r0</t>
  </si>
  <si>
    <t>TCCON data from Rikubetsu (JP), Release GGG2020.R0</t>
  </si>
  <si>
    <t>10.14291/tccon.ggg2020.xianghe01.r0</t>
  </si>
  <si>
    <t>TCCON data from Xianghe, China, Release GGG2020.R0</t>
  </si>
  <si>
    <t>10.14291/tccon.ggg2020.nyalesund01.r0</t>
  </si>
  <si>
    <t>TCCON data from Ny-Ålesund, Svalbard (NO), Release GGG2020.R0</t>
  </si>
  <si>
    <t>10.14291/tccon.ggg2020.edwards01.r0</t>
  </si>
  <si>
    <t>TCCON data from Edwards (US), Release GGG2020.R0</t>
  </si>
  <si>
    <t>10.14291/tccon.ggg2020.eureka01.r0</t>
  </si>
  <si>
    <t>TCCON data from Eureka (CA), Release GGG2020.R0</t>
  </si>
  <si>
    <t>10.16904/envidat.344</t>
  </si>
  <si>
    <t>Seilaplan Tutorial: Merge DTM tiles</t>
  </si>
  <si>
    <t>10.16904/envidat.342</t>
  </si>
  <si>
    <t>Seilaplan Tutorial: DTM download with SwissGeoDownloader</t>
  </si>
  <si>
    <t>10.16904/envidat.343</t>
  </si>
  <si>
    <t>Seilaplan Tutorial: DTM download from swisstopo website</t>
  </si>
  <si>
    <t>10.16904/envidat.345</t>
  </si>
  <si>
    <t>Seilaplan Tutorial: Load WMS layers as background maps</t>
  </si>
  <si>
    <t>10.17882/89143</t>
  </si>
  <si>
    <t>Ocean Microstructure Glider observations in Cook Strait, New Zealand</t>
  </si>
  <si>
    <t>10.5281/zenodo.13918431</t>
  </si>
  <si>
    <t>Greenhouse gas profiles from the 2021 HEMERA-TWIN balloon launch</t>
  </si>
  <si>
    <t>10.5683/sp3/9oqjoc</t>
  </si>
  <si>
    <t>Manitoba Longitudinal Study of Young Adults [Canada]</t>
  </si>
  <si>
    <t>10.23637/rpg5-plotphotos-01</t>
  </si>
  <si>
    <t>Dataset: Park Grass Plot Photos</t>
  </si>
  <si>
    <t>Rothamsted Research</t>
  </si>
  <si>
    <t>10.23637/rrs1-soilcn1959-2014-01</t>
  </si>
  <si>
    <t>Dataset: Highfield Bare Fallow soil chemical properties, 1959-2014</t>
  </si>
  <si>
    <t>10.23637/wrn3-cropping1938-2020-02</t>
  </si>
  <si>
    <t>Dataset: Woburn Ley-arable experiment cropping sequence 1938-2020</t>
  </si>
  <si>
    <t>10.23637/wrn3-wheat7618-01</t>
  </si>
  <si>
    <t>Dataset: Woburn Ley-arable experiment: yields of wheat as first test crop, 1976-2018</t>
  </si>
  <si>
    <t>10.23637/wxw6-yield7726-01</t>
  </si>
  <si>
    <t>Dataset: Woburn Continuous Wheat Experiment yields 1877-1926</t>
  </si>
  <si>
    <t>10.23637/wxw6-yield2742-01</t>
  </si>
  <si>
    <t>Dataset: Woburn Continuous Wheat Experiment yields 1927-1942</t>
  </si>
  <si>
    <t>10.23637/wxb6-yield4366-01</t>
  </si>
  <si>
    <t>Dataset: Woburn Continuous Barley Experiment yields 1943-1966</t>
  </si>
  <si>
    <t>10.23637/wxb6-yield7726-01</t>
  </si>
  <si>
    <t>Dataset: Woburn Continuous Barley Experiment yields 1877-1926</t>
  </si>
  <si>
    <t>10.23637/wxb6-yield2742-01</t>
  </si>
  <si>
    <t>Dataset: Woburn Continuous Barley Experiment yields 1927-1942</t>
  </si>
  <si>
    <t>10.23637/rpg5-species_2010-2012-01</t>
  </si>
  <si>
    <t>Dataset: Park Grass Species, Fertilizer and Lime Treatments 2010-2012</t>
  </si>
  <si>
    <t>10.23637/rpg5-yields1903-1964-01</t>
  </si>
  <si>
    <t>Dataset: Park Grass Hay Yields, Fertilizer and Lime Treatments 1903-1964</t>
  </si>
  <si>
    <t>10.23637/rex4-yld4075-01</t>
  </si>
  <si>
    <t>Dataset: Exhaustion Land Experiment annual crop yields 1940-1975</t>
  </si>
  <si>
    <t>10.23637/rex4-yld5601-01</t>
  </si>
  <si>
    <t>Dataset: Exhaustion Land Experiment annual crop yields 1856-1901</t>
  </si>
  <si>
    <t>10.15468/dl.wgegaj</t>
  </si>
  <si>
    <t>10.15468/nq3788</t>
  </si>
  <si>
    <t>Mapping recovery in the Thomas Fire Scar - Powered by Anecdata.org</t>
  </si>
  <si>
    <t>The Community Environmental Health Laboratory at MDI Biological Laboratory</t>
  </si>
  <si>
    <t>10.15468/6l4ban</t>
  </si>
  <si>
    <t>Vogeltrekstation (NL) - Historical Data on Timing of Ringing of Nestling Birds</t>
  </si>
  <si>
    <t>The Netherlands Institute of Ecology (NIOO-KNAW)</t>
  </si>
  <si>
    <t>10.5061/dryad.hqbzkh1kv</t>
  </si>
  <si>
    <t>Data from: Photoperiod and rainfall are associated with seasonal shifts in social structure in a songbird</t>
  </si>
  <si>
    <t>10.25934/pr00007544</t>
  </si>
  <si>
    <t>Sensory trick and benefit from botulinum toxin in cervical dystonia</t>
  </si>
  <si>
    <t>10.15468/vgpnxz</t>
  </si>
  <si>
    <t>Distribution of marine forests based on citizen science</t>
  </si>
  <si>
    <t>Centre of Marine Sciences</t>
  </si>
  <si>
    <t>10.15468/dl.ngym3r</t>
  </si>
  <si>
    <t>10.15468/dl.fqc9t3</t>
  </si>
  <si>
    <t>10.5878/9ex1-he18</t>
  </si>
  <si>
    <t>Distributed Optic Fibre Sensor data, Digital Image Correlation data and Actuator data.</t>
  </si>
  <si>
    <t>10.5878/rnn3-dy47</t>
  </si>
  <si>
    <t>10.15468/znol4z</t>
  </si>
  <si>
    <t>Capture Mark Recapture Data for Scottish Elasmobranchs: 2009-2018</t>
  </si>
  <si>
    <t>Scottish Shark Tagging Programme, The</t>
  </si>
  <si>
    <t>10.15468/bqpd1n</t>
  </si>
  <si>
    <t>The Rock Pool Project database - intertidal species records from rocky shore habitats - from February 2019</t>
  </si>
  <si>
    <t>The Rock Pool Project</t>
  </si>
  <si>
    <t>10.15468/wczfzn</t>
  </si>
  <si>
    <t>Vermont Bumble Bee Atlas 2012 - 2014</t>
  </si>
  <si>
    <t>Vermont Center for Ecostudies</t>
  </si>
  <si>
    <t>10.15468/2wgzwe</t>
  </si>
  <si>
    <t>Programme d'observation naturaliste participative avec l'application mobile INPN Espèces - Application INPN Espèces: Observations naturalistes, participatives et opportunistes, fondées sur des photographies</t>
  </si>
  <si>
    <t>10.15468/padypc</t>
  </si>
  <si>
    <t>Vigie-Chiro : suivi acoustique routier en Ile-de-France</t>
  </si>
  <si>
    <t>10.15468/8eao8z</t>
  </si>
  <si>
    <t>Powdery Mildew Citizen Science Survey, UK, 2013-2015</t>
  </si>
  <si>
    <t>University of Reading</t>
  </si>
  <si>
    <t>10.6084/m9.figshare.20652271.v1</t>
  </si>
  <si>
    <t>Additional file 1 of Behavioral differences among domestic cats in the response to cat-attracting plants and their volatile compounds reveal a potential distinct mechanism of action for actinidine</t>
  </si>
  <si>
    <t>10.16904/envidat.271</t>
  </si>
  <si>
    <t>Data for the publication "Secondary ice production processes in wintertime alpine mixed-phase clouds"</t>
  </si>
  <si>
    <t>10.6084/m9.figshare.21377264</t>
  </si>
  <si>
    <t>Adverse health effects and stresses on offspring due to paternal exposure to harmful substances</t>
  </si>
  <si>
    <t>10.6084/m9.figshare.21377264.v1</t>
  </si>
  <si>
    <t>10.3886/icpsr38528</t>
  </si>
  <si>
    <t>National Neighborhood Data Archive (NaNDA): Socioeconomic Status and Demographic Characteristics of Census Tracts and ZIP Code Tabulation Areas, United States, 1990-2022</t>
  </si>
  <si>
    <t>10.17190/amf/1846665</t>
  </si>
  <si>
    <t>AmeriFlux US-UiC University of Illinois Maize-Soy</t>
  </si>
  <si>
    <t>10.17190/amf/1865483</t>
  </si>
  <si>
    <t>AmeriFlux US-UC2 LTAR UCB (Upper Chesapeake Bay) EC2</t>
  </si>
  <si>
    <t>USDA ARS Pasture Sytems and Watershed Management Research Unit</t>
  </si>
  <si>
    <t>10.17190/amf/1846664</t>
  </si>
  <si>
    <t>AmeriFlux US-UiB University of Illinois Miscanthus</t>
  </si>
  <si>
    <t>10.17190/amf/1865482</t>
  </si>
  <si>
    <t>AmeriFlux US-UC1 LTAR UCB (Upper Chesapeake Bay) EC1</t>
  </si>
  <si>
    <t>10.17190/amf/1880916</t>
  </si>
  <si>
    <t>AmeriFlux US-SSH Susquehanna Shale Hills Critical Zone Observatory</t>
  </si>
  <si>
    <t>Department of Meteorology, Earth and Environmental Systems Institute, the Pennsylvania University</t>
  </si>
  <si>
    <t>10.17190/amf/1880915</t>
  </si>
  <si>
    <t>AmeriFlux US-RGW Desha County Rice Farm</t>
  </si>
  <si>
    <t>Arva Intelligence Corp.</t>
  </si>
  <si>
    <t>10.17190/amf/1880912</t>
  </si>
  <si>
    <t>AmeriFlux US-PFo SE1 Lake-2 CHEESEHEAD 2019</t>
  </si>
  <si>
    <t>10.17190/amf/1890484</t>
  </si>
  <si>
    <t>AmeriFlux US-PFf NW5 Grass-1 CHEESEHEAD 2019</t>
  </si>
  <si>
    <t>University of Wisconsin – Madison</t>
  </si>
  <si>
    <t>10.17190/amf/1870590</t>
  </si>
  <si>
    <t>AmeriFlux US-PAS Florida, Paspalum notatum pasture</t>
  </si>
  <si>
    <t>University of Florida</t>
  </si>
  <si>
    <t>10.17190/amf/1902276</t>
  </si>
  <si>
    <t>AmeriFlux US-Mo2 LTAR CMRB Tucker Prairie (CMRB TP)</t>
  </si>
  <si>
    <t>USDA Agricultural Research Service, Cropping Systems &amp; Water Quality Research Unit</t>
  </si>
  <si>
    <t>10.17190/amf/1870589</t>
  </si>
  <si>
    <t>AmeriFlux US-Mo3 LTAR CMRB Field 3 (CMRB BAU)</t>
  </si>
  <si>
    <t>10.17190/amf/1870588</t>
  </si>
  <si>
    <t>AmeriFlux US-Mo1 LTAR CMRB Field 1 (CMRB ASP)</t>
  </si>
  <si>
    <t>10.17190/amf/1865478</t>
  </si>
  <si>
    <t>AmeriFlux US-KPL Lily Lake Fen</t>
  </si>
  <si>
    <t>University of Alaska Anchorage</t>
  </si>
  <si>
    <t>10.17190/amf/1890483</t>
  </si>
  <si>
    <t>AmeriFlux US-Hsm Hill Slough Marsh</t>
  </si>
  <si>
    <t>University of California, Berkeley</t>
  </si>
  <si>
    <t>10.17190/amf/1902275</t>
  </si>
  <si>
    <t>AmeriFlux US-Cst Crossett Experimental Forest</t>
  </si>
  <si>
    <t>Indiana University</t>
  </si>
  <si>
    <t>10.17190/amf/1846663</t>
  </si>
  <si>
    <t>AmeriFlux US-CS5 Central Sands Irrigated Agricultural Field</t>
  </si>
  <si>
    <t>10.17190/amf/1865477</t>
  </si>
  <si>
    <t>AmeriFlux US-CdM Cedar Mesa</t>
  </si>
  <si>
    <t>University of Utah</t>
  </si>
  <si>
    <t>10.17190/amf/1865475</t>
  </si>
  <si>
    <t>AmeriFlux US-CC1 Coloma Corn 1</t>
  </si>
  <si>
    <t>10.17190/amf/1846660</t>
  </si>
  <si>
    <t>AmeriFlux US-Act Acton Lake Flux Tower Site</t>
  </si>
  <si>
    <t>US EPA Office of Research and Development</t>
  </si>
  <si>
    <t>10.17190/amf/1902274</t>
  </si>
  <si>
    <t>AmeriFlux CL-SDP Senda Darwin Peatland</t>
  </si>
  <si>
    <t>Pontifical Catholic University of Chile</t>
  </si>
  <si>
    <t>10.17190/amf/1902273</t>
  </si>
  <si>
    <t>AmeriFlux CL-SDF Senda Darwin Forest</t>
  </si>
  <si>
    <t>10.17190/amf/1865474</t>
  </si>
  <si>
    <t>AmeriFlux AR-CCg Carlos Casares grassland</t>
  </si>
  <si>
    <t>INTA</t>
  </si>
  <si>
    <t>10.17190/amf/1880910</t>
  </si>
  <si>
    <t>AmeriFlux AR-CCa Carlos Casares agriculture</t>
  </si>
  <si>
    <t>10.18112/openneuro.ds004215.v1.0.0</t>
  </si>
  <si>
    <t>The NIMH Intramural Healthy Volunteer Dataset</t>
  </si>
  <si>
    <t>Openneuro</t>
  </si>
  <si>
    <t>10.5257/census/aggregate-2021-1</t>
  </si>
  <si>
    <t>2021 Census aggegate data first release(Data downloaded: May 2022)</t>
  </si>
  <si>
    <t>Northern Ireland Statistics and Research Agency</t>
  </si>
  <si>
    <t>10.25505/fiz.icsd.cc2m2sr8</t>
  </si>
  <si>
    <t>CSD 2415760: Experimental Crystal Structure Determination</t>
  </si>
  <si>
    <t>10.25505/fiz.icsd.cc2m2sn5</t>
  </si>
  <si>
    <t>CSD 2415757: Experimental Crystal Structure Determination</t>
  </si>
  <si>
    <t>10.25505/fiz.icsd.cc2m2sp6</t>
  </si>
  <si>
    <t>CSD 2415758: Experimental Crystal Structure Determination</t>
  </si>
  <si>
    <t>10.25505/fiz.icsd.cc2m2sq7</t>
  </si>
  <si>
    <t>CSD 2415759: Experimental Crystal Structure Determination</t>
  </si>
  <si>
    <t>10.25505/fiz.icsd.cc2lcgwb</t>
  </si>
  <si>
    <t>CSD 2394316: Experimental Crystal Structure Determination</t>
  </si>
  <si>
    <t>10.25505/fiz.icsd.cc2lcgv9</t>
  </si>
  <si>
    <t>CSD 2394315: Experimental Crystal Structure Determination</t>
  </si>
  <si>
    <t>10.25505/fiz.icsd.cc2jlrsp</t>
  </si>
  <si>
    <t>CSD 2341733: Experimental Crystal Structure Determination</t>
  </si>
  <si>
    <t>10.25505/fiz.icsd.cc2j54nj</t>
  </si>
  <si>
    <t>CSD 2328647: Experimental Crystal Structure Determination</t>
  </si>
  <si>
    <t>10.25505/fiz.icsd.cc2j3k29</t>
  </si>
  <si>
    <t>CSD 2327110: Experimental Crystal Structure Determination</t>
  </si>
  <si>
    <t>10.25505/fiz.icsd.cc2j29wt</t>
  </si>
  <si>
    <t>CSD 2325926: Experimental Crystal Structure Determination</t>
  </si>
  <si>
    <t>10.25505/fiz.icsd.cc2h7p1h</t>
  </si>
  <si>
    <t>CSD 2301286: Experimental Crystal Structure Determination</t>
  </si>
  <si>
    <t>10.25505/fiz.icsd.cc2h0w1g</t>
  </si>
  <si>
    <t>CSD 2294745: Experimental Crystal Structure Determination</t>
  </si>
  <si>
    <t>10.25505/fiz.icsd.cc2g7xl7</t>
  </si>
  <si>
    <t>CSD 2271729: Experimental Crystal Structure Determination</t>
  </si>
  <si>
    <t>10.25505/fiz.icsd.cc2g452w</t>
  </si>
  <si>
    <t>CSD 2268117: Experimental Crystal Structure Determination</t>
  </si>
  <si>
    <t>10.25505/fiz.icsd.cc2g451v</t>
  </si>
  <si>
    <t>CSD 2268116: Experimental Crystal Structure Determination</t>
  </si>
  <si>
    <t>10.25505/fiz.icsd.cc2fjsvm</t>
  </si>
  <si>
    <t>CSD 2250471: Experimental Crystal Structure Determination</t>
  </si>
  <si>
    <t>10.25505/fiz.icsd.cc2fgwh9</t>
  </si>
  <si>
    <t>CSD 2248631: Experimental Crystal Structure Determination</t>
  </si>
  <si>
    <t>10.25505/fiz.icsd.cc2dclky</t>
  </si>
  <si>
    <t>CSD 2215680: Experimental Crystal Structure Determination</t>
  </si>
  <si>
    <t>10.25505/fiz.icsd.cc2ddkyb</t>
  </si>
  <si>
    <t>CSD 2216622: Experimental Crystal Structure Determination</t>
  </si>
  <si>
    <t>10.25505/fiz.icsd.cc2ddkzc</t>
  </si>
  <si>
    <t>CSD 2216623: Experimental Crystal Structure Determination</t>
  </si>
  <si>
    <t>10.25505/fiz.icsd.cc2ddkx9</t>
  </si>
  <si>
    <t>CSD 2216621: Experimental Crystal Structure Determination</t>
  </si>
  <si>
    <t>10.25505/fiz.icsd.cc2dclm0</t>
  </si>
  <si>
    <t>CSD 2215682: Experimental Crystal Structure Determination</t>
  </si>
  <si>
    <t>10.25505/fiz.icsd.cc2dcljx</t>
  </si>
  <si>
    <t>CSD 2215679: Experimental Crystal Structure Determination</t>
  </si>
  <si>
    <t>10.25505/fiz.icsd.cc2dcllz</t>
  </si>
  <si>
    <t>CSD 2215681: Experimental Crystal Structure Determination</t>
  </si>
  <si>
    <t>10.25505/fiz.icsd.cc2dclhw</t>
  </si>
  <si>
    <t>CSD 2215678: Experimental Crystal Structure Determination</t>
  </si>
  <si>
    <t>10.25505/fiz.icsd.cc2dc3nk</t>
  </si>
  <si>
    <t>CSD 2215218: Experimental Crystal Structure Determination</t>
  </si>
  <si>
    <t>10.25505/fiz.icsd.cc2dc3pl</t>
  </si>
  <si>
    <t>CSD 2215219: Experimental Crystal Structure Determination</t>
  </si>
  <si>
    <t>10.25505/fiz.icsd.cc2cz47r</t>
  </si>
  <si>
    <t>CSD 2203704: Experimental Crystal Structure Determination</t>
  </si>
  <si>
    <t>10.25505/fiz.icsd.cc2d8w3p</t>
  </si>
  <si>
    <t>CSD 2213062: Experimental Crystal Structure Determination</t>
  </si>
  <si>
    <t>10.25505/fiz.icsd.cc2d7h27</t>
  </si>
  <si>
    <t>CSD 2211728: Experimental Crystal Structure Determination</t>
  </si>
  <si>
    <t>10.25505/fiz.icsd.cc2d7h49</t>
  </si>
  <si>
    <t>CSD 2211730: Experimental Crystal Structure Determination</t>
  </si>
  <si>
    <t>10.25505/fiz.icsd.cc2d77hd</t>
  </si>
  <si>
    <t>CSD 2211493: Experimental Crystal Structure Determination</t>
  </si>
  <si>
    <t>10.25505/fiz.icsd.cc2d77jf</t>
  </si>
  <si>
    <t>CSD 2211494: Experimental Crystal Structure Determination</t>
  </si>
  <si>
    <t>10.25505/fiz.icsd.cc2d77gc</t>
  </si>
  <si>
    <t>CSD 2211492: Experimental Crystal Structure Determination</t>
  </si>
  <si>
    <t>10.25505/fiz.icsd.cc2blfds</t>
  </si>
  <si>
    <t>CSD 2162665: Experimental Crystal Structure Determination</t>
  </si>
  <si>
    <t>10.25505/fiz.icsd.cc2d6rhw</t>
  </si>
  <si>
    <t>CSD 2211028: Experimental Crystal Structure Determination</t>
  </si>
  <si>
    <t>10.25505/fiz.icsd.cc2d6d9b</t>
  </si>
  <si>
    <t>CSD 2210681: Experimental Crystal Structure Determination</t>
  </si>
  <si>
    <t>10.25505/fiz.icsd.cc2d6dbc</t>
  </si>
  <si>
    <t>CSD 2210682: Experimental Crystal Structure Determination</t>
  </si>
  <si>
    <t>10.25505/fiz.icsd.cc2d6d67</t>
  </si>
  <si>
    <t>CSD 2210678: Experimental Crystal Structure Determination</t>
  </si>
  <si>
    <t>10.25505/fiz.icsd.cc2d6d89</t>
  </si>
  <si>
    <t>CSD 2210680: Experimental Crystal Structure Determination</t>
  </si>
  <si>
    <t>10.25505/fiz.icsd.cc2d6d56</t>
  </si>
  <si>
    <t>CSD 2210677: Experimental Crystal Structure Determination</t>
  </si>
  <si>
    <t>10.25505/fiz.icsd.cc2d6d45</t>
  </si>
  <si>
    <t>CSD 2210676: Experimental Crystal Structure Determination</t>
  </si>
  <si>
    <t>10.25505/fiz.icsd.cc2d6d23</t>
  </si>
  <si>
    <t>CSD 2210674: Experimental Crystal Structure Determination</t>
  </si>
  <si>
    <t>10.25505/fiz.icsd.cc2d6d34</t>
  </si>
  <si>
    <t>CSD 2210675: Experimental Crystal Structure Determination</t>
  </si>
  <si>
    <t>10.25505/fiz.icsd.cc2d68d9</t>
  </si>
  <si>
    <t>CSD 2210560: Experimental Crystal Structure Determination</t>
  </si>
  <si>
    <t>10.25505/fiz.icsd.cc2d613s</t>
  </si>
  <si>
    <t>CSD 2210334: Experimental Crystal Structure Determination</t>
  </si>
  <si>
    <t>10.25505/fiz.icsd.cc2d60bz</t>
  </si>
  <si>
    <t>CSD 2210310: Experimental Crystal Structure Determination</t>
  </si>
  <si>
    <t>10.25505/fiz.icsd.cc2d609y</t>
  </si>
  <si>
    <t>CSD 2210309: Experimental Crystal Structure Determination</t>
  </si>
  <si>
    <t>10.25505/fiz.icsd.cc2d2wft</t>
  </si>
  <si>
    <t>CSD 2207306: Experimental Crystal Structure Determination</t>
  </si>
  <si>
    <t>10.25505/fiz.icsd.cc2d2w9p</t>
  </si>
  <si>
    <t>CSD 2207302: Experimental Crystal Structure Determination</t>
  </si>
  <si>
    <t>10.25505/fiz.icsd.cc2d2vy9</t>
  </si>
  <si>
    <t>CSD 2207291: Experimental Crystal Structure Determination</t>
  </si>
  <si>
    <t>10.25505/fiz.icsd.cc2d2vp1</t>
  </si>
  <si>
    <t>CSD 2207283: Experimental Crystal Structure Determination</t>
  </si>
  <si>
    <t>10.25505/fiz.icsd.cc2d2vn0</t>
  </si>
  <si>
    <t>CSD 2207282: Experimental Crystal Structure Determination</t>
  </si>
  <si>
    <t>10.25505/fiz.icsd.cc2d2vmz</t>
  </si>
  <si>
    <t>CSD 2207281: Experimental Crystal Structure Determination</t>
  </si>
  <si>
    <t>10.25505/fiz.icsd.cc2d2v4h</t>
  </si>
  <si>
    <t>CSD 2207266: Experimental Crystal Structure Determination</t>
  </si>
  <si>
    <t>10.25505/fiz.icsd.cc2d2vly</t>
  </si>
  <si>
    <t>CSD 2207280: Experimental Crystal Structure Determination</t>
  </si>
  <si>
    <t>10.25505/fiz.icsd.cc2d2tkw</t>
  </si>
  <si>
    <t>CSD 2207248: Experimental Crystal Structure Determination</t>
  </si>
  <si>
    <t>10.25505/fiz.icsd.cc2d2sx6</t>
  </si>
  <si>
    <t>CSD 2207228: Experimental Crystal Structure Determination</t>
  </si>
  <si>
    <t>10.25505/fiz.icsd.cc2d2sz8</t>
  </si>
  <si>
    <t>CSD 2207230: Experimental Crystal Structure Determination</t>
  </si>
  <si>
    <t>10.25505/fiz.icsd.cc2d2sw5</t>
  </si>
  <si>
    <t>CSD 2207227: Experimental Crystal Structure Determination</t>
  </si>
  <si>
    <t>10.25505/fiz.icsd.cc2d06f2</t>
  </si>
  <si>
    <t>CSD 2204733: Experimental Crystal Structure Determination</t>
  </si>
  <si>
    <t>10.25505/fiz.icsd.cc2cz48s</t>
  </si>
  <si>
    <t>CSD 2203705: Experimental Crystal Structure Determination</t>
  </si>
  <si>
    <t>10.25505/fiz.icsd.cc2cz46q</t>
  </si>
  <si>
    <t>CSD 2203703: Experimental Crystal Structure Determination</t>
  </si>
  <si>
    <t>10.25505/fiz.icsd.cc2cz45p</t>
  </si>
  <si>
    <t>CSD 2203702: Experimental Crystal Structure Determination</t>
  </si>
  <si>
    <t>10.5517/ccdc.csd.cc2cpp92</t>
  </si>
  <si>
    <t>CSD 2195584: Experimental Crystal Structure Determination</t>
  </si>
  <si>
    <t>10.25505/fiz.icsd.cc2cktj9</t>
  </si>
  <si>
    <t>CSD 2191871: Experimental Crystal Structure Determination</t>
  </si>
  <si>
    <t>10.5517/ccdc.csd.cc2cjf3g</t>
  </si>
  <si>
    <t>CSD 2190525: Experimental Crystal Structure Determination</t>
  </si>
  <si>
    <t>10.25505/fiz.icsd.cc2chrd1</t>
  </si>
  <si>
    <t>CSD 2189883: Experimental Crystal Structure Determination</t>
  </si>
  <si>
    <t>10.25505/fiz.icsd.cc2bcbdg</t>
  </si>
  <si>
    <t>CSD 2155845: Experimental Crystal Structure Determination</t>
  </si>
  <si>
    <t>10.25505/fiz.icsd.cc2bcbfh</t>
  </si>
  <si>
    <t>CSD 2155846: Experimental Crystal Structure Determination</t>
  </si>
  <si>
    <t>10.25505/fiz.icsd.cc2cb9cd</t>
  </si>
  <si>
    <t>CSD 2184643: Experimental Crystal Structure Determination</t>
  </si>
  <si>
    <t>10.25505/fiz.icsd.cc2cb9bc</t>
  </si>
  <si>
    <t>CSD 2184642: Experimental Crystal Structure Determination</t>
  </si>
  <si>
    <t>10.25505/fiz.icsd.cc2cb563</t>
  </si>
  <si>
    <t>CSD 2184514: Experimental Crystal Structure Determination</t>
  </si>
  <si>
    <t>10.25505/fiz.icsd.cc2cb552</t>
  </si>
  <si>
    <t>CSD 2184513: Experimental Crystal Structure Determination</t>
  </si>
  <si>
    <t>10.5517/ccdc.csd.cc2bp45c</t>
  </si>
  <si>
    <t>CSD 2165262: Experimental Crystal Structure Determination</t>
  </si>
  <si>
    <t>10.25505/fiz.icsd.cc2c8d35</t>
  </si>
  <si>
    <t>CSD 2182806: Experimental Crystal Structure Determination</t>
  </si>
  <si>
    <t>10.25505/fiz.icsd.cc2c8f69</t>
  </si>
  <si>
    <t>CSD 2182840: Experimental Crystal Structure Determination</t>
  </si>
  <si>
    <t>10.5517/ccdc.csd.cc2c7w6q</t>
  </si>
  <si>
    <t>CSD 2182313: Experimental Crystal Structure Determination</t>
  </si>
  <si>
    <t>10.25505/fiz.icsd.cc2c5yh0</t>
  </si>
  <si>
    <t>CSD 2180462: Experimental Crystal Structure Determination</t>
  </si>
  <si>
    <t>10.25505/fiz.icsd.cc2c5ygz</t>
  </si>
  <si>
    <t>CSD 2180461: Experimental Crystal Structure Determination</t>
  </si>
  <si>
    <t>10.25505/fiz.icsd.cc2c4knr</t>
  </si>
  <si>
    <t>CSD 2179134: Experimental Crystal Structure Determination</t>
  </si>
  <si>
    <t>10.25505/fiz.icsd.cc2c3jpq</t>
  </si>
  <si>
    <t>CSD 2178143: Experimental Crystal Structure Determination</t>
  </si>
  <si>
    <t>10.5517/ccdc.csd.cc2c2x6l</t>
  </si>
  <si>
    <t>CSD 2177539: Experimental Crystal Structure Determination</t>
  </si>
  <si>
    <t>10.5517/ccdc.csd.cc2c2x7m</t>
  </si>
  <si>
    <t>CSD 2177540: Experimental Crystal Structure Determination</t>
  </si>
  <si>
    <t>10.25505/fiz.icsd.cc2c2jxx</t>
  </si>
  <si>
    <t>CSD 2177189: Experimental Crystal Structure Determination</t>
  </si>
  <si>
    <t>10.25505/fiz.icsd.cc2c1shq</t>
  </si>
  <si>
    <t>CSD 2176463: Experimental Crystal Structure Determination</t>
  </si>
  <si>
    <t>10.25505/fiz.icsd.cc2bw18k</t>
  </si>
  <si>
    <t>CSD 2170938: Experimental Crystal Structure Determination</t>
  </si>
  <si>
    <t>10.25505/fiz.icsd.cc2btzsy</t>
  </si>
  <si>
    <t>CSD 2169931: Experimental Crystal Structure Determination</t>
  </si>
  <si>
    <t>10.25505/fiz.icsd.cc2btzrx</t>
  </si>
  <si>
    <t>CSD 2169930: Experimental Crystal Structure Determination</t>
  </si>
  <si>
    <t>10.25505/fiz.icsd.cc2btzqw</t>
  </si>
  <si>
    <t>CSD 2169929: Experimental Crystal Structure Determination</t>
  </si>
  <si>
    <t>10.25505/fiz.icsd.cc2btznt</t>
  </si>
  <si>
    <t>CSD 2169927: Experimental Crystal Structure Determination</t>
  </si>
  <si>
    <t>10.25505/fiz.icsd.cc2btzms</t>
  </si>
  <si>
    <t>CSD 2169926: Experimental Crystal Structure Determination</t>
  </si>
  <si>
    <t>10.25505/fiz.icsd.cc2btzlr</t>
  </si>
  <si>
    <t>CSD 2169925: Experimental Crystal Structure Determination</t>
  </si>
  <si>
    <t>10.25505/fiz.icsd.cc2btzkq</t>
  </si>
  <si>
    <t>CSD 2169924: Experimental Crystal Structure Determination</t>
  </si>
  <si>
    <t>10.25505/fiz.icsd.cc2btkqg</t>
  </si>
  <si>
    <t>CSD 2169526: Experimental Crystal Structure Determination</t>
  </si>
  <si>
    <t>10.25505/fiz.icsd.cc2btd6s</t>
  </si>
  <si>
    <t>CSD 2169355: Experimental Crystal Structure Determination</t>
  </si>
  <si>
    <t>10.25505/fiz.icsd.cc2bl223</t>
  </si>
  <si>
    <t>CSD 2162314: Experimental Crystal Structure Determination</t>
  </si>
  <si>
    <t>10.25505/fiz.icsd.cc2brx45</t>
  </si>
  <si>
    <t>CSD 2167927: Experimental Crystal Structure Determination</t>
  </si>
  <si>
    <t>10.25505/fiz.icsd.cc28mvkb</t>
  </si>
  <si>
    <t>CSD 2104452: Experimental Crystal Structure Determination</t>
  </si>
  <si>
    <t>10.25505/fiz.icsd.cc2bnm5t</t>
  </si>
  <si>
    <t>CSD 2164766: Experimental Crystal Structure Determination</t>
  </si>
  <si>
    <t>10.25505/fiz.icsd.cc2bnm4s</t>
  </si>
  <si>
    <t>CSD 2164765: Experimental Crystal Structure Determination</t>
  </si>
  <si>
    <t>10.25505/fiz.icsd.cc2bm78h</t>
  </si>
  <si>
    <t>CSD 2163436: Experimental Crystal Structure Determination</t>
  </si>
  <si>
    <t>10.25505/fiz.icsd.cc2bl278</t>
  </si>
  <si>
    <t>CSD 2162319: Experimental Crystal Structure Determination</t>
  </si>
  <si>
    <t>10.25505/fiz.icsd.cc2bl267</t>
  </si>
  <si>
    <t>CSD 2162318: Experimental Crystal Structure Determination</t>
  </si>
  <si>
    <t>10.25505/fiz.icsd.cc2bl289</t>
  </si>
  <si>
    <t>CSD 2162320: Experimental Crystal Structure Determination</t>
  </si>
  <si>
    <t>10.25505/fiz.icsd.cc2bl245</t>
  </si>
  <si>
    <t>CSD 2162316: Experimental Crystal Structure Determination</t>
  </si>
  <si>
    <t>10.25505/fiz.icsd.cc2bl256</t>
  </si>
  <si>
    <t>CSD 2162317: Experimental Crystal Structure Determination</t>
  </si>
  <si>
    <t>10.25505/fiz.icsd.cc2bl234</t>
  </si>
  <si>
    <t>CSD 2162315: Experimental Crystal Structure Determination</t>
  </si>
  <si>
    <t>10.25505/fiz.icsd.cc2bkmp7</t>
  </si>
  <si>
    <t>CSD 2161899: Experimental Crystal Structure Determination</t>
  </si>
  <si>
    <t>10.25505/fiz.icsd.cc2bk3gh</t>
  </si>
  <si>
    <t>CSD 2161396: Experimental Crystal Structure Determination</t>
  </si>
  <si>
    <t>10.25505/fiz.icsd.cc2bjsj6</t>
  </si>
  <si>
    <t>CSD 2161088: Experimental Crystal Structure Determination</t>
  </si>
  <si>
    <t>10.25505/fiz.icsd.cc2bjsh5</t>
  </si>
  <si>
    <t>CSD 2161087: Experimental Crystal Structure Determination</t>
  </si>
  <si>
    <t>10.25505/fiz.icsd.cc2bj4z0</t>
  </si>
  <si>
    <t>CSD 2160482: Experimental Crystal Structure Determination</t>
  </si>
  <si>
    <t>10.25505/fiz.icsd.cc2bhb39</t>
  </si>
  <si>
    <t>CSD 2159680: Experimental Crystal Structure Determination</t>
  </si>
  <si>
    <t>10.25505/fiz.icsd.cc2bg2d9</t>
  </si>
  <si>
    <t>CSD 2158480: Experimental Crystal Structure Determination</t>
  </si>
  <si>
    <t>10.25505/fiz.icsd.cc2bdjhs</t>
  </si>
  <si>
    <t>CSD 2156995: Experimental Crystal Structure Determination</t>
  </si>
  <si>
    <t>10.25505/fiz.icsd.cc2bb5tp</t>
  </si>
  <si>
    <t>CSD 2154742: Experimental Crystal Structure Determination</t>
  </si>
  <si>
    <t>10.25505/fiz.icsd.cc2bb5sn</t>
  </si>
  <si>
    <t>CSD 2154741: Experimental Crystal Structure Determination</t>
  </si>
  <si>
    <t>10.25505/fiz.icsd.cc2b8vj0</t>
  </si>
  <si>
    <t>CSD 2153462: Experimental Crystal Structure Determination</t>
  </si>
  <si>
    <t>10.25505/fiz.icsd.cc2b80rd</t>
  </si>
  <si>
    <t>CSD 2152663: Experimental Crystal Structure Determination</t>
  </si>
  <si>
    <t>10.25505/fiz.icsd.cc2b6kns</t>
  </si>
  <si>
    <t>CSD 2151265: Experimental Crystal Structure Determination</t>
  </si>
  <si>
    <t>10.25505/fiz.icsd.cc2b6kpt</t>
  </si>
  <si>
    <t>CSD 2151266: Experimental Crystal Structure Determination</t>
  </si>
  <si>
    <t>10.25505/fiz.icsd.cc2b5tjw</t>
  </si>
  <si>
    <t>CSD 2150548: Experimental Crystal Structure Determination</t>
  </si>
  <si>
    <t>10.25505/fiz.icsd.cc2b5d53</t>
  </si>
  <si>
    <t>CSD 2150134: Experimental Crystal Structure Determination</t>
  </si>
  <si>
    <t>10.25505/fiz.icsd.cc2b5dpm</t>
  </si>
  <si>
    <t>CSD 2150150: Experimental Crystal Structure Determination</t>
  </si>
  <si>
    <t>10.25505/fiz.icsd.cc2b5dc9</t>
  </si>
  <si>
    <t>CSD 2150140: Experimental Crystal Structure Determination</t>
  </si>
  <si>
    <t>10.25505/fiz.icsd.cc2b5d20</t>
  </si>
  <si>
    <t>CSD 2150131: Experimental Crystal Structure Determination</t>
  </si>
  <si>
    <t>10.25505/fiz.icsd.cc2b5d31</t>
  </si>
  <si>
    <t>CSD 2150132: Experimental Crystal Structure Determination</t>
  </si>
  <si>
    <t>10.25505/fiz.icsd.cc2b0lfd</t>
  </si>
  <si>
    <t>CSD 2145523: Experimental Crystal Structure Determination</t>
  </si>
  <si>
    <t>10.25505/fiz.icsd.cc2b04j1</t>
  </si>
  <si>
    <t>CSD 2145092: Experimental Crystal Structure Determination</t>
  </si>
  <si>
    <t>10.25505/fiz.icsd.cc29z2zc</t>
  </si>
  <si>
    <t>CSD 2144083: Experimental Crystal Structure Determination</t>
  </si>
  <si>
    <t>10.25505/fiz.icsd.cc29yfl9</t>
  </si>
  <si>
    <t>CSD 2143451: Experimental Crystal Structure Determination</t>
  </si>
  <si>
    <t>10.25505/fiz.icsd.cc29ybzl</t>
  </si>
  <si>
    <t>CSD 2143370: Experimental Crystal Structure Determination</t>
  </si>
  <si>
    <t>10.25505/fiz.icsd.cc29y3yb</t>
  </si>
  <si>
    <t>CSD 2143152: Experimental Crystal Structure Determination</t>
  </si>
  <si>
    <t>10.25505/fiz.icsd.cc29bkrz</t>
  </si>
  <si>
    <t>CSD 2125321: Experimental Crystal Structure Determination</t>
  </si>
  <si>
    <t>10.25505/fiz.icsd.cc29bkpx</t>
  </si>
  <si>
    <t>CSD 2125319: Experimental Crystal Structure Determination</t>
  </si>
  <si>
    <t>10.25505/fiz.icsd.cc29bkmv</t>
  </si>
  <si>
    <t>CSD 2125317: Experimental Crystal Structure Determination</t>
  </si>
  <si>
    <t>10.25505/fiz.icsd.cc29k917</t>
  </si>
  <si>
    <t>CSD 2131778: Experimental Crystal Structure Determination</t>
  </si>
  <si>
    <t>10.25505/fiz.icsd.cc29k906</t>
  </si>
  <si>
    <t>CSD 2131777: Experimental Crystal Structure Determination</t>
  </si>
  <si>
    <t>10.25505/fiz.icsd.cc29k8z4</t>
  </si>
  <si>
    <t>CSD 2131776: Experimental Crystal Structure Determination</t>
  </si>
  <si>
    <t>10.25505/fiz.icsd.cc29k8y3</t>
  </si>
  <si>
    <t>CSD 2131775: Experimental Crystal Structure Determination</t>
  </si>
  <si>
    <t>10.25505/fiz.icsd.cc29k9bj</t>
  </si>
  <si>
    <t>CSD 2131787: Experimental Crystal Structure Determination</t>
  </si>
  <si>
    <t>10.25505/fiz.icsd.cc29k9ck</t>
  </si>
  <si>
    <t>CSD 2131788: Experimental Crystal Structure Determination</t>
  </si>
  <si>
    <t>10.25505/fiz.icsd.cc29k99h</t>
  </si>
  <si>
    <t>CSD 2131786: Experimental Crystal Structure Determination</t>
  </si>
  <si>
    <t>10.25505/fiz.icsd.cc29k9gn</t>
  </si>
  <si>
    <t>CSD 2131791: Experimental Crystal Structure Determination</t>
  </si>
  <si>
    <t>10.25505/fiz.icsd.cc29k9nv</t>
  </si>
  <si>
    <t>CSD 2131797: Experimental Crystal Structure Determination</t>
  </si>
  <si>
    <t>10.25505/fiz.icsd.cc29k8sy</t>
  </si>
  <si>
    <t>CSD 2131770: Experimental Crystal Structure Determination</t>
  </si>
  <si>
    <t>10.5517/ccdc.csd.cc29dyvj</t>
  </si>
  <si>
    <t>CSD 2127618: Experimental Crystal Structure Determination</t>
  </si>
  <si>
    <t>10.25505/fiz.icsd.cc29dmx8</t>
  </si>
  <si>
    <t>CSD 2127310: Experimental Crystal Structure Determination</t>
  </si>
  <si>
    <t>10.25505/fiz.icsd.cc29df9g</t>
  </si>
  <si>
    <t>CSD 2127105: Experimental Crystal Structure Determination</t>
  </si>
  <si>
    <t>10.25505/fiz.icsd.cc29c2qh</t>
  </si>
  <si>
    <t>CSD 2125816: Experimental Crystal Structure Determination</t>
  </si>
  <si>
    <t>10.25505/fiz.icsd.cc29b1yn</t>
  </si>
  <si>
    <t>CSD 2124831: Experimental Crystal Structure Determination</t>
  </si>
  <si>
    <t>10.25505/fiz.icsd.cc2998nk</t>
  </si>
  <si>
    <t>CSD 2124078: Experimental Crystal Structure Determination</t>
  </si>
  <si>
    <t>10.25505/fiz.icsd.cc28v56j</t>
  </si>
  <si>
    <t>CSD 2110517: Experimental Crystal Structure Determination</t>
  </si>
  <si>
    <t>10.25505/fiz.icsd.cc28wgzm</t>
  </si>
  <si>
    <t>CSD 2111781: Experimental Crystal Structure Determination</t>
  </si>
  <si>
    <t>10.25505/fiz.icsd.cc290v9h</t>
  </si>
  <si>
    <t>CSD 2115976: Experimental Crystal Structure Determination</t>
  </si>
  <si>
    <t>10.25505/fiz.icsd.cc290v8g</t>
  </si>
  <si>
    <t>CSD 2115975: Experimental Crystal Structure Determination</t>
  </si>
  <si>
    <t>10.25505/fiz.icsd.cc290v7f</t>
  </si>
  <si>
    <t>CSD 2115974: Experimental Crystal Structure Determination</t>
  </si>
  <si>
    <t>10.25505/fiz.icsd.cc290v6d</t>
  </si>
  <si>
    <t>CSD 2115973: Experimental Crystal Structure Determination</t>
  </si>
  <si>
    <t>10.25505/fiz.icsd.cc2978zt</t>
  </si>
  <si>
    <t>CSD 2122166: Experimental Crystal Structure Determination</t>
  </si>
  <si>
    <t>10.25505/fiz.icsd.cc2978ys</t>
  </si>
  <si>
    <t>CSD 2122165: Experimental Crystal Structure Determination</t>
  </si>
  <si>
    <t>10.17882/104981</t>
  </si>
  <si>
    <t>Fuzzy coded longevity dataset of European marine benthic invertebrates</t>
  </si>
  <si>
    <t>10.17882/84182</t>
  </si>
  <si>
    <t>ORMEF: Occurrence Records of Mediterranean Exotic Fishes database</t>
  </si>
  <si>
    <t>10.5517/ccdc.csd.cc296npw</t>
  </si>
  <si>
    <t>CSD 2121568: Experimental Crystal Structure Determination</t>
  </si>
  <si>
    <t>10.5517/ccdc.csd.cc296nqx</t>
  </si>
  <si>
    <t>CSD 2121569: Experimental Crystal Structure Determination</t>
  </si>
  <si>
    <t>10.5517/ccdc.csd.cc296nnv</t>
  </si>
  <si>
    <t>CSD 2121567: Experimental Crystal Structure Determination</t>
  </si>
  <si>
    <t>10.25505/fiz.icsd.cc295n9g</t>
  </si>
  <si>
    <t>CSD 2120595: Experimental Crystal Structure Determination</t>
  </si>
  <si>
    <t>10.25505/fiz.icsd.cc295cql</t>
  </si>
  <si>
    <t>CSD 2120329: Experimental Crystal Structure Determination</t>
  </si>
  <si>
    <t>10.25505/fiz.icsd.cc295cnj</t>
  </si>
  <si>
    <t>CSD 2120327: Experimental Crystal Structure Determination</t>
  </si>
  <si>
    <t>10.25505/fiz.icsd.cc295cpk</t>
  </si>
  <si>
    <t>CSD 2120328: Experimental Crystal Structure Determination</t>
  </si>
  <si>
    <t>10.25505/fiz.icsd.cc295cmh</t>
  </si>
  <si>
    <t>CSD 2120326: Experimental Crystal Structure Determination</t>
  </si>
  <si>
    <t>10.25505/fiz.icsd.cc294rrz</t>
  </si>
  <si>
    <t>CSD 2119741: Experimental Crystal Structure Determination</t>
  </si>
  <si>
    <t>10.25505/fiz.icsd.cc292zyb</t>
  </si>
  <si>
    <t>CSD 2118042: Experimental Crystal Structure Determination</t>
  </si>
  <si>
    <t>10.25505/fiz.icsd.cc292ncf</t>
  </si>
  <si>
    <t>CSD 2117714: Experimental Crystal Structure Determination</t>
  </si>
  <si>
    <t>10.25505/fiz.icsd.cc2921t8</t>
  </si>
  <si>
    <t>CSD 2117139: Experimental Crystal Structure Determination</t>
  </si>
  <si>
    <t>10.25505/fiz.icsd.cc290rdh</t>
  </si>
  <si>
    <t>CSD 2115886: Experimental Crystal Structure Determination</t>
  </si>
  <si>
    <t>10.5517/ccdc.csd.cc28yrjj</t>
  </si>
  <si>
    <t>CSD 2113968: Experimental Crystal Structure Determination</t>
  </si>
  <si>
    <t>10.25505/fiz.icsd.cc287v5k</t>
  </si>
  <si>
    <t>CSD 2092908: Experimental Crystal Structure Determination</t>
  </si>
  <si>
    <t>10.25505/fiz.icsd.cc287v4j</t>
  </si>
  <si>
    <t>CSD 2092907: Experimental Crystal Structure Determination</t>
  </si>
  <si>
    <t>10.25505/fiz.icsd.cc28qkg1</t>
  </si>
  <si>
    <t>CSD 2107053: Experimental Crystal Structure Determination</t>
  </si>
  <si>
    <t>10.25505/fiz.icsd.cc28sgn6</t>
  </si>
  <si>
    <t>CSD 2108888: Experimental Crystal Structure Determination</t>
  </si>
  <si>
    <t>10.25505/fiz.icsd.cc28sgp7</t>
  </si>
  <si>
    <t>CSD 2108889: Experimental Crystal Structure Determination</t>
  </si>
  <si>
    <t>10.25505/fiz.icsd.cc28p2ln</t>
  </si>
  <si>
    <t>CSD 2105631: Experimental Crystal Structure Determination</t>
  </si>
  <si>
    <t>10.25505/fiz.icsd.cc28rfj0</t>
  </si>
  <si>
    <t>CSD 2107892: Experimental Crystal Structure Determination</t>
  </si>
  <si>
    <t>10.25505/fiz.icsd.cc28rfhz</t>
  </si>
  <si>
    <t>CSD 2107891: Experimental Crystal Structure Determination</t>
  </si>
  <si>
    <t>10.25505/fiz.icsd.cc28rfgy</t>
  </si>
  <si>
    <t>CSD 2107890: Experimental Crystal Structure Determination</t>
  </si>
  <si>
    <t>10.25505/fiz.icsd.cc28rffx</t>
  </si>
  <si>
    <t>CSD 2107889: Experimental Crystal Structure Determination</t>
  </si>
  <si>
    <t>10.25505/fiz.icsd.cc28qkj3</t>
  </si>
  <si>
    <t>CSD 2107055: Experimental Crystal Structure Determination</t>
  </si>
  <si>
    <t>10.25505/fiz.icsd.cc28phbt</t>
  </si>
  <si>
    <t>CSD 2106026: Experimental Crystal Structure Determination</t>
  </si>
  <si>
    <t>10.25505/fiz.icsd.cc28phdw</t>
  </si>
  <si>
    <t>CSD 2106028: Experimental Crystal Structure Determination</t>
  </si>
  <si>
    <t>10.25505/fiz.icsd.cc28ph9s</t>
  </si>
  <si>
    <t>CSD 2106025: Experimental Crystal Structure Determination</t>
  </si>
  <si>
    <t>10.25505/fiz.icsd.cc28p2sv</t>
  </si>
  <si>
    <t>CSD 2105637: Experimental Crystal Structure Determination</t>
  </si>
  <si>
    <t>10.25505/fiz.icsd.cc28p2km</t>
  </si>
  <si>
    <t>CSD 2105630: Experimental Crystal Structure Determination</t>
  </si>
  <si>
    <t>10.25505/fiz.icsd.cc28p2jl</t>
  </si>
  <si>
    <t>CSD 2105629: Experimental Crystal Structure Determination</t>
  </si>
  <si>
    <t>10.25505/fiz.icsd.cc28p2gj</t>
  </si>
  <si>
    <t>CSD 2105627: Experimental Crystal Structure Determination</t>
  </si>
  <si>
    <t>10.25505/fiz.icsd.cc28p2fh</t>
  </si>
  <si>
    <t>CSD 2105626: Experimental Crystal Structure Determination</t>
  </si>
  <si>
    <t>10.25505/fiz.icsd.cc28p2dg</t>
  </si>
  <si>
    <t>CSD 2105625: Experimental Crystal Structure Determination</t>
  </si>
  <si>
    <t>10.25505/fiz.icsd.cc28nk6q</t>
  </si>
  <si>
    <t>CSD 2105123: Experimental Crystal Structure Determination</t>
  </si>
  <si>
    <t>10.25505/fiz.icsd.cc28nk5p</t>
  </si>
  <si>
    <t>CSD 2105122: Experimental Crystal Structure Determination</t>
  </si>
  <si>
    <t>10.25505/fiz.icsd.cc28m716</t>
  </si>
  <si>
    <t>CSD 2103847: Experimental Crystal Structure Determination</t>
  </si>
  <si>
    <t>10.25505/fiz.icsd.cc28m9z6</t>
  </si>
  <si>
    <t>CSD 2103938: Experimental Crystal Structure Determination</t>
  </si>
  <si>
    <t>10.25505/fiz.icsd.cc28m9w3</t>
  </si>
  <si>
    <t>CSD 2103935: Experimental Crystal Structure Determination</t>
  </si>
  <si>
    <t>10.25505/fiz.icsd.cc28m6ns</t>
  </si>
  <si>
    <t>CSD 2103835: Experimental Crystal Structure Determination</t>
  </si>
  <si>
    <t>10.25505/fiz.icsd.cc28m6mr</t>
  </si>
  <si>
    <t>CSD 2103834: Experimental Crystal Structure Determination</t>
  </si>
  <si>
    <t>10.25505/fiz.icsd.cc28m6lq</t>
  </si>
  <si>
    <t>CSD 2103833: Experimental Crystal Structure Determination</t>
  </si>
  <si>
    <t>10.25505/fiz.icsd.cc28m6jn</t>
  </si>
  <si>
    <t>CSD 2103831: Experimental Crystal Structure Determination</t>
  </si>
  <si>
    <t>10.25505/fiz.icsd.cc28m9t1</t>
  </si>
  <si>
    <t>CSD 2103933: Experimental Crystal Structure Determination</t>
  </si>
  <si>
    <t>10.25505/fiz.icsd.cc28m6hm</t>
  </si>
  <si>
    <t>CSD 2103830: Experimental Crystal Structure Determination</t>
  </si>
  <si>
    <t>10.25505/fiz.icsd.cc28m9px</t>
  </si>
  <si>
    <t>CSD 2103929: Experimental Crystal Structure Determination</t>
  </si>
  <si>
    <t>10.25505/fiz.icsd.cc28m6gl</t>
  </si>
  <si>
    <t>CSD 2103829: Experimental Crystal Structure Determination</t>
  </si>
  <si>
    <t>10.25505/fiz.icsd.cc28m6dj</t>
  </si>
  <si>
    <t>CSD 2103827: Experimental Crystal Structure Determination</t>
  </si>
  <si>
    <t>10.25505/fiz.icsd.cc28m6fk</t>
  </si>
  <si>
    <t>CSD 2103828: Experimental Crystal Structure Determination</t>
  </si>
  <si>
    <t>10.25505/fiz.icsd.cc28m6bg</t>
  </si>
  <si>
    <t>CSD 2103825: Experimental Crystal Structure Determination</t>
  </si>
  <si>
    <t>10.25505/fiz.icsd.cc28m6ch</t>
  </si>
  <si>
    <t>CSD 2103826: Experimental Crystal Structure Determination</t>
  </si>
  <si>
    <t>10.25505/fiz.icsd.cc28m9nw</t>
  </si>
  <si>
    <t>CSD 2103928: Experimental Crystal Structure Determination</t>
  </si>
  <si>
    <t>10.25505/fiz.icsd.cc28m9ks</t>
  </si>
  <si>
    <t>CSD 2103925: Experimental Crystal Structure Determination</t>
  </si>
  <si>
    <t>10.25505/fiz.icsd.cc28m2ww</t>
  </si>
  <si>
    <t>CSD 2103718: Experimental Crystal Structure Determination</t>
  </si>
  <si>
    <t>10.5517/ccdc.csd.cc28drzf</t>
  </si>
  <si>
    <t>CSD 2097645: Experimental Crystal Structure Determination</t>
  </si>
  <si>
    <t>10.25505/fiz.icsd.cc28c7mj</t>
  </si>
  <si>
    <t>CSD 2096177: Experimental Crystal Structure Determination</t>
  </si>
  <si>
    <t>10.25505/fiz.icsd.cc288wn3</t>
  </si>
  <si>
    <t>CSD 2093915: Experimental Crystal Structure Determination</t>
  </si>
  <si>
    <t>10.25505/fiz.icsd.cc283bnd</t>
  </si>
  <si>
    <t>CSD 2088583: Experimental Crystal Structure Determination</t>
  </si>
  <si>
    <t>10.25505/fiz.icsd.cc27zfpc</t>
  </si>
  <si>
    <t>CSD 2084833: Experimental Crystal Structure Determination</t>
  </si>
  <si>
    <t>10.1594/pangaea.961653</t>
  </si>
  <si>
    <t>Chemical analyses of Fe-Mn coatings separated from the margins of basaltic rocks from Transform Fault 'A' and from the the Rift Valley near 36°50'N in the Mid-Atlantic Ridge</t>
  </si>
  <si>
    <t>10.1594/pangaea.954244</t>
  </si>
  <si>
    <t>Physical oceanography and current velocity data from mooring AK4-1 in the Arctic Ocean in 2015-2018</t>
  </si>
  <si>
    <t>10.1594/pangaea.954237</t>
  </si>
  <si>
    <t>Physical oceanography and current velocity data from mooring AK3-1 in the Arctic Ocean in 2015-2018</t>
  </si>
  <si>
    <t>10.1594/pangaea.954299</t>
  </si>
  <si>
    <t>Physical oceanography and current velocity data from mooring AK6-1 in the Arctic Ocean in 2015-2018</t>
  </si>
  <si>
    <t>10.1594/pangaea.951363</t>
  </si>
  <si>
    <t>Physical oceanography and current velocity data from mooring AK1-1 in the Arctic Ocean in 2015-2018</t>
  </si>
  <si>
    <t>10.1594/pangaea.954249</t>
  </si>
  <si>
    <t>Physical oceanography and current velocity data from mooring AK5-1 in the Arctic Ocean in 2015-2018</t>
  </si>
  <si>
    <t>10.1594/pangaea.951394</t>
  </si>
  <si>
    <t>Physical oceanography and current velocity data from mooring AK2-1 in the Arctic Ocean in 2015-2018</t>
  </si>
  <si>
    <t>10.1594/pangaea.961589</t>
  </si>
  <si>
    <t>REVEALS reconstruction of past vegetation cover with original RPP values for Asian samples</t>
  </si>
  <si>
    <t>10.1594/pangaea.954352</t>
  </si>
  <si>
    <t>Physical oceanography and current velocity data from mooring AK7-1 in the Arctic Ocean in 2015-2018</t>
  </si>
  <si>
    <t>10.1594/pangaea.961652</t>
  </si>
  <si>
    <t>Chemical analyses of hydrothermal deposits and associated material from Transform fault 'A' on the Mid-Atlantic Ridge, FAMOUS area</t>
  </si>
  <si>
    <t>10.1594/pangaea.954155</t>
  </si>
  <si>
    <t>Abundance of N-cycling genes in an oxygen-deficient upwelling system during La Niña (2018) and El Niño (2019)</t>
  </si>
  <si>
    <t>10.1594/pangaea.954151</t>
  </si>
  <si>
    <t>Oceanographic variables and nutrient concentrations in an oxygen-deficient upwelling system during La Niña (2018) and El Niño (2019)</t>
  </si>
  <si>
    <t>10.1594/pangaea.954089</t>
  </si>
  <si>
    <t>Prokaryotic community (mayor clades contributing &amp;gt;0.1% of the total 16S rRNA sequences) in an oxygen-deficient upwelling system during La Niña (2018) and El Niño (2019)</t>
  </si>
  <si>
    <t>10.1594/pangaea.954152</t>
  </si>
  <si>
    <t>Concentrations of total N, total P, and gases in an oxygen-deficient upwelling system during El Niño (2019)</t>
  </si>
  <si>
    <t>10.26037/yareta:yqifa2kr3valpkbzzk7g6tvqlu</t>
  </si>
  <si>
    <t>Switchable tribology of ferroelectrics Data sets</t>
  </si>
  <si>
    <t>10.26037/yareta:63nioqloajbkdg3eu3jkdbxh5y</t>
  </si>
  <si>
    <t>Impact of the First Swiss Congress on Prehospital Emergency Care and Trauma Research (SPECTRe) on Paramedics' Intention to Engage in Reseach</t>
  </si>
  <si>
    <t>10.26037/yareta:jmnbt6lzkrfrpdcf3m3343smxq</t>
  </si>
  <si>
    <t>Architecture of the MKK6-p38α complex defines the basis of MAPK specificity and activation</t>
  </si>
  <si>
    <t>10.26037/yareta:owokqjho7ffjjlq4i7i3h6wjyq</t>
  </si>
  <si>
    <t>Two statistical regimes in the transition to filamentation</t>
  </si>
  <si>
    <t>10.25326/550</t>
  </si>
  <si>
    <t>60m Tower - P2OA-CRA station - Turbulence measurements - L2A</t>
  </si>
  <si>
    <t>10.25326/551</t>
  </si>
  <si>
    <t>60m Tower - P2OA-CRA station - Meteorological variables  -  L2A</t>
  </si>
  <si>
    <t>10.25326/552</t>
  </si>
  <si>
    <t>RAPACE Sky Imager - P2OA-CRA station - L1A</t>
  </si>
  <si>
    <t>10.25326/567</t>
  </si>
  <si>
    <t>EKO Sky Imager - P2OA-PDM station - L1A</t>
  </si>
  <si>
    <t>10.15468/hvzebg</t>
  </si>
  <si>
    <t>Searching for the yellow-bellied sea snake</t>
  </si>
  <si>
    <t>University of Adelaide Environment Institute</t>
  </si>
  <si>
    <t>10.15468/0allhx</t>
  </si>
  <si>
    <t>Mystaya</t>
  </si>
  <si>
    <t>Notomys Seeds</t>
  </si>
  <si>
    <t>10.15468/4matag</t>
  </si>
  <si>
    <t>Biodiversity monitoring in Brunswick Valley Heritage Park Mullumbimby</t>
  </si>
  <si>
    <t>Brunswick Valley Landcare</t>
  </si>
  <si>
    <t>10.15468/l5zoiy</t>
  </si>
  <si>
    <t>Ecosystems of the sandstone region incl. sand-belt (SE of Melb.)</t>
  </si>
  <si>
    <t>10.15468/jp5pv3</t>
  </si>
  <si>
    <t>Working Wonders on Weeds - Community of Denmark W.A.</t>
  </si>
  <si>
    <t>Working Wonders on Weeds  -  Community of Denmark W.A.</t>
  </si>
  <si>
    <t>10.15468/vrmvba</t>
  </si>
  <si>
    <t>Plants Of The Green Line - Woolsthorpe Section</t>
  </si>
  <si>
    <t>Kevin Sparrow</t>
  </si>
  <si>
    <t>10.15468/qohp97</t>
  </si>
  <si>
    <t>Weed Population Genetics</t>
  </si>
  <si>
    <t>10.15468/wxcnu2</t>
  </si>
  <si>
    <t>Robert Read Observations</t>
  </si>
  <si>
    <t>10.15468/gcyxlb</t>
  </si>
  <si>
    <t>Tracking Australia - arid wildlife track-based monitoring</t>
  </si>
  <si>
    <t>Tracking Australia</t>
  </si>
  <si>
    <t>10.15468/3xhjwd</t>
  </si>
  <si>
    <t>Wingecarribee Shire Council Macroinvertebrate Sampling</t>
  </si>
  <si>
    <t>10.15468/scris1</t>
  </si>
  <si>
    <t>Greendale Creek and Curl Curl Lagoon Bird Survey 2017 to 2019</t>
  </si>
  <si>
    <t>Northern Beaches Council</t>
  </si>
  <si>
    <t>10.15468/zj23oo</t>
  </si>
  <si>
    <t>Great Koala Count 2</t>
  </si>
  <si>
    <t>10.15468/cgiuqh</t>
  </si>
  <si>
    <t>Koala Count</t>
  </si>
  <si>
    <t>Koala Action Group</t>
  </si>
  <si>
    <t>10.15468/ymtyqe</t>
  </si>
  <si>
    <t>Plants of Scotia Sanctuary</t>
  </si>
  <si>
    <t>10.15468/jvt4yj</t>
  </si>
  <si>
    <t>Tempe birdos</t>
  </si>
  <si>
    <t>Tempe Birdos</t>
  </si>
  <si>
    <t>10.15468/swmlas</t>
  </si>
  <si>
    <t>ERBG AVH data</t>
  </si>
  <si>
    <t>10.15468/px2xfi</t>
  </si>
  <si>
    <t>NSW South Coast &amp;amp; ACT plants</t>
  </si>
  <si>
    <t>10.15468/efbic6</t>
  </si>
  <si>
    <t>WCPS Bird Survey Project</t>
  </si>
  <si>
    <t>BioCollect</t>
  </si>
  <si>
    <t>10.15468/giro3a</t>
  </si>
  <si>
    <t>Northern Territory Museum and Art Gallery provider for OZCAM</t>
  </si>
  <si>
    <t>Museum and Art Gallery of the Northern Territory</t>
  </si>
  <si>
    <t>10.15468/d5o7bf</t>
  </si>
  <si>
    <t>Flora Atlas N.T.</t>
  </si>
  <si>
    <t>Northern Territory Department of Environment and Natural Resources</t>
  </si>
  <si>
    <t>10.15468/eeg0zb</t>
  </si>
  <si>
    <t>Fauna Atlas N.T.</t>
  </si>
  <si>
    <t>Northern Territory Government</t>
  </si>
  <si>
    <t>10.15468/jsjoae</t>
  </si>
  <si>
    <t>Garden Bird Surveys</t>
  </si>
  <si>
    <t>Canberra Ornithologists Group</t>
  </si>
  <si>
    <t>10.5255/ukda-sn-6614-19</t>
  </si>
  <si>
    <t>Understanding Society: Waves 1-13, 2009-2022 and Harmonised BHPS: Waves 1-18, 1991-2009</t>
  </si>
  <si>
    <t>10.5255/ukda-sn-6931-16</t>
  </si>
  <si>
    <t>Understanding Society: Waves 1-13, 2009-2022 and Harmonised BHPS: Waves 1-18, 1991-2009: Special Licence Access</t>
  </si>
  <si>
    <t>10.5255/ukda-sn-5050-26</t>
  </si>
  <si>
    <t>10.5255/ukda-sn-9093-2</t>
  </si>
  <si>
    <t>People and Nature Survey for England, 2020-2023</t>
  </si>
  <si>
    <t>10.5255/ukda-sn-9000-3</t>
  </si>
  <si>
    <t>COVID Social Mobility and Opportunities Study: Wave 1, 2021-2022</t>
  </si>
  <si>
    <t>10.5255/ukda-sn-7745-6</t>
  </si>
  <si>
    <t>Employer Skills Survey, 2011-2019: Secure Access</t>
  </si>
  <si>
    <t>10.5255/ukda-sn-9026-2</t>
  </si>
  <si>
    <t>10.5255/ukda-sn-5050-25</t>
  </si>
  <si>
    <t>10.5255/ukda-sn-6697-15</t>
  </si>
  <si>
    <t>Business Structure Database, 1997-2022: Secure Access</t>
  </si>
  <si>
    <t>10.5255/ukda-sn-6614-18</t>
  </si>
  <si>
    <t>10.5255/ukda-sn-8666-6</t>
  </si>
  <si>
    <t>Smart Energy Research Lab Observatory Data, 2019-2022: Secure Access</t>
  </si>
  <si>
    <t>10.5255/ukda-sn-6699-8</t>
  </si>
  <si>
    <t>UK Innovation Survey, 1994-2020: Secure Access</t>
  </si>
  <si>
    <t>10.5255/ukda-sn-5050-24</t>
  </si>
  <si>
    <t>10.5255/ukda-sn-6849-14</t>
  </si>
  <si>
    <t>Understanding Society: Innovation Panel, Waves 1-13, 2008-2020</t>
  </si>
  <si>
    <t>10.5255/ukda-sn-6533-19</t>
  </si>
  <si>
    <t>10.5255/ukda-sn-7481-2</t>
  </si>
  <si>
    <t>Integrated Census Microdata (I-CeM), 1851-1911</t>
  </si>
  <si>
    <t>10.5255/ukda-sn-8431-1</t>
  </si>
  <si>
    <t>English Longitudinal Study of Ageing: Waves 1-8, 2002-2017: Quintile Index of Multiple Deprivation Score: Special Licence Access</t>
  </si>
  <si>
    <t>10.5255/ukda-sn-8223-2</t>
  </si>
  <si>
    <t>Active Lives Survey, 2015-2016</t>
  </si>
  <si>
    <t>10.5255/ukda-sn-8391-1</t>
  </si>
  <si>
    <t>Active Lives Survey, 2016-2017</t>
  </si>
  <si>
    <t>10.5255/ukda-sn-5350-6</t>
  </si>
  <si>
    <t>Millennium Cohort Study: Age 3, Sweep 2, 2004</t>
  </si>
  <si>
    <t>10.5255/ukda-sn-7251-5</t>
  </si>
  <si>
    <t>Understanding Society: Waves 2-3 Nurse Health Assessment, 2010-2012</t>
  </si>
  <si>
    <t>10.5255/ukda-sn-7605-1</t>
  </si>
  <si>
    <t>2011 Census Microdata Individual Safeguarded Sample (Regional): England and Wales</t>
  </si>
  <si>
    <t>10.25934/pr00008831</t>
  </si>
  <si>
    <t>A Phase III Randomised, Double-blind Trial to Evaluate Efficacy and Safety of Once Daily Empagliflozin 10 mg Compared to Placebo, in Patients With Chronic Heart Failure With Preserved Ejection Fraction (HFpEF)</t>
  </si>
  <si>
    <t>10.25934/pr00008832</t>
  </si>
  <si>
    <t>A Phase III Randomised, Double-blind Trial to Evaluate Efficacy and Safety of Once Daily Empagliflozin 10 mg Compared to Placebo, in Patients With Chronic Heart Failure With Reduced Ejection Fraction (HFrEF)</t>
  </si>
  <si>
    <t>10.11582/2023.00011</t>
  </si>
  <si>
    <t>Data used in the case studies of manuscript "simAIRR: simulation of adaptive immune repertoires with realistic receptor sequence sharing for benchmarking of immune state prediction methods"</t>
  </si>
  <si>
    <t>10.11582/2023.00037</t>
  </si>
  <si>
    <t>NorESM2-LM - ZECMIP B3 experiment</t>
  </si>
  <si>
    <t>10.11582/2023.00038</t>
  </si>
  <si>
    <t>NorESM2-LM - ZECMIP B3 - extension1</t>
  </si>
  <si>
    <t>10.11582/2023.00039</t>
  </si>
  <si>
    <t>NorESM2-LM - ZECMIP B3 - extension2</t>
  </si>
  <si>
    <t>10.11582/2023.00004</t>
  </si>
  <si>
    <t>Selected NorESM1-ME data from EXPECT project</t>
  </si>
  <si>
    <t>10.11582/2023.00006</t>
  </si>
  <si>
    <t>Analytical tools to measure cilia synchronization by Ringers et al</t>
  </si>
  <si>
    <t>10.11582/2023.00007</t>
  </si>
  <si>
    <t>Granite experiments</t>
  </si>
  <si>
    <t>10.11582/2023.00020</t>
  </si>
  <si>
    <t>Nusfjord Fault Rocks</t>
  </si>
  <si>
    <t>10.11582/2023.00028</t>
  </si>
  <si>
    <t>MD simulations AURKB</t>
  </si>
  <si>
    <t>10.11582/2023.00065</t>
  </si>
  <si>
    <t>Brute force metabarcoding of small Arctic copepods</t>
  </si>
  <si>
    <t>10.11582/2023.00066</t>
  </si>
  <si>
    <t>Brute force metabarcoding of small Arctic copepods (pilot)</t>
  </si>
  <si>
    <t>10.11582/2023.00110</t>
  </si>
  <si>
    <t>Deployment of a high dynamic range and autonomous ocean-light instrument (OptiCAL) in the Arctic Ocean from July to December 2019 and corresponding surface irradiance (EPAR), solar and lunar zenith angles modelled with the HEIMDALL radiative transfer model.</t>
  </si>
  <si>
    <t>10.11582/2023.00111</t>
  </si>
  <si>
    <t>In-air time series for intercomparison of a 11 high dynamic range and autonomous ocean-light instruments (OptiCAL)</t>
  </si>
  <si>
    <t>10.11582/2023.00112</t>
  </si>
  <si>
    <t>Calibration data for a high dynamic range and autonomous ocean-light instrument (OptiCAL)</t>
  </si>
  <si>
    <t>10.11582/2023.00031</t>
  </si>
  <si>
    <t>Nansen Legacy Sediment Pigment Data Q2 - WARNING: incorrect numbers</t>
  </si>
  <si>
    <t>10.11582/2023.00030</t>
  </si>
  <si>
    <t>Nansen Legacy Sediment Pigment Data Q1 - WARNING: incorrect numbers</t>
  </si>
  <si>
    <t>10.11582/2023.00033</t>
  </si>
  <si>
    <t>Nansen Legacy Sediment Pigment Data Q4 - WARNING: incorrect numbers</t>
  </si>
  <si>
    <t>10.11582/2023.00032</t>
  </si>
  <si>
    <t>Nansen Legacy Sediment Pigment Data Q3 - WARNING: incorrect numbers</t>
  </si>
  <si>
    <t>10.11582/2023.00129</t>
  </si>
  <si>
    <t>Mesoscale eddies over sloping topography</t>
  </si>
  <si>
    <t>10.11582/2023.00128</t>
  </si>
  <si>
    <t>Permafost data Norway Iceland</t>
  </si>
  <si>
    <t>10.11582/2023.00092</t>
  </si>
  <si>
    <t>Downward vertical flux of particulate organic carbon (POC) and nitrogen (PON) in the northern Barents Sea during August 2018, Nansen Legacy cruise 2018707 J/C 1-2</t>
  </si>
  <si>
    <t>10.11582/2023.00036</t>
  </si>
  <si>
    <t>Processing scripts for tomography data</t>
  </si>
  <si>
    <t>10.11582/2023.00029</t>
  </si>
  <si>
    <t>AGCM experiments Atlantic Nino background</t>
  </si>
  <si>
    <t>10.17882/96981</t>
  </si>
  <si>
    <t>CTD and ADCP hydrothermal plume data from the MomarSat 2023 cruise</t>
  </si>
  <si>
    <t>10.11582/2023.00133</t>
  </si>
  <si>
    <t>Global CESM2 simulations historical and future projections for the EXHAUSTION EU project</t>
  </si>
  <si>
    <t>10.17612/85eb-gv32</t>
  </si>
  <si>
    <t>Micro-CT imaging of capillary plate experiments on water-wet and mixed-wet heterogeneous sandstones</t>
  </si>
  <si>
    <t>10.17612/phhx-4k68</t>
  </si>
  <si>
    <t>Data for pore-scale imaging of brine-nitrogen co-injection in cm-scale Bentheimer sandstone sample</t>
  </si>
  <si>
    <t>10.34914/olos:bivq3dcebff5dfrqtbf3v5y7si</t>
  </si>
  <si>
    <t>Identification of heart rate dynamics during treadmill exercise: comparison of first‑ and second‑order models</t>
  </si>
  <si>
    <t>OLOS.swiss, OLOS</t>
  </si>
  <si>
    <t>10.34914/olos:xtyv7akiu5bzdba3oemrarg4ru</t>
  </si>
  <si>
    <t>Heart rate dynamics identification and control in cycle ergometer exercise: Comparison of first- and second-order performance</t>
  </si>
  <si>
    <t>10.15472/fdckvs</t>
  </si>
  <si>
    <t>Colección de Referencia de Equinodermos del Museo de Ciencias de la Universidad El Bosque</t>
  </si>
  <si>
    <t>Universidad El Bosque</t>
  </si>
  <si>
    <t>10.15472/66y7cn</t>
  </si>
  <si>
    <t>Colección de Referencia de Poríferos del Museo de Ciencias de la Universidad El Bosque</t>
  </si>
  <si>
    <t>10.15472/o6uaec</t>
  </si>
  <si>
    <t>Colección de Referencia de Annelida Marina del Museo de Ciencias de la Universidad El Bosque</t>
  </si>
  <si>
    <t>10.15472/mhcjwo</t>
  </si>
  <si>
    <t>Colección de Referencia de Cnidarios del Museo de Ciencias de la Universidad El Bosque</t>
  </si>
  <si>
    <t>10.15472/lkbpro</t>
  </si>
  <si>
    <t>Colección de Referencia de Moluscos del Museo de Ciencias de la Universidad El Bosque</t>
  </si>
  <si>
    <t>10.5255/ukda-sn-7363-9</t>
  </si>
  <si>
    <t>10.23637/rothamsted.98y37</t>
  </si>
  <si>
    <t>Host map of Ash trees in Great Britain</t>
  </si>
  <si>
    <t>10.15472/uofnlo</t>
  </si>
  <si>
    <t>Crustáceos de la Colección de Referencia de Biología Marina de la Universidad del Valle (CERBMcr-UV)</t>
  </si>
  <si>
    <t>Universidad del Valle</t>
  </si>
  <si>
    <t>10.15472/lywq4k</t>
  </si>
  <si>
    <t>Equinodermos de la Colección de Referencia de Biología Marina de la Universidad del Valle (CRBMeq-UV)</t>
  </si>
  <si>
    <t>10.15472/otu4ix</t>
  </si>
  <si>
    <t>Corales de la Colección de Referencia de Biología Marina de la Universidad del Valle (CRBMco)</t>
  </si>
  <si>
    <t>10.15472/hnrpqx</t>
  </si>
  <si>
    <t>Moluscos de la Colección de Referencia de Biología Marina de la Universidad del Valle (CRM-UV)</t>
  </si>
  <si>
    <t>10.15472/f2kcwu</t>
  </si>
  <si>
    <t>Poliquetos de la Colección de Referencia de Biología Marina de la Universidad del Valle (CRBMUV)</t>
  </si>
  <si>
    <t>10.34810/data704</t>
  </si>
  <si>
    <t>Calibrated signals used for overlap retrievals</t>
  </si>
  <si>
    <t>10.15472/6i4jdy</t>
  </si>
  <si>
    <t>Colección del laboratorio de Entomología Universidad de la Amazonia (LEUA) - Coleoptera</t>
  </si>
  <si>
    <t>10.1594/pangaea.963072</t>
  </si>
  <si>
    <t>Inorganic nutrient concentrations in seawater during a multi-stressor ex-situ aquarium experiment with the cold-water coral Dendrophyllia cornigera</t>
  </si>
  <si>
    <t>10.1594/pangaea.958465</t>
  </si>
  <si>
    <t>Glycerol dialkyl glycerol tetraethers (GDGT) lipids and CARD-FISH data from suspended particulate matter from the central Baltic Sea</t>
  </si>
  <si>
    <t>10.1594/pangaea.949134</t>
  </si>
  <si>
    <t>Physical oceanography during POSEIDON cruise POS501 in Madeira basin in June 2016</t>
  </si>
  <si>
    <t>10.5281/zenodo.7832188</t>
  </si>
  <si>
    <r>
      <t>بهبود</t>
    </r>
    <r>
      <rPr>
        <sz val="11"/>
        <color theme="1"/>
        <rFont val="游ゴシック"/>
        <family val="2"/>
        <charset val="128"/>
        <scheme val="minor"/>
      </rPr>
      <t xml:space="preserve"> </t>
    </r>
    <r>
      <rPr>
        <sz val="11"/>
        <color theme="1"/>
        <rFont val="游ゴシック"/>
        <family val="2"/>
        <scheme val="minor"/>
      </rPr>
      <t>تشخ</t>
    </r>
    <r>
      <rPr>
        <sz val="11"/>
        <color theme="1"/>
        <rFont val="游ゴシック"/>
        <family val="2"/>
        <charset val="128"/>
        <scheme val="minor"/>
      </rPr>
      <t>ی</t>
    </r>
    <r>
      <rPr>
        <sz val="11"/>
        <color theme="1"/>
        <rFont val="游ゴシック"/>
        <family val="2"/>
        <scheme val="minor"/>
      </rPr>
      <t>ص</t>
    </r>
    <r>
      <rPr>
        <sz val="11"/>
        <color theme="1"/>
        <rFont val="游ゴシック"/>
        <family val="2"/>
        <charset val="128"/>
        <scheme val="minor"/>
      </rPr>
      <t xml:space="preserve"> </t>
    </r>
    <r>
      <rPr>
        <sz val="11"/>
        <color theme="1"/>
        <rFont val="游ゴシック"/>
        <family val="2"/>
        <scheme val="minor"/>
      </rPr>
      <t>هرزپ</t>
    </r>
    <r>
      <rPr>
        <sz val="11"/>
        <color theme="1"/>
        <rFont val="游ゴシック"/>
        <family val="2"/>
        <charset val="128"/>
        <scheme val="minor"/>
      </rPr>
      <t>ی</t>
    </r>
    <r>
      <rPr>
        <sz val="11"/>
        <color theme="1"/>
        <rFont val="游ゴシック"/>
        <family val="2"/>
        <scheme val="minor"/>
      </rPr>
      <t>امک</t>
    </r>
    <r>
      <rPr>
        <sz val="11"/>
        <color theme="1"/>
        <rFont val="游ゴシック"/>
        <family val="2"/>
        <charset val="128"/>
        <scheme val="minor"/>
      </rPr>
      <t xml:space="preserve"> </t>
    </r>
    <r>
      <rPr>
        <sz val="11"/>
        <color theme="1"/>
        <rFont val="游ゴシック"/>
        <family val="2"/>
        <scheme val="minor"/>
      </rPr>
      <t>در</t>
    </r>
    <r>
      <rPr>
        <sz val="11"/>
        <color theme="1"/>
        <rFont val="游ゴシック"/>
        <family val="2"/>
        <charset val="128"/>
        <scheme val="minor"/>
      </rPr>
      <t xml:space="preserve"> </t>
    </r>
    <r>
      <rPr>
        <sz val="11"/>
        <color theme="1"/>
        <rFont val="游ゴシック"/>
        <family val="2"/>
        <scheme val="minor"/>
      </rPr>
      <t>پ</t>
    </r>
    <r>
      <rPr>
        <sz val="11"/>
        <color theme="1"/>
        <rFont val="游ゴシック"/>
        <family val="2"/>
        <charset val="128"/>
        <scheme val="minor"/>
      </rPr>
      <t>ی</t>
    </r>
    <r>
      <rPr>
        <sz val="11"/>
        <color theme="1"/>
        <rFont val="游ゴシック"/>
        <family val="2"/>
        <scheme val="minor"/>
      </rPr>
      <t>امک</t>
    </r>
    <r>
      <rPr>
        <sz val="11"/>
        <color theme="1"/>
        <rFont val="游ゴシック"/>
        <family val="2"/>
        <charset val="128"/>
        <scheme val="minor"/>
      </rPr>
      <t xml:space="preserve"> </t>
    </r>
    <r>
      <rPr>
        <sz val="11"/>
        <color theme="1"/>
        <rFont val="游ゴシック"/>
        <family val="2"/>
        <scheme val="minor"/>
      </rPr>
      <t>ها</t>
    </r>
    <r>
      <rPr>
        <sz val="11"/>
        <color theme="1"/>
        <rFont val="游ゴシック"/>
        <family val="2"/>
        <charset val="128"/>
        <scheme val="minor"/>
      </rPr>
      <t xml:space="preserve">ی </t>
    </r>
    <r>
      <rPr>
        <sz val="11"/>
        <color theme="1"/>
        <rFont val="游ゴシック"/>
        <family val="2"/>
        <scheme val="minor"/>
      </rPr>
      <t>فارس</t>
    </r>
    <r>
      <rPr>
        <sz val="11"/>
        <color theme="1"/>
        <rFont val="游ゴシック"/>
        <family val="2"/>
        <charset val="128"/>
        <scheme val="minor"/>
      </rPr>
      <t xml:space="preserve">ی </t>
    </r>
    <r>
      <rPr>
        <sz val="11"/>
        <color theme="1"/>
        <rFont val="游ゴシック"/>
        <family val="2"/>
        <scheme val="minor"/>
      </rPr>
      <t>با</t>
    </r>
    <r>
      <rPr>
        <sz val="11"/>
        <color theme="1"/>
        <rFont val="游ゴシック"/>
        <family val="2"/>
        <charset val="128"/>
        <scheme val="minor"/>
      </rPr>
      <t xml:space="preserve"> </t>
    </r>
    <r>
      <rPr>
        <sz val="11"/>
        <color theme="1"/>
        <rFont val="游ゴシック"/>
        <family val="2"/>
        <scheme val="minor"/>
      </rPr>
      <t>ارائه</t>
    </r>
    <r>
      <rPr>
        <sz val="11"/>
        <color theme="1"/>
        <rFont val="游ゴシック"/>
        <family val="2"/>
        <charset val="128"/>
        <scheme val="minor"/>
      </rPr>
      <t xml:space="preserve"> ی</t>
    </r>
    <r>
      <rPr>
        <sz val="11"/>
        <color theme="1"/>
        <rFont val="游ゴシック"/>
        <family val="2"/>
        <scheme val="minor"/>
      </rPr>
      <t>ک</t>
    </r>
    <r>
      <rPr>
        <sz val="11"/>
        <color theme="1"/>
        <rFont val="游ゴシック"/>
        <family val="2"/>
        <charset val="128"/>
        <scheme val="minor"/>
      </rPr>
      <t xml:space="preserve"> </t>
    </r>
    <r>
      <rPr>
        <sz val="11"/>
        <color theme="1"/>
        <rFont val="游ゴシック"/>
        <family val="2"/>
        <scheme val="minor"/>
      </rPr>
      <t>پا</t>
    </r>
    <r>
      <rPr>
        <sz val="11"/>
        <color theme="1"/>
        <rFont val="游ゴシック"/>
        <family val="2"/>
        <charset val="128"/>
        <scheme val="minor"/>
      </rPr>
      <t>ی</t>
    </r>
    <r>
      <rPr>
        <sz val="11"/>
        <color theme="1"/>
        <rFont val="游ゴシック"/>
        <family val="2"/>
        <scheme val="minor"/>
      </rPr>
      <t>گاه</t>
    </r>
    <r>
      <rPr>
        <sz val="11"/>
        <color theme="1"/>
        <rFont val="游ゴシック"/>
        <family val="2"/>
        <charset val="128"/>
        <scheme val="minor"/>
      </rPr>
      <t xml:space="preserve"> </t>
    </r>
    <r>
      <rPr>
        <sz val="11"/>
        <color theme="1"/>
        <rFont val="游ゴシック"/>
        <family val="2"/>
        <scheme val="minor"/>
      </rPr>
      <t>داده</t>
    </r>
    <r>
      <rPr>
        <sz val="11"/>
        <color theme="1"/>
        <rFont val="游ゴシック"/>
        <family val="2"/>
        <charset val="128"/>
        <scheme val="minor"/>
      </rPr>
      <t xml:space="preserve"> </t>
    </r>
    <r>
      <rPr>
        <sz val="11"/>
        <color theme="1"/>
        <rFont val="游ゴシック"/>
        <family val="2"/>
        <scheme val="minor"/>
      </rPr>
      <t>جامع</t>
    </r>
    <r>
      <rPr>
        <sz val="11"/>
        <color theme="1"/>
        <rFont val="游ゴシック"/>
        <family val="2"/>
        <charset val="128"/>
        <scheme val="minor"/>
      </rPr>
      <t>,</t>
    </r>
    <r>
      <rPr>
        <sz val="11"/>
        <color theme="1"/>
        <rFont val="游ゴシック"/>
        <family val="2"/>
        <scheme val="minor"/>
      </rPr>
      <t>اول</t>
    </r>
    <r>
      <rPr>
        <sz val="11"/>
        <color theme="1"/>
        <rFont val="游ゴシック"/>
        <family val="2"/>
        <charset val="128"/>
        <scheme val="minor"/>
      </rPr>
      <t>ی</t>
    </r>
    <r>
      <rPr>
        <sz val="11"/>
        <color theme="1"/>
        <rFont val="游ゴシック"/>
        <family val="2"/>
        <scheme val="minor"/>
      </rPr>
      <t>ن</t>
    </r>
    <r>
      <rPr>
        <sz val="11"/>
        <color theme="1"/>
        <rFont val="游ゴシック"/>
        <family val="2"/>
        <charset val="128"/>
        <scheme val="minor"/>
      </rPr>
      <t xml:space="preserve"> </t>
    </r>
    <r>
      <rPr>
        <sz val="11"/>
        <color theme="1"/>
        <rFont val="游ゴシック"/>
        <family val="2"/>
        <scheme val="minor"/>
      </rPr>
      <t>کنفرانس</t>
    </r>
    <r>
      <rPr>
        <sz val="11"/>
        <color theme="1"/>
        <rFont val="游ゴシック"/>
        <family val="2"/>
        <charset val="128"/>
        <scheme val="minor"/>
      </rPr>
      <t xml:space="preserve"> </t>
    </r>
    <r>
      <rPr>
        <sz val="11"/>
        <color theme="1"/>
        <rFont val="游ゴシック"/>
        <family val="2"/>
        <scheme val="minor"/>
      </rPr>
      <t>مل</t>
    </r>
    <r>
      <rPr>
        <sz val="11"/>
        <color theme="1"/>
        <rFont val="游ゴシック"/>
        <family val="2"/>
        <charset val="128"/>
        <scheme val="minor"/>
      </rPr>
      <t xml:space="preserve">ی </t>
    </r>
    <r>
      <rPr>
        <sz val="11"/>
        <color theme="1"/>
        <rFont val="游ゴシック"/>
        <family val="2"/>
        <scheme val="minor"/>
      </rPr>
      <t>آنال</t>
    </r>
    <r>
      <rPr>
        <sz val="11"/>
        <color theme="1"/>
        <rFont val="游ゴシック"/>
        <family val="2"/>
        <charset val="128"/>
        <scheme val="minor"/>
      </rPr>
      <t>ی</t>
    </r>
    <r>
      <rPr>
        <sz val="11"/>
        <color theme="1"/>
        <rFont val="游ゴシック"/>
        <family val="2"/>
        <scheme val="minor"/>
      </rPr>
      <t>ز</t>
    </r>
    <r>
      <rPr>
        <sz val="11"/>
        <color theme="1"/>
        <rFont val="游ゴシック"/>
        <family val="2"/>
        <charset val="128"/>
        <scheme val="minor"/>
      </rPr>
      <t xml:space="preserve"> </t>
    </r>
    <r>
      <rPr>
        <sz val="11"/>
        <color theme="1"/>
        <rFont val="游ゴシック"/>
        <family val="2"/>
        <scheme val="minor"/>
      </rPr>
      <t>داده</t>
    </r>
    <r>
      <rPr>
        <sz val="11"/>
        <color theme="1"/>
        <rFont val="游ゴシック"/>
        <family val="2"/>
        <charset val="128"/>
        <scheme val="minor"/>
      </rPr>
      <t xml:space="preserve"> </t>
    </r>
    <r>
      <rPr>
        <sz val="11"/>
        <color theme="1"/>
        <rFont val="游ゴシック"/>
        <family val="2"/>
        <scheme val="minor"/>
      </rPr>
      <t>ها</t>
    </r>
  </si>
  <si>
    <t>10.5255/ukda-sn-9062-1</t>
  </si>
  <si>
    <t>Scottish Election Study, 2021</t>
  </si>
  <si>
    <t>10.5285/beb62085-ba81-480c-9ed0-2d31c27ff196</t>
  </si>
  <si>
    <t>Potential evapotranspiration derived from HadUK-Grid 1km gridded climate observations 1969-2022 (Hydro-PE HadUK-Grid)</t>
  </si>
  <si>
    <t>10.18710/cfbqsn</t>
  </si>
  <si>
    <t>Questionnaire and interview data on passenger safety perception during autonomous ferry public trials</t>
  </si>
  <si>
    <t>10.18710/etr83n</t>
  </si>
  <si>
    <t>Replication Data for: Long-term herbivore removal experiments reveal how geese and reindeer shape vegetation and ecosystem CO2-fluxes in high-Arctic tundra</t>
  </si>
  <si>
    <t>10.18710/tp4cms</t>
  </si>
  <si>
    <t>Replication Data for: "Local seismicity and sediment deformation in the west Svalbard margin: Implications of neotectonics for seafloor seepage"</t>
  </si>
  <si>
    <t>10.18710/5kce4u</t>
  </si>
  <si>
    <t>Background data (adapted from Jenset &amp;amp; McGillivray 2017) for: Down-sampling from hierarchically structured corpus data</t>
  </si>
  <si>
    <t>10.18710/hqdbyf</t>
  </si>
  <si>
    <t>Fluorescence microscopy videos of mitochondria and endosomes in H9c2 cardiomyoblasts</t>
  </si>
  <si>
    <t>10.18710/yjrjxt</t>
  </si>
  <si>
    <t>Replication Data for: Effects of large carnivores, hunter harvest, and weather on the survival of calves in a partially migratory moose population</t>
  </si>
  <si>
    <t>10.18710/yac3zp</t>
  </si>
  <si>
    <t>Replication Data for: "Validation of the Norwegian version of the Parents’ Evaluation of Aural/ Oral Performance of Children (PEACH+) for children with typical hearing aged 12-72 months"</t>
  </si>
  <si>
    <t>10.18710/11lltw</t>
  </si>
  <si>
    <t>Fluorescence microscopy videos of mitochondria in H9c2 cardiomyoblasts</t>
  </si>
  <si>
    <t>10.18710/r0i0rw</t>
  </si>
  <si>
    <t>Replication Data for: Experimental study of the mutual interactions between waves and tailored turbulence</t>
  </si>
  <si>
    <t>10.26008/1912/bco-dmo.869081.1</t>
  </si>
  <si>
    <t>Dissolved iron speciation results from 2019 Bermuda Atlantic Iron Time-series (BAIT) cruises EN631, AE1909, AE1921, AE1930 in the Western Subtropical North Atlantic Gyre from March to November 2019 (BAIT Project)</t>
  </si>
  <si>
    <t>10.26008/1912/bco-dmo.891670.1</t>
  </si>
  <si>
    <t>Landscape parameters of seagrass, fish and macroinvertebrate communities within Artificial Seagrass Units (ASU) in Back Sound, NC from July to September 2018</t>
  </si>
  <si>
    <t>10.26008/1912/bco-dmo.891652.1</t>
  </si>
  <si>
    <t>Landscape fine-scale complexity of seagrass, fish and macroinvertebrate communities within Artificial Seagrass Units (ASU) in Back Sound, NC from July to September 2018</t>
  </si>
  <si>
    <t>10.26008/1912/bco-dmo.891686.1</t>
  </si>
  <si>
    <t>Fish measurements sampled by Dual Frequency Identification Sonar (DIDSON) within Artificial Seagrass Units (ASU) in Back Sound, NC from July to September 2018</t>
  </si>
  <si>
    <t>10.26008/1912/bco-dmo.891794.1</t>
  </si>
  <si>
    <t>Squidpop consumption probability within Artificial Seagrass Units (ASU) in Back Sound, NC from October to November 2018</t>
  </si>
  <si>
    <t>10.26008/1912/bco-dmo.891779.1</t>
  </si>
  <si>
    <t>Fish densities sampled by Dual Frequency Identification Sonar (DIDSON) within Artificial Seagrass Units (ASU) in Back Sound, NC from June to October 2018</t>
  </si>
  <si>
    <t>10.26008/1912/bco-dmo.891835.1</t>
  </si>
  <si>
    <t>Settlement rates of fishes and crab megalopa within Artificial Seagrass Units (ASU) in Back Sound, NC from June to August 2018</t>
  </si>
  <si>
    <t>10.26008/1912/bco-dmo.891859.1</t>
  </si>
  <si>
    <t>Epibenthic faunal densities sampled from within Artificial Seagrass Units (ASU) in Back Sound, NC from June to October 2018</t>
  </si>
  <si>
    <t>10.26008/1912/bco-dmo.893521.1</t>
  </si>
  <si>
    <t>HPLC pigment concentrations from the Bermuda Atlantic Time-series Study (BATS) site from 1988-2022</t>
  </si>
  <si>
    <t>10.26008/1912/bco-dmo.889930.1</t>
  </si>
  <si>
    <t>Pigment concentrations derived from High-Performance Liquid Chromatography (HPLC) analysis from samples collected during the Tara Pacific expedition from 2016-2018</t>
  </si>
  <si>
    <t>10.26008/1912/bco-dmo.879118.2</t>
  </si>
  <si>
    <t>Dissection data for metazoan parasites and other symbionts from vent-endemic host species collected from the 9°50’N deep-sea hydrothermal vent field.</t>
  </si>
  <si>
    <t>10.26008/1912/bco-dmo.888772.1</t>
  </si>
  <si>
    <t>Particulate trace element concentrations measured during four cruises in 2019 at locations around the Bermuda Atlantic Time-series Study (BATS) station</t>
  </si>
  <si>
    <t>10.26008/1912/bco-dmo.904895.1</t>
  </si>
  <si>
    <t>Element quotas of individual phytoplankton cells from samples collected on the US GEOTRACES Arctic cruise GN01 (HLY1502) on USCGC Healy in August-October 2015</t>
  </si>
  <si>
    <t>10.26008/1912/bco-dmo.663183.1</t>
  </si>
  <si>
    <t>Particulate data collected on R/V Melville (MV1405, IrnBru) along the California coast in July 2014</t>
  </si>
  <si>
    <t>10.26008/1912/bco-dmo.910948.1</t>
  </si>
  <si>
    <t>Concentrations of particulate organic matter (POC, PON, POP, PCOD), total oxygen demand, POM ratios, and respiration ratios from samples collected on R/V Atlantic Explorer BATS validation study #58 in the Sargasso Sea in October 2021</t>
  </si>
  <si>
    <t>10.26008/1912/bco-dmo.911221.1</t>
  </si>
  <si>
    <t>Littorina obtusata shell length, shell thickness, and tissue mass measured during a field experiment conducted at 12 sites in the Gulf of Maine from April to August 2021</t>
  </si>
  <si>
    <t>10.26008/1912/bco-dmo.911365.1</t>
  </si>
  <si>
    <t>Green crab (Carcinus maenas) density at rocky intertidal sites determined at 8 sites in the Gulf of Maine from April 2019 to December 2021</t>
  </si>
  <si>
    <t>10.26008/1912/bco-dmo.911409.1</t>
  </si>
  <si>
    <t>Seawater temperatures at study sites in the Gulf of Maine prior to and during an outplant experiment that was conducted from April to August 2021</t>
  </si>
  <si>
    <t>10.26008/1912/bco-dmo.911390.1</t>
  </si>
  <si>
    <t>Seawater temperatures at high tide at study sites in the Gulf of Maine prior to, during, and after an outplant experiment that was conducted from April to August 2021</t>
  </si>
  <si>
    <t>10.26008/1912/bco-dmo.913904.1</t>
  </si>
  <si>
    <t>Noble gas concentrations from water samples collected in August and September 2016 during R/V Neil Armstrong cruise AR7-02 as part of the Overturning in the Subpolar North Atlantic Project (O-SNAP)</t>
  </si>
  <si>
    <t>10.26008/1912/bco-dmo.911212.1</t>
  </si>
  <si>
    <t>MPn-derived methane production by epiphytic bacteria on pelagic Sargassum seaweed from 2017-2019 (Cyanobacteria Hydrocarbons project)</t>
  </si>
  <si>
    <t>10.18710/5tw8yf</t>
  </si>
  <si>
    <t>Replication Data for: High resolution daily profiles of tissue adrenal steroids by portable automated collection</t>
  </si>
  <si>
    <t>10.18710/q8oson</t>
  </si>
  <si>
    <t>Replication data for DAS4Tracking - strain data for localization study</t>
  </si>
  <si>
    <t>10.18710/vw1m5l</t>
  </si>
  <si>
    <t>Replication data for : Metasurface supporting quasi-BIC for optical trapping and Raman-spectroscopy of biological nanoparticles</t>
  </si>
  <si>
    <t>10.18710/tafusv</t>
  </si>
  <si>
    <t>Correspondence Metadata from the Digital Scholarly Edition of Edvard Munch's Writings</t>
  </si>
  <si>
    <t>10.18710/r7hm8j</t>
  </si>
  <si>
    <t>The genitive alternation in 1960s and 1990s American English: Data from the Brown and Frown corpora</t>
  </si>
  <si>
    <t>10.18710/rdpxql</t>
  </si>
  <si>
    <t>Replication Data for: The flow in the induction and entrance regions of lab-scale wind farms</t>
  </si>
  <si>
    <t>10.18710/fjwv6x</t>
  </si>
  <si>
    <t>Replication Data for: Spatial variation in amount of carbon in boreal forest surface soil – the role of historical fires, hydro-topography, and contemporary vegetation</t>
  </si>
  <si>
    <t>10.18710/aoqf05</t>
  </si>
  <si>
    <t>Replication Data for: Dataset of motivational factors for using mobile health applications and systems</t>
  </si>
  <si>
    <t>10.25934/pr00008699</t>
  </si>
  <si>
    <t>Evaluation of baseline and on-treatment serum biomarkers to predict immunotherapy response in solid cancers</t>
  </si>
  <si>
    <t>10.5281/zenodo.7915722</t>
  </si>
  <si>
    <t>A Standardized Review of Bat Names Across Multiple Taxonomic Authorities</t>
  </si>
  <si>
    <t>10.6084/m9.figshare.20520567.v4</t>
  </si>
  <si>
    <t>Manlick et al. 2023_Ecology</t>
  </si>
  <si>
    <t>10.17882/97666</t>
  </si>
  <si>
    <t>Ieodo Ocean Research Station (Ieodo ORS): delayed mode dataset, annual release (2022)</t>
  </si>
  <si>
    <t>10.18758/71021082</t>
  </si>
  <si>
    <t>Data and software to estimate the properties of the magnetospheric generator from ALIS observations of an auroral arc on 05/03/2008</t>
  </si>
  <si>
    <t>Royal Belgian Institute for Space Aeronomy</t>
  </si>
  <si>
    <t>10.5255/ukda-sn-7835-1</t>
  </si>
  <si>
    <t>2011 Census Microdata Individual Safeguarded Sample (Local Authority): Scotland</t>
  </si>
  <si>
    <t>10.5255/ukda-sn-7834-1</t>
  </si>
  <si>
    <t>2011 Census Microdata Individual Safeguarded Sample (Regional): Scotland</t>
  </si>
  <si>
    <t>10.5255/ukda-sn-7682-1</t>
  </si>
  <si>
    <t>2011 Census Microdata Individual Safeguarded Sample (Local Authority): England and Wales</t>
  </si>
  <si>
    <t>10.5255/ukda-sn-7210-1</t>
  </si>
  <si>
    <t>Census 1991: Individual Sample of Anonymised Records for Great Britain (SARs)</t>
  </si>
  <si>
    <t>10.5255/ukda-sn-7207-1</t>
  </si>
  <si>
    <t>Census 2001: Small Area Microdata (SAM)</t>
  </si>
  <si>
    <t>10.15493/dea.mims.08152023</t>
  </si>
  <si>
    <t>Long-term observations of daily bottom currents along the SAMBA transect at PIES Mooring P1 (October 2019 – October 2021)</t>
  </si>
  <si>
    <t>Department of Forestry, Fisheries and the Environment</t>
  </si>
  <si>
    <t>10.6084/m9.figshare.19613914.v4</t>
  </si>
  <si>
    <t>MCR-1-dependent lipid remodelling compromises the viability of Gram-negative bacteria</t>
  </si>
  <si>
    <t>10.25934/pr00009407</t>
  </si>
  <si>
    <t>Validation of new exercse models and therapy optimization</t>
  </si>
  <si>
    <t>10.5061/dryad.pnvx0k6sk</t>
  </si>
  <si>
    <t>Data from: Glucocorticoids negatively relate to body mass on the short-term in a free-ranging ungulate</t>
  </si>
  <si>
    <t>10.5285/7f5b221e-d251-4bac-9252-16b4553dc345</t>
  </si>
  <si>
    <t>Physico-chemical water properties and greenhouse gas measurements across a tidal cycle, Clyde estuary, Scotland, 2020-2022</t>
  </si>
  <si>
    <t>10.5285/f6b9b2b3-1ad0-4ac1-a19b-bb340427fbf1</t>
  </si>
  <si>
    <t>Freshwater macroinvertebrate family abundances in spring and autumn, England, 2002-2019</t>
  </si>
  <si>
    <t>10.5285/419af5cd-8adc-4400-9a28-d8e1d48b0bd7</t>
  </si>
  <si>
    <t>Soil water release curves and hydraulic conductivity measurements at four long-term grassland-to-woodland land use contrasts across England</t>
  </si>
  <si>
    <t>10.5285/d370cda8-7d3d-4b62-8d09-23711aa18ac2</t>
  </si>
  <si>
    <t>Climate change exposure estimates for the UK at 1 km resolution, 1901-2080</t>
  </si>
  <si>
    <t>10.5285/d417b1b9-eaba-4b9d-ba2c-dfb53973b113</t>
  </si>
  <si>
    <t>Aquatic carbon isotope composition in natural and restoration pools in blanket peatlands in Scotland and Northern Ireland, 2014-2015</t>
  </si>
  <si>
    <t>10.5285/ab13a06f-392f-4bc6-b1bf-06dd8b020307</t>
  </si>
  <si>
    <t>Peat depths from the Pastaza-Marañón Basin, Amazonian Peru, 2019-2020</t>
  </si>
  <si>
    <t>10.5285/b06a08bc-39e5-4401-87dd-9568fd5048fd</t>
  </si>
  <si>
    <t>Radiocarbon dating of charcoal pieces from soil in intact forest permanent plots in the Amazon Basin, 2015-2019</t>
  </si>
  <si>
    <t>10.5285/2dcc08e9-d8e6-4675-b78d-a318efc799d8</t>
  </si>
  <si>
    <t>Temperature and humidity data supporting use of an in situ passive heating method, and associated whole tree responses, Cerrado, Brazil, 2020</t>
  </si>
  <si>
    <t>10.5285/75f2072e-f708-46d8-baff-0c6d02d81ede</t>
  </si>
  <si>
    <t>Mortality data for a population of banded mongooses (Mungos mungo) in Mweya, Uganda, 2000-2011</t>
  </si>
  <si>
    <t>10.5285/9156d263-4def-406d-bdc9-22a6821fe755</t>
  </si>
  <si>
    <t>Plant aboveground net primary productivity estimates (2021) and litter layer depth measurements (2018-2019) at five long-term grassland-to-woodland land use contrasts across England</t>
  </si>
  <si>
    <t>10.5285/5d0f211e-d391-4861-8f12-e04a65108ae7</t>
  </si>
  <si>
    <t>Hydraulic properties of peat extracted from Rensjön palsa mire, Sweden, July 2022</t>
  </si>
  <si>
    <t>10.5285/65b23264-2991-4ce2-83e7-7729a3947d75</t>
  </si>
  <si>
    <t>Biodiversity and environmental conditions along public walking routes in three UK towns (Bedford, Luton and Milton Keynes), 2014</t>
  </si>
  <si>
    <t>10.5285/c3527258-c9ab-40d9-af0c-ddedabbd67a1</t>
  </si>
  <si>
    <t>Greenhouse gas and water chemistry measurements for the Clyde river, tributaries and estuary, 2021-2022</t>
  </si>
  <si>
    <t>10.5285/3d3b1d09-9e7a-4144-b8a1-b09a3c573466</t>
  </si>
  <si>
    <t xml:space="preserve"> Plot-level forest structure, carbon density and tree species richness data from restoration sites in South and Southeast Asia</t>
  </si>
  <si>
    <t>10.5285/2636c7e1-ec8c-4b77-9f4e-f731781191ca</t>
  </si>
  <si>
    <t>Earthworm species identification and counts at three long-term grassland-to-woodland land use contrasts across England</t>
  </si>
  <si>
    <t>10.5285/a22b495e-b2cd-43cd-95b7-8712b64dc0da</t>
  </si>
  <si>
    <t>Physico-chemical water properties and greenhouse gas measurements along a longitudinal estuary transect, Clyde estuary, Scotland, 2020-2022</t>
  </si>
  <si>
    <t>10.5285/8a2451f8-7999-47c4-9e2a-8e9567377ffb</t>
  </si>
  <si>
    <t>Soil physical, chemical, and biological properties (0-1 m) at five long-term grassland-to-woodland land use contrasts across England, 2018-2019</t>
  </si>
  <si>
    <t>10.25326/603</t>
  </si>
  <si>
    <t>Trace gases, Zoétélé, Cameroon</t>
  </si>
  <si>
    <t>10.25326/642</t>
  </si>
  <si>
    <t>Trace gases, Mbita, Kenya</t>
  </si>
  <si>
    <t>10.25326/275</t>
  </si>
  <si>
    <t>Trace gases, Lamto, Côte d'Ivoire</t>
  </si>
  <si>
    <t>10.25326/604</t>
  </si>
  <si>
    <t>Trace gases, Katigoubou, Mali</t>
  </si>
  <si>
    <t>10.25326/605</t>
  </si>
  <si>
    <t>Trace gases, Djougou, Benin</t>
  </si>
  <si>
    <t>10.25326/606</t>
  </si>
  <si>
    <t>Trace gases, Dahra, Senegal</t>
  </si>
  <si>
    <t>10.25326/607</t>
  </si>
  <si>
    <t>Trace gases, Bomassa, Congo</t>
  </si>
  <si>
    <t>10.25326/608</t>
  </si>
  <si>
    <t>Trace gases, Banizoumbou, Niger</t>
  </si>
  <si>
    <t>10.25326/609</t>
  </si>
  <si>
    <t>Trace gases, Bambey, Senegal</t>
  </si>
  <si>
    <t>10.25326/610</t>
  </si>
  <si>
    <t>Trace gases, Agoufou, Mali</t>
  </si>
  <si>
    <t>10.25326/585</t>
  </si>
  <si>
    <t>PM10 Mineral Analysis, Banizoumbou, Niger</t>
  </si>
  <si>
    <t>10.25326/592</t>
  </si>
  <si>
    <t>PM10 EC/OC Analysis, Zoétélé, Cameroon</t>
  </si>
  <si>
    <t>10.25349/d97p6w</t>
  </si>
  <si>
    <t>Reinvasion of restored California vernal pools reveals the importance of long‐term restoration planning</t>
  </si>
  <si>
    <t>10.11582/2023.00113</t>
  </si>
  <si>
    <t>Rock mechanics data for 31/5-7 Eos well core</t>
  </si>
  <si>
    <t>10.25907/00782</t>
  </si>
  <si>
    <t>Data from: Incomplete sterol biosynthesis pathways and highly duplicated haem peroxidases revealed in Rhodophyte algae using multi-omics resource</t>
  </si>
  <si>
    <t>10.25907/00790</t>
  </si>
  <si>
    <t>Working with Adult-Child Survivors of Severe Parental Alienation Abuse: Survivors and Mental Health Practitioners' Perspectives: A Qualitative Study [Data Notes]</t>
  </si>
  <si>
    <t>10.5281/zenodo.7642885</t>
  </si>
  <si>
    <t>Unit cells and resummed interactions for the calculations in "Systematic Analysis of Crystalline Phases in Bosonic Lattice Models with Algebraically Decaying Density-Density Interactions"</t>
  </si>
  <si>
    <t>10.5281/zenodo.7642884</t>
  </si>
  <si>
    <t>10.34810/data596</t>
  </si>
  <si>
    <t>Plasma metabolomics of the human aging</t>
  </si>
  <si>
    <t>10.34810/data897</t>
  </si>
  <si>
    <t>Replication package for "Visual vs text communication to dispel a rent-control misconception"</t>
  </si>
  <si>
    <t>10.34810/data706</t>
  </si>
  <si>
    <t>Replication Data for Fig. 4-5 of: Assessment of trunk flexion in arm reaching tasks with electromyography and smartphone accelerometry in healthy human subjects</t>
  </si>
  <si>
    <t>10.5281/zenodo.10439228</t>
  </si>
  <si>
    <t>Survey on policies for innovation in the Global South, 2022.</t>
  </si>
  <si>
    <t>10.1594/pangaea.963469</t>
  </si>
  <si>
    <t>Global marine radiocarbon data compilation for the last deglaciation, spline dataset</t>
  </si>
  <si>
    <t>10.1594/pangaea.962526</t>
  </si>
  <si>
    <t>Global marine radiocarbon data compilation for the last deglaciation, global average estimates derived from spatial interpolations</t>
  </si>
  <si>
    <t>10.1594/pangaea.962525</t>
  </si>
  <si>
    <t>Global marine radiocarbon data compilation for the last deglaciation, zonal averages for each major ocean basin and each deglacial time-slice</t>
  </si>
  <si>
    <t>10.1594/pangaea.962221</t>
  </si>
  <si>
    <t>Dissolved methane concentration variability along freshwater-sea continuum at Cuxhaven, northern Germany, 2021</t>
  </si>
  <si>
    <t>10.1594/pangaea.962224</t>
  </si>
  <si>
    <t>Dissolved methane concentration variability along freshwater-sea continuum at Heligoland, Southern North Sea, 2021</t>
  </si>
  <si>
    <t>10.1594/pangaea.962223</t>
  </si>
  <si>
    <t>Dissolved methane concentration variability along freshwater-sea continuum at Geesthacht, northern Germany, 2021</t>
  </si>
  <si>
    <t>10.1594/pangaea.960693</t>
  </si>
  <si>
    <t>Global marine radiocarbon data compilation for the last deglaciation</t>
  </si>
  <si>
    <t>10.1594/pangaea.954969</t>
  </si>
  <si>
    <t>Dissolved inorganic carbon and total alkalinity of seawater samples during RV POLARSTERN expedition PS122 – MOSAiC</t>
  </si>
  <si>
    <t>10.6084/m9.figshare.21135946.v3</t>
  </si>
  <si>
    <t>Fuirst et al. RSPB Dataset 3</t>
  </si>
  <si>
    <t>10.24416/uu01-ym7a5h</t>
  </si>
  <si>
    <t>HYPFLOWSCI6: HYdrological Projection of Future gLObal Water States with CMIP6</t>
  </si>
  <si>
    <t>10.24416/uu01-41qfc6</t>
  </si>
  <si>
    <t>Data from: Restoring organic matter, carbon and nutrient accumulation in degraded peatlands: 10 years Sphagnum paludiculture</t>
  </si>
  <si>
    <t>10.24416/uu01-8k9d7f</t>
  </si>
  <si>
    <t>10.24416/uu01-cv85gb</t>
  </si>
  <si>
    <t>10.7910/dvn/jw7xgl</t>
  </si>
  <si>
    <t>Replication Material for "Economic Hardship Increases Justification of Political Violence"</t>
  </si>
  <si>
    <t>10.25326/581</t>
  </si>
  <si>
    <t>PM10 Mineral Analysis, Lamto, Côte d'Ivoire</t>
  </si>
  <si>
    <t>10.25326/582</t>
  </si>
  <si>
    <t>PM2.5 Mineral Analysis, Zoétélé, Cameroon</t>
  </si>
  <si>
    <t>10.25326/580</t>
  </si>
  <si>
    <t>PM2.5 Mineral Analysis, Lamto, Côte d'Ivoire</t>
  </si>
  <si>
    <t>10.25326/584</t>
  </si>
  <si>
    <t>PM2.5 Mineral Analysis, Banizoumbou, Niger</t>
  </si>
  <si>
    <t>10.5061/dryad.z8w9ghxk5</t>
  </si>
  <si>
    <t>Molecular dynamics simulation data of ELIC in nanodiscs</t>
  </si>
  <si>
    <t>10.14291/tccon.ggg2020.hefei01.r1</t>
  </si>
  <si>
    <t>TCCON data from Hefei (PRC), Release GGG2020.R1</t>
  </si>
  <si>
    <t>10.14291/tccon.ggg2020.harwell01.r0</t>
  </si>
  <si>
    <t>TCCON data from Harwell, Oxfordshire (UK), Release GGG2020.R0</t>
  </si>
  <si>
    <t>10.14291/tccon.ggg2020.wollongong01.r0</t>
  </si>
  <si>
    <t>TCCON data from Wollongong (AU), Release GGG2020.R0</t>
  </si>
  <si>
    <t>10.14291/tccon.ggg2020.darwin01.r0</t>
  </si>
  <si>
    <t>TCCON data from Darwin (AU), Release GGG2020.R0</t>
  </si>
  <si>
    <t>10.20383/103.0828</t>
  </si>
  <si>
    <t>Data for root fragment amendments increase nematode density and mycobiome stochasticity in Douglas-fir seedlings</t>
  </si>
  <si>
    <t>Federated Research Data Repository / dépôt fédéré de données de recherche</t>
  </si>
  <si>
    <t>10.16904/envidat.383</t>
  </si>
  <si>
    <t>Ramerenwald Close Range Remote Sensing Benchmark</t>
  </si>
  <si>
    <t>10.16904/envidat.401</t>
  </si>
  <si>
    <t>Climatological snow data since 1998, OSHD</t>
  </si>
  <si>
    <t>10.16904/envidat.403</t>
  </si>
  <si>
    <t>Individual tree TLS point clouds for tree volume estimation</t>
  </si>
  <si>
    <t>10.57903/uj/nsrsle</t>
  </si>
  <si>
    <t>A set of measurement data from the ELA11 magnetometer from January 15, 2022, Hylaty Station, Poland</t>
  </si>
  <si>
    <t>Jagiellonian University in Kraków</t>
  </si>
  <si>
    <t>10.57903/uj/ds9gt4</t>
  </si>
  <si>
    <t>Party-Related Primacy Effects in Proportional Representation Systems: Evidence from a Natural Experiment in Polish Local Elections - replication data</t>
  </si>
  <si>
    <t>10.57903/uj/35sxvz</t>
  </si>
  <si>
    <t>ODH of propane_ Vanadium-Supported Catalysts</t>
  </si>
  <si>
    <t>10.57903/uj/gj3qyf</t>
  </si>
  <si>
    <t>PD-L1 Inhibitors: Different Classes, Activities, and Mechanisms of Action - raw data</t>
  </si>
  <si>
    <t>10.7910/dvn/djgkdj</t>
  </si>
  <si>
    <t>GridEX: A Dataset for Assessing the Area-wide Extreme Heat and Cold (EHE/ECE) Exposure in the United States: 2008-2022</t>
  </si>
  <si>
    <t>10.26093/cds/vizier.36760049</t>
  </si>
  <si>
    <t>J1030+0524 field spectral catalog</t>
  </si>
  <si>
    <t>10.23637/rms-rothseasontotrainmeantemp1968-2022</t>
  </si>
  <si>
    <t>Dataset: Mean Seasonal Air Temperature and Total Seasonal Rain at Rothamsted 1968-2022</t>
  </si>
  <si>
    <t>10.23637/rrn2-flacrop4923-01</t>
  </si>
  <si>
    <t>Dataset: Fosters Ley-arable Experiment cropping sequence 1949-2023</t>
  </si>
  <si>
    <t>10.23637/rrn1-hlacrop4923-01</t>
  </si>
  <si>
    <t>Dataset: Highfield Ley-arable Experiment cropping sequence 1949-2023</t>
  </si>
  <si>
    <t>10.23637/rrn1-hlasoc4814-01</t>
  </si>
  <si>
    <t>Dataset: Highfield Ley-arable experiment soil chemical properties 1948-2014</t>
  </si>
  <si>
    <t>10.23637/rrn2-flasoc5014-01</t>
  </si>
  <si>
    <t>Dataset: Fosters Ley-arable experiment soil chemical properties 1948-2014</t>
  </si>
  <si>
    <t>10.23637/rbk1-yld6822-01</t>
  </si>
  <si>
    <t>Dataset: Broadbalk Wheat annual grain and straw yields 1968-2022</t>
  </si>
  <si>
    <t>10.23637/rbk1-yld2667-01</t>
  </si>
  <si>
    <t>Dataset: Broadbalk Wheat annual grain and straw yields 1926-1967</t>
  </si>
  <si>
    <t>10.23637/rbk1-meanyld5267</t>
  </si>
  <si>
    <t>Dataset: Broadbalk Wheat 10-year mean yields 1852-1967</t>
  </si>
  <si>
    <t>10.23637/rcs10-soil-01</t>
  </si>
  <si>
    <t>Dataset: Rothamsted long-term liming experiment soil chemical properties 1962-1996</t>
  </si>
  <si>
    <t>10.23637/rcs10-rltlcation-01</t>
  </si>
  <si>
    <t>Dataset: Rothamsted long-term liming experiment exchangeable cations re-analysed</t>
  </si>
  <si>
    <t>10.23637/wsc10-wltlcation-01</t>
  </si>
  <si>
    <t>Dataset: Woburn long-term liming experiment exchangeable cations re-analysed</t>
  </si>
  <si>
    <t>10.6075/j0sj1kt8</t>
  </si>
  <si>
    <t>Southern Ocean Carbon and Climate Observations and Modeling (SOCCOM) and Global Ocean Biogeochemistry (GO-BGC) Biogeochemical-Argo Float Data Archive</t>
  </si>
  <si>
    <t>10.15468/dl.yzjcv7</t>
  </si>
  <si>
    <t>10.15468/dl.nmpxbj</t>
  </si>
  <si>
    <t>10.15468/6gx3pq</t>
  </si>
  <si>
    <t>Reports of New Zealand Flatworms in Scotland, 1989 - 2005</t>
  </si>
  <si>
    <t>10.15468/pt03xa</t>
  </si>
  <si>
    <t>National Earthworm Recording Scheme Records (Channel Islands)</t>
  </si>
  <si>
    <t>Earthworm Society of Britain</t>
  </si>
  <si>
    <t>10.15468/w4cjwm</t>
  </si>
  <si>
    <t>USGS PWRC - Bird Phenology Program</t>
  </si>
  <si>
    <t>United States Geological Survey</t>
  </si>
  <si>
    <t>10.16904/envidat.388</t>
  </si>
  <si>
    <t>Nutrient addition experiment at the Alpine treeline site Stillberg, Switzerland</t>
  </si>
  <si>
    <t>10.26093/cds/vizier.19250114</t>
  </si>
  <si>
    <t>Gravity modes in HH Puppis Blazhko star with PAIX</t>
  </si>
  <si>
    <t>10.25505/fiz.icsd.cc2jvnkm</t>
  </si>
  <si>
    <t>CSD 2349321: Experimental Crystal Structure Determination</t>
  </si>
  <si>
    <t>10.25326/595</t>
  </si>
  <si>
    <t>PM10 EC/OC Analysis, Banizoumbou, Niger</t>
  </si>
  <si>
    <t>10.25326/591</t>
  </si>
  <si>
    <t>PM Aerosol Mineral Analysis, Katibougou, Mali</t>
  </si>
  <si>
    <t>10.25326/597</t>
  </si>
  <si>
    <t>PM10 EC/OC Analysis, Bambey, Senegal</t>
  </si>
  <si>
    <t>10.25326/587</t>
  </si>
  <si>
    <t>PM10 Aerosol EC/OC, Mineral and Trace Metals Analysis, Djougou, Benin</t>
  </si>
  <si>
    <t>10.15468/7rlf4q</t>
  </si>
  <si>
    <t>New Zealand Flatworm (Arthurdendyus triangulatus) records for Scotland 2008-2014</t>
  </si>
  <si>
    <t>10.15468/yktev6</t>
  </si>
  <si>
    <t>Waterbug Census</t>
  </si>
  <si>
    <t>Healthy Waterways Waterwatch Program</t>
  </si>
  <si>
    <t>10.15468/qnwnfo</t>
  </si>
  <si>
    <t>Données Vigie-Chiro protocole Point Fixe</t>
  </si>
  <si>
    <t>10.15468/q5bvc3</t>
  </si>
  <si>
    <t>CardObs : Observations naturalistes issues de l'outil CardObs-Jeu de données du projet Flore et Insectes du Littoral de l'Archipel des Saintes</t>
  </si>
  <si>
    <t>10.15468/4d6k7m</t>
  </si>
  <si>
    <t>Stoats in Orkney: records &amp;amp; sightings reported to SNH, 2010 - 2015</t>
  </si>
  <si>
    <t>10.15468/kwivrh</t>
  </si>
  <si>
    <t>Stoats in Orkney Facebook page records &amp;amp; sightings, 2014 - 2015</t>
  </si>
  <si>
    <t>10.15468/pjowth</t>
  </si>
  <si>
    <t>DASSH Data Archive Centre volunteer survey data</t>
  </si>
  <si>
    <t>Marine Biological Association</t>
  </si>
  <si>
    <t>10.15468/gyvrzv</t>
  </si>
  <si>
    <t>Great British Bee Count 2016 - Stage 2 (records verified from photo)</t>
  </si>
  <si>
    <t>Friends of the Earth</t>
  </si>
  <si>
    <t>10.15468/c2c6st</t>
  </si>
  <si>
    <t>Great British Bee Count 2015 - Stage 2 (records verified from photo)</t>
  </si>
  <si>
    <t>10.15468/vss5gb</t>
  </si>
  <si>
    <t>National Earthworm Recording Scheme Records (UK)</t>
  </si>
  <si>
    <t>10.15468/ldch7a</t>
  </si>
  <si>
    <t>Programme BioObs: observations naturalistes en milieux aquatiques-Observations de BioObs.</t>
  </si>
  <si>
    <t>10.15468/xwiw3h</t>
  </si>
  <si>
    <t>DASSH Data Archive Centre volunteer sightings records</t>
  </si>
  <si>
    <t>10.57760/sciencedb.j00186.00151</t>
  </si>
  <si>
    <t>Data of Charge resolution in the isochronous mass spectrometry and the mass of 51Co</t>
  </si>
  <si>
    <t>Science Data Bank</t>
  </si>
  <si>
    <t>10.6084/m9.figshare.23167853.v1</t>
  </si>
  <si>
    <t>Additional file 1 of Dual titration of minute ventilation and sweep gas flow to control carbon dioxide variations in patients on venovenous extracorporeal membrane oxygenation</t>
  </si>
  <si>
    <t>10.17190/amf/2204058</t>
  </si>
  <si>
    <t>AmeriFlux US-UTN UFLUX Nephi</t>
  </si>
  <si>
    <t>Utah Geological Survey</t>
  </si>
  <si>
    <t>10.17190/amf/2001311</t>
  </si>
  <si>
    <t>AmeriFlux US-UTB UFLUX Bonneville Salt Flats</t>
  </si>
  <si>
    <t>10.17190/amf/1987605</t>
  </si>
  <si>
    <t>AmeriFlux US-UiD University of Illinois Restored Native Prairie</t>
  </si>
  <si>
    <t>10.17190/amf/1987604</t>
  </si>
  <si>
    <t>AmeriFlux US-Sag Sag River</t>
  </si>
  <si>
    <t>National Agriculture and Food Research Organization</t>
  </si>
  <si>
    <t>10.17190/amf/2001310</t>
  </si>
  <si>
    <t>AmeriFlux US-RGF Stanislaus County Forage Farm</t>
  </si>
  <si>
    <t>10.17190/amf/2229156</t>
  </si>
  <si>
    <t>AmeriFlux US-LA3 Barataria Bay Saline Marsh</t>
  </si>
  <si>
    <t>US Geological Survey</t>
  </si>
  <si>
    <t>10.17190/amf/2001309</t>
  </si>
  <si>
    <t xml:space="preserve">AmeriFlux US-INp INFLUX - Agricultural Site West of Indianapolis (Site-14b) </t>
  </si>
  <si>
    <t>The Pennsylvania State University</t>
  </si>
  <si>
    <t>10.17190/amf/2001307</t>
  </si>
  <si>
    <t>AmeriFlux US-INj INFLUX - Agricultural Site East of Indianapolis (Site-9b)</t>
  </si>
  <si>
    <t>10.17190/amf/2001308</t>
  </si>
  <si>
    <t>AmeriFlux US-INn INFLUX - Agricultural Site West of Indianapolis (Site-14a)</t>
  </si>
  <si>
    <t>10.17190/amf/2001306</t>
  </si>
  <si>
    <t>AmeriFlux US-INi INFLUX - Agricultural Site East of Indianapolis (Site-9a)</t>
  </si>
  <si>
    <t>10.17190/amf/2001305</t>
  </si>
  <si>
    <t>AmeriFlux US-INg INFLUX - Wayne Twp Comm (Site-7)</t>
  </si>
  <si>
    <t>10.17190/amf/2001303</t>
  </si>
  <si>
    <t>AmeriFlux US-INe INFLUX - Agricultural Site West near Pittsboro</t>
  </si>
  <si>
    <t>10.17190/amf/2001302</t>
  </si>
  <si>
    <t>AmeriFlux US-INd INFLUX - Agricultural Site East near Pittsboro</t>
  </si>
  <si>
    <t>10.17190/amf/2001301</t>
  </si>
  <si>
    <t>AmeriFlux US-INb INFLUX - Golf Course</t>
  </si>
  <si>
    <t>10.17190/amf/1987603</t>
  </si>
  <si>
    <t>AmeriFlux US-INc INFLUX - Downtown Indianapolis (Site-3)</t>
  </si>
  <si>
    <t>10.17190/amf/2001300</t>
  </si>
  <si>
    <t>AmeriFlux US-INa INFLUX - Cemetery Turfgrass Tower</t>
  </si>
  <si>
    <t>10.17190/amf/1964087</t>
  </si>
  <si>
    <t>AmeriFlux US-HVs Happy Valley Wet Sedge Tundra</t>
  </si>
  <si>
    <t>10.17190/amf/2001299</t>
  </si>
  <si>
    <t>AmeriFlux US-HB4 Minim Creek Brackish Impoundment</t>
  </si>
  <si>
    <t>10.17190/amf/2204057</t>
  </si>
  <si>
    <t>AmeriFlux US-GL1 Stannard Rock</t>
  </si>
  <si>
    <t>Environment and Climate Change Canada</t>
  </si>
  <si>
    <t>10.17190/amf/2229155</t>
  </si>
  <si>
    <t>AmeriFlux US-EvM Everglades Saltwater intrusion marsh</t>
  </si>
  <si>
    <t>Florida International University</t>
  </si>
  <si>
    <t>10.17190/amf/2204056</t>
  </si>
  <si>
    <t>AmeriFlux US-EA5 Uvalde Ranch Mesquite Woodland</t>
  </si>
  <si>
    <t>The University of Texas at Austin, Bureau of Economic Geology (UT-BEG)</t>
  </si>
  <si>
    <t>10.17190/amf/1964086</t>
  </si>
  <si>
    <t>AmeriFlux US-Dmg Dutch Slough Marsh Gilbert Tract</t>
  </si>
  <si>
    <t>10.17190/amf/2001298</t>
  </si>
  <si>
    <t>AmeriFlux US-CS8 Central Sands Irrigated Agricultural Field</t>
  </si>
  <si>
    <t>10.17190/amf/2001297</t>
  </si>
  <si>
    <t>AmeriFlux US-CS6 Central Sands Irrigated Agricultural Field</t>
  </si>
  <si>
    <t>10.17190/amf/2204055</t>
  </si>
  <si>
    <t>AmeriFlux US-CRK Davy Crockett National Forest</t>
  </si>
  <si>
    <t>Texas A&amp;M University</t>
  </si>
  <si>
    <t>10.17190/amf/1987602</t>
  </si>
  <si>
    <t>AmeriFlux US-Cms Central Marsh</t>
  </si>
  <si>
    <t>10.17190/amf/1987600</t>
  </si>
  <si>
    <t>AmeriFlux US-CGG Concord Grazed Grassland</t>
  </si>
  <si>
    <t>California State University, East Bay</t>
  </si>
  <si>
    <t>10.17190/amf/2229154</t>
  </si>
  <si>
    <t>AmeriFlux US-BWb INFLUX - Montgomery County pasture site</t>
  </si>
  <si>
    <t>10.17190/amf/2229153</t>
  </si>
  <si>
    <t>AmeriFlux US-BWa INFLUX - NIST Turfgrass Site</t>
  </si>
  <si>
    <t>10.17190/amf/1964085</t>
  </si>
  <si>
    <t>AmeriFlux CA-DSM Delta Salt Marsh</t>
  </si>
  <si>
    <t>The University of British Columbia</t>
  </si>
  <si>
    <t>10.17190/amf/1987599</t>
  </si>
  <si>
    <t>AmeriFlux CA-BOU Bouleau Peatland</t>
  </si>
  <si>
    <t>Université du Québec a Montréal</t>
  </si>
  <si>
    <t>10.18112/openneuro.ds004215.v1.0.2</t>
  </si>
  <si>
    <t>The NIMH Healthy Research Volunteer Dataset</t>
  </si>
  <si>
    <t>10.34808/jp25-2b47</t>
  </si>
  <si>
    <t>Underwater noise recorded in Hornsund Fjord, Spitsbergen, at the front of the Hans Glacier</t>
  </si>
  <si>
    <t>Gdańsk University of Technology</t>
  </si>
  <si>
    <t>10.34808/f6rb-ep27</t>
  </si>
  <si>
    <t>Tribological test for evaluation of CF30 Black PEEK</t>
  </si>
  <si>
    <t>10.34808/b2ee-m576</t>
  </si>
  <si>
    <t>Tribological test for evaluation of Natural PEEK</t>
  </si>
  <si>
    <t>10.5281/zenodo.10083033</t>
  </si>
  <si>
    <t>Carole Niffenegger, Sebastian Dirren,  Christian Schano, Fränzi Korner-Nievergelt (2023) Data from : Natural nest cavities in a high elevation habitat provide a more constant thermal environment than human-made nest cavities</t>
  </si>
  <si>
    <t>10.25505/fiz.icsd.cc2fk9nz</t>
  </si>
  <si>
    <t>CSD 2250961: Experimental Crystal Structure Determination</t>
  </si>
  <si>
    <t>10.25505/fiz.icsd.cc2pjj81</t>
  </si>
  <si>
    <t>CSD 2488533: Experimental Crystal Structure Determination</t>
  </si>
  <si>
    <t>10.25505/fiz.icsd.cc2ntrkt</t>
  </si>
  <si>
    <t>CSD 2467617: Experimental Crystal Structure Determination</t>
  </si>
  <si>
    <t>10.25505/fiz.icsd.cc2ngsmk</t>
  </si>
  <si>
    <t>CSD 2457079: Experimental Crystal Structure Determination</t>
  </si>
  <si>
    <t>10.25505/fiz.icsd.cc2ngslj</t>
  </si>
  <si>
    <t>CSD 2457078: Experimental Crystal Structure Determination</t>
  </si>
  <si>
    <t>10.25505/fiz.icsd.cc2ngshf</t>
  </si>
  <si>
    <t>CSD 2457075: Experimental Crystal Structure Determination</t>
  </si>
  <si>
    <t>10.25505/fiz.icsd.cc2ngsgd</t>
  </si>
  <si>
    <t>CSD 2457074: Experimental Crystal Structure Determination</t>
  </si>
  <si>
    <t>10.25505/fiz.icsd.cc2n0180</t>
  </si>
  <si>
    <t>CSD 2442901: Experimental Crystal Structure Determination</t>
  </si>
  <si>
    <t>10.25505/fiz.icsd.cc2mrmz0</t>
  </si>
  <si>
    <t>CSD 2435793: Experimental Crystal Structure Determination</t>
  </si>
  <si>
    <t>10.25505/fiz.icsd.cc2mrmyz</t>
  </si>
  <si>
    <t>CSD 2435792: Experimental Crystal Structure Determination</t>
  </si>
  <si>
    <t>10.25505/fiz.icsd.cc2mrmxy</t>
  </si>
  <si>
    <t>CSD 2435791: Experimental Crystal Structure Determination</t>
  </si>
  <si>
    <t>10.25505/fiz.icsd.cc2m6ngz</t>
  </si>
  <si>
    <t>CSD 2421382: Experimental Crystal Structure Determination</t>
  </si>
  <si>
    <t>10.25505/fiz.icsd.cc2m6nfy</t>
  </si>
  <si>
    <t>CSD 2421381: Experimental Crystal Structure Determination</t>
  </si>
  <si>
    <t>10.25505/fiz.icsd.cc2jds4w</t>
  </si>
  <si>
    <t>CSD 2335978: Experimental Crystal Structure Determination</t>
  </si>
  <si>
    <t>10.25505/fiz.icsd.cc2jds5x</t>
  </si>
  <si>
    <t>CSD 2335979: Experimental Crystal Structure Determination</t>
  </si>
  <si>
    <t>10.25505/fiz.icsd.cc2fd578</t>
  </si>
  <si>
    <t>CSD 2246019: Experimental Crystal Structure Determination</t>
  </si>
  <si>
    <t>10.25505/fiz.icsd.cc2l9kcv</t>
  </si>
  <si>
    <t>CSD 2392467: Experimental Crystal Structure Determination</t>
  </si>
  <si>
    <t>10.25505/fiz.icsd.cc2kzsw7</t>
  </si>
  <si>
    <t>CSD 2383090: Experimental Crystal Structure Determination</t>
  </si>
  <si>
    <t>10.25505/fiz.icsd.cc2kv2h0</t>
  </si>
  <si>
    <t>CSD 2378552: Experimental Crystal Structure Determination</t>
  </si>
  <si>
    <t>10.25505/fiz.icsd.cc2kv2fy</t>
  </si>
  <si>
    <t>CSD 2378550: Experimental Crystal Structure Determination</t>
  </si>
  <si>
    <t>10.25505/fiz.icsd.cc2kv2gz</t>
  </si>
  <si>
    <t>CSD 2378551: Experimental Crystal Structure Determination</t>
  </si>
  <si>
    <t>10.25505/fiz.icsd.cc2kv2dx</t>
  </si>
  <si>
    <t>CSD 2378549: Experimental Crystal Structure Determination</t>
  </si>
  <si>
    <t>10.25505/fiz.icsd.cc2kv2bv</t>
  </si>
  <si>
    <t>CSD 2378547: Experimental Crystal Structure Determination</t>
  </si>
  <si>
    <t>10.25505/fiz.icsd.cc2kv2cw</t>
  </si>
  <si>
    <t>CSD 2378548: Experimental Crystal Structure Determination</t>
  </si>
  <si>
    <t>10.25505/fiz.icsd.cc2k8y71</t>
  </si>
  <si>
    <t>CSD 2362083: Experimental Crystal Structure Determination</t>
  </si>
  <si>
    <t>10.25505/fiz.icsd.cc2k8y60</t>
  </si>
  <si>
    <t>CSD 2362082: Experimental Crystal Structure Determination</t>
  </si>
  <si>
    <t>10.25505/fiz.icsd.cc2k6z1t</t>
  </si>
  <si>
    <t>CSD 2360186: Experimental Crystal Structure Determination</t>
  </si>
  <si>
    <t>10.25505/fiz.icsd.cc2k6z0s</t>
  </si>
  <si>
    <t>CSD 2360185: Experimental Crystal Structure Determination</t>
  </si>
  <si>
    <t>10.25505/fiz.icsd.cc2jz47x</t>
  </si>
  <si>
    <t>CSD 2352659: Experimental Crystal Structure Determination</t>
  </si>
  <si>
    <t>10.25505/fiz.icsd.cc2jncdz</t>
  </si>
  <si>
    <t>CSD 2343271: Experimental Crystal Structure Determination</t>
  </si>
  <si>
    <t>10.25505/fiz.icsd.cc2j85tt</t>
  </si>
  <si>
    <t>CSD 2331566: Experimental Crystal Structure Determination</t>
  </si>
  <si>
    <t>10.25505/fiz.icsd.cc2j85vv</t>
  </si>
  <si>
    <t>CSD 2331567: Experimental Crystal Structure Determination</t>
  </si>
  <si>
    <t>10.25505/fiz.icsd.cc2jds0r</t>
  </si>
  <si>
    <t>CSD 2335974: Experimental Crystal Structure Determination</t>
  </si>
  <si>
    <t>10.25505/fiz.icsd.cc2j85ww</t>
  </si>
  <si>
    <t>CSD 2331568: Experimental Crystal Structure Determination</t>
  </si>
  <si>
    <t>10.25505/fiz.icsd.cc2j85ss</t>
  </si>
  <si>
    <t>CSD 2331565: Experimental Crystal Structure Determination</t>
  </si>
  <si>
    <t>10.25505/fiz.icsd.cc2j9vd3</t>
  </si>
  <si>
    <t>CSD 2333165: Experimental Crystal Structure Determination</t>
  </si>
  <si>
    <t>10.25505/fiz.icsd.cc2j9vc2</t>
  </si>
  <si>
    <t>CSD 2333164: Experimental Crystal Structure Determination</t>
  </si>
  <si>
    <t>10.25505/fiz.icsd.cc2j53lf</t>
  </si>
  <si>
    <t>CSD 2328614: Experimental Crystal Structure Determination</t>
  </si>
  <si>
    <t>10.25505/fiz.icsd.cc2j23j8</t>
  </si>
  <si>
    <t>CSD 2325729: Experimental Crystal Structure Determination</t>
  </si>
  <si>
    <t>10.25505/fiz.icsd.cc2hpdd0</t>
  </si>
  <si>
    <t>CSD 2314472: Experimental Crystal Structure Determination</t>
  </si>
  <si>
    <t>10.25505/fiz.icsd.cc2hkqjb</t>
  </si>
  <si>
    <t>CSD 2310942: Experimental Crystal Structure Determination</t>
  </si>
  <si>
    <t>10.5517/ccdc.csd.cc2hh5sz</t>
  </si>
  <si>
    <t>CSD 2308501: Experimental Crystal Structure Determination</t>
  </si>
  <si>
    <t>10.25505/fiz.icsd.cc2hglxh</t>
  </si>
  <si>
    <t>CSD 2307947: Experimental Crystal Structure Determination</t>
  </si>
  <si>
    <t>10.25505/fiz.icsd.cc2hglwg</t>
  </si>
  <si>
    <t>CSD 2307946: Experimental Crystal Structure Determination</t>
  </si>
  <si>
    <t>10.25505/fiz.icsd.cc2hghbt</t>
  </si>
  <si>
    <t>CSD 2307836: Experimental Crystal Structure Determination</t>
  </si>
  <si>
    <t>10.25505/fiz.icsd.cc2hggl1</t>
  </si>
  <si>
    <t>CSD 2307813: Experimental Crystal Structure Determination</t>
  </si>
  <si>
    <t>10.25505/fiz.icsd.cc2hggk0</t>
  </si>
  <si>
    <t>CSD 2307812: Experimental Crystal Structure Determination</t>
  </si>
  <si>
    <t>10.25505/fiz.icsd.cc2hfd7l</t>
  </si>
  <si>
    <t>CSD 2306779: Experimental Crystal Structure Determination</t>
  </si>
  <si>
    <t>10.25505/fiz.icsd.cc2hfd6k</t>
  </si>
  <si>
    <t>CSD 2306778: Experimental Crystal Structure Determination</t>
  </si>
  <si>
    <t>10.5517/ccdc.csd.cc2gv50j</t>
  </si>
  <si>
    <t>CSD 2289257: Experimental Crystal Structure Determination</t>
  </si>
  <si>
    <t>10.25505/fiz.icsd.cc2h7h19</t>
  </si>
  <si>
    <t>CSD 2301100: Experimental Crystal Structure Determination</t>
  </si>
  <si>
    <t>10.25505/fiz.icsd.cc2h7hcm</t>
  </si>
  <si>
    <t>CSD 2301110: Experimental Crystal Structure Determination</t>
  </si>
  <si>
    <t>10.25505/fiz.icsd.cc2f6z0n</t>
  </si>
  <si>
    <t>CSD 2241021: Experimental Crystal Structure Determination</t>
  </si>
  <si>
    <t>10.5517/ccdc.csd.cc2h74rn</t>
  </si>
  <si>
    <t>CSD 2300781: Experimental Crystal Structure Determination</t>
  </si>
  <si>
    <t>10.25505/fiz.icsd.cc2h4381</t>
  </si>
  <si>
    <t>CSD 2297852: Experimental Crystal Structure Determination</t>
  </si>
  <si>
    <t>10.25505/fiz.icsd.cc2h4370</t>
  </si>
  <si>
    <t>CSD 2297851: Experimental Crystal Structure Determination</t>
  </si>
  <si>
    <t>10.5517/ccdc.csd.cc2fhcq1</t>
  </si>
  <si>
    <t>CSD 2249103: Experimental Crystal Structure Determination</t>
  </si>
  <si>
    <t>10.25505/fiz.icsd.cc2h30n9</t>
  </si>
  <si>
    <t>CSD 2296810: Experimental Crystal Structure Determination</t>
  </si>
  <si>
    <t>10.25505/fiz.icsd.cc2h0xm2</t>
  </si>
  <si>
    <t>CSD 2294794: Experimental Crystal Structure Determination</t>
  </si>
  <si>
    <t>10.25505/fiz.icsd.cc2h0tt5</t>
  </si>
  <si>
    <t>CSD 2294707: Experimental Crystal Structure Determination</t>
  </si>
  <si>
    <t>10.25505/fiz.icsd.cc2h0vx9</t>
  </si>
  <si>
    <t>CSD 2294741: Experimental Crystal Structure Determination</t>
  </si>
  <si>
    <t>10.5517/ccdc.csd.cc2h0860</t>
  </si>
  <si>
    <t>CSD 2294161: Experimental Crystal Structure Determination</t>
  </si>
  <si>
    <t>10.25505/fiz.icsd.cc2h085z</t>
  </si>
  <si>
    <t>CSD 2294160: Experimental Crystal Structure Determination</t>
  </si>
  <si>
    <t>10.5517/ccdc.csd.cc2h082w</t>
  </si>
  <si>
    <t>CSD 2294157: Experimental Crystal Structure Determination</t>
  </si>
  <si>
    <t>10.25505/fiz.icsd.cc2h083x</t>
  </si>
  <si>
    <t>CSD 2294158: Experimental Crystal Structure Determination</t>
  </si>
  <si>
    <t>10.5517/ccdc.csd.cc2h084y</t>
  </si>
  <si>
    <t>CSD 2294159: Experimental Crystal Structure Determination</t>
  </si>
  <si>
    <t>10.25505/fiz.icsd.cc2h080t</t>
  </si>
  <si>
    <t>CSD 2294155: Experimental Crystal Structure Determination</t>
  </si>
  <si>
    <t>10.25505/fiz.icsd.cc2h07xp</t>
  </si>
  <si>
    <t>CSD 2294152: Experimental Crystal Structure Determination</t>
  </si>
  <si>
    <t>10.5517/ccdc.csd.cc2h07wn</t>
  </si>
  <si>
    <t>CSD 2294151: Experimental Crystal Structure Determination</t>
  </si>
  <si>
    <t>10.25505/fiz.icsd.cc2h07tl</t>
  </si>
  <si>
    <t>CSD 2294149: Experimental Crystal Structure Determination</t>
  </si>
  <si>
    <t>10.5517/ccdc.csd.cc2h07sk</t>
  </si>
  <si>
    <t>CSD 2294148: Experimental Crystal Structure Determination</t>
  </si>
  <si>
    <t>10.25505/fiz.icsd.cc2gzw0c</t>
  </si>
  <si>
    <t>CSD 2293783: Experimental Crystal Structure Determination</t>
  </si>
  <si>
    <t>10.25505/fiz.icsd.cc2d0s3b</t>
  </si>
  <si>
    <t>CSD 2205281: Experimental Crystal Structure Determination</t>
  </si>
  <si>
    <t>10.25505/fiz.icsd.cc2d0s29</t>
  </si>
  <si>
    <t>CSD 2205280: Experimental Crystal Structure Determination</t>
  </si>
  <si>
    <t>10.25505/fiz.icsd.cc2gz5c0</t>
  </si>
  <si>
    <t>CSD 2293112: Experimental Crystal Structure Determination</t>
  </si>
  <si>
    <t>10.25505/fiz.icsd.cc2gyg63</t>
  </si>
  <si>
    <t>CSD 2292425: Experimental Crystal Structure Determination</t>
  </si>
  <si>
    <t>10.5517/ccdc.csd.cc2gxv19</t>
  </si>
  <si>
    <t>CSD 2291831: Experimental Crystal Structure Determination</t>
  </si>
  <si>
    <t>10.5517/ccdc.csd.cc2gxs9h</t>
  </si>
  <si>
    <t>CSD 2291777: Experimental Crystal Structure Determination</t>
  </si>
  <si>
    <t>10.25505/fiz.icsd.cc2gxlss</t>
  </si>
  <si>
    <t>CSD 2291606: Experimental Crystal Structure Determination</t>
  </si>
  <si>
    <t>10.25505/fiz.icsd.cc2gxdmf</t>
  </si>
  <si>
    <t>CSD 2291415: Experimental Crystal Structure Determination</t>
  </si>
  <si>
    <t>10.25505/fiz.icsd.cc2gxdkc</t>
  </si>
  <si>
    <t>CSD 2291413: Experimental Crystal Structure Determination</t>
  </si>
  <si>
    <t>10.25505/fiz.icsd.cc2gxdld</t>
  </si>
  <si>
    <t>CSD 2291414: Experimental Crystal Structure Determination</t>
  </si>
  <si>
    <t>10.25505/fiz.icsd.cc2gpqxt</t>
  </si>
  <si>
    <t>CSD 2285007: Experimental Crystal Structure Determination</t>
  </si>
  <si>
    <t>10.25505/fiz.icsd.cc2gx3k2</t>
  </si>
  <si>
    <t>CSD 2291134: Experimental Crystal Structure Determination</t>
  </si>
  <si>
    <t>10.25505/fiz.icsd.cc2gx3j1</t>
  </si>
  <si>
    <t>CSD 2291133: Experimental Crystal Structure Determination</t>
  </si>
  <si>
    <t>10.5517/ccdc.csd.cc2gwqmq</t>
  </si>
  <si>
    <t>CSD 2290764: Experimental Crystal Structure Determination</t>
  </si>
  <si>
    <t>10.5517/ccdc.csd.cc2gwqnr</t>
  </si>
  <si>
    <t>CSD 2290765: Experimental Crystal Structure Determination</t>
  </si>
  <si>
    <t>10.25505/fiz.icsd.cc2gw3q6</t>
  </si>
  <si>
    <t>CSD 2290178: Experimental Crystal Structure Determination</t>
  </si>
  <si>
    <t>10.25505/fiz.icsd.cc2gw0x9</t>
  </si>
  <si>
    <t>CSD 2290091: Experimental Crystal Structure Determination</t>
  </si>
  <si>
    <t>10.25505/fiz.icsd.cc2g3j48</t>
  </si>
  <si>
    <t>CSD 2267499: Experimental Crystal Structure Determination</t>
  </si>
  <si>
    <t>10.5517/ccdc.csd.cc2gv7vf</t>
  </si>
  <si>
    <t>CSD 2289345: Experimental Crystal Structure Determination</t>
  </si>
  <si>
    <t>10.25505/fiz.icsd.cc2gv0mz</t>
  </si>
  <si>
    <t>CSD 2289121: Experimental Crystal Structure Determination</t>
  </si>
  <si>
    <t>10.25505/fiz.icsd.cc2gtld9</t>
  </si>
  <si>
    <t>CSD 2288711: Experimental Crystal Structure Determination</t>
  </si>
  <si>
    <t>10.25505/fiz.icsd.cc2f85hd</t>
  </si>
  <si>
    <t>CSD 2242183: Experimental Crystal Structure Determination</t>
  </si>
  <si>
    <t>10.25505/fiz.icsd.cc2f85gc</t>
  </si>
  <si>
    <t>CSD 2242182: Experimental Crystal Structure Determination</t>
  </si>
  <si>
    <t>10.25505/fiz.icsd.cc2f85fb</t>
  </si>
  <si>
    <t>CSD 2242181: Experimental Crystal Structure Determination</t>
  </si>
  <si>
    <t>10.25505/fiz.icsd.cc2f85d9</t>
  </si>
  <si>
    <t>CSD 2242180: Experimental Crystal Structure Determination</t>
  </si>
  <si>
    <t>10.5517/ccdc.csd.cc2gszdn</t>
  </si>
  <si>
    <t>CSD 2288122: Experimental Crystal Structure Determination</t>
  </si>
  <si>
    <t>10.25505/fiz.icsd.cc2gsvns</t>
  </si>
  <si>
    <t>CSD 2288006: Experimental Crystal Structure Determination</t>
  </si>
  <si>
    <t>10.25505/fiz.icsd.cc2gsq99</t>
  </si>
  <si>
    <t>CSD 2287871: Experimental Crystal Structure Determination</t>
  </si>
  <si>
    <t>10.25505/fiz.icsd.cc2gs9zk</t>
  </si>
  <si>
    <t>CSD 2287489: Experimental Crystal Structure Determination</t>
  </si>
  <si>
    <t>10.25505/fiz.icsd.cc2gs07j</t>
  </si>
  <si>
    <t>CSD 2287187: Experimental Crystal Structure Determination</t>
  </si>
  <si>
    <t>10.25505/fiz.icsd.cc2gs06h</t>
  </si>
  <si>
    <t>CSD 2287186: Experimental Crystal Structure Determination</t>
  </si>
  <si>
    <t>10.25505/fiz.icsd.cc2grs23</t>
  </si>
  <si>
    <t>CSD 2286965: Experimental Crystal Structure Determination</t>
  </si>
  <si>
    <t>10.5517/ccdc.csd.cc2gr12c</t>
  </si>
  <si>
    <t>CSD 2286252: Experimental Crystal Structure Determination</t>
  </si>
  <si>
    <t>10.5517/ccdc.csd.cc2gr109</t>
  </si>
  <si>
    <t>CSD 2286250: Experimental Crystal Structure Determination</t>
  </si>
  <si>
    <t>10.5517/ccdc.csd.cc2gr0dn</t>
  </si>
  <si>
    <t>CSD 2286231: Experimental Crystal Structure Determination</t>
  </si>
  <si>
    <t>10.25505/fiz.icsd.cc2gqj80</t>
  </si>
  <si>
    <t>CSD 2285762: Experimental Crystal Structure Determination</t>
  </si>
  <si>
    <t>10.25505/fiz.icsd.cc2gqj7z</t>
  </si>
  <si>
    <t>CSD 2285761: Experimental Crystal Structure Determination</t>
  </si>
  <si>
    <t>10.25505/fiz.icsd.cc2gqj6y</t>
  </si>
  <si>
    <t>CSD 2285760: Experimental Crystal Structure Determination</t>
  </si>
  <si>
    <t>10.25505/fiz.icsd.cc2f6z1p</t>
  </si>
  <si>
    <t>CSD 2241022: Experimental Crystal Structure Determination</t>
  </si>
  <si>
    <t>10.25505/fiz.icsd.cc2g4f9c</t>
  </si>
  <si>
    <t>CSD 2268372: Experimental Crystal Structure Determination</t>
  </si>
  <si>
    <t>10.25505/fiz.icsd.cc2gpssr</t>
  </si>
  <si>
    <t>CSD 2285065: Experimental Crystal Structure Determination</t>
  </si>
  <si>
    <t>10.25505/fiz.icsd.cc2gpsqp</t>
  </si>
  <si>
    <t>CSD 2285063: Experimental Crystal Structure Determination</t>
  </si>
  <si>
    <t>10.25505/fiz.icsd.cc2gpsrq</t>
  </si>
  <si>
    <t>CSD 2285064: Experimental Crystal Structure Determination</t>
  </si>
  <si>
    <t>10.25505/fiz.icsd.cc2gpspn</t>
  </si>
  <si>
    <t>CSD 2285062: Experimental Crystal Structure Determination</t>
  </si>
  <si>
    <t>10.25505/fiz.icsd.cc2gpsnm</t>
  </si>
  <si>
    <t>CSD 2285061: Experimental Crystal Structure Determination</t>
  </si>
  <si>
    <t>10.25505/fiz.icsd.cc2gpsml</t>
  </si>
  <si>
    <t>CSD 2285060: Experimental Crystal Structure Determination</t>
  </si>
  <si>
    <t>10.25505/fiz.icsd.cc2gppnj</t>
  </si>
  <si>
    <t>CSD 2284968: Experimental Crystal Structure Determination</t>
  </si>
  <si>
    <t>10.25505/fiz.icsd.cc2gplf6</t>
  </si>
  <si>
    <t>CSD 2284868: Experimental Crystal Structure Determination</t>
  </si>
  <si>
    <t>10.25505/fiz.icsd.cc2gplc4</t>
  </si>
  <si>
    <t>CSD 2284866: Experimental Crystal Structure Determination</t>
  </si>
  <si>
    <t>10.25505/fiz.icsd.cc2gpl81</t>
  </si>
  <si>
    <t>CSD 2284863: Experimental Crystal Structure Determination</t>
  </si>
  <si>
    <t>10.25505/fiz.icsd.cc2gpdyj</t>
  </si>
  <si>
    <t>CSD 2284698: Experimental Crystal Structure Determination</t>
  </si>
  <si>
    <t>10.25505/fiz.icsd.cc2gn3r0</t>
  </si>
  <si>
    <t>CSD 2283452: Experimental Crystal Structure Determination</t>
  </si>
  <si>
    <t>10.5517/ccdc.csd.cc2gmwww</t>
  </si>
  <si>
    <t>CSD 2283239: Experimental Crystal Structure Determination</t>
  </si>
  <si>
    <t>10.5517/ccdc.csd.cc2gmwvv</t>
  </si>
  <si>
    <t>CSD 2283238: Experimental Crystal Structure Determination</t>
  </si>
  <si>
    <t>10.5517/ccdc.csd.cc2gmwtt</t>
  </si>
  <si>
    <t>CSD 2283237: Experimental Crystal Structure Determination</t>
  </si>
  <si>
    <t>10.5517/ccdc.csd.cc2gmwss</t>
  </si>
  <si>
    <t>CSD 2283236: Experimental Crystal Structure Determination</t>
  </si>
  <si>
    <t>10.5517/ccdc.csd.cc2gmwrr</t>
  </si>
  <si>
    <t>CSD 2283235: Experimental Crystal Structure Determination</t>
  </si>
  <si>
    <t>10.25505/fiz.icsd.cc2gmd1k</t>
  </si>
  <si>
    <t>CSD 2282748: Experimental Crystal Structure Determination</t>
  </si>
  <si>
    <t>10.25505/fiz.icsd.cc2glm7y</t>
  </si>
  <si>
    <t>CSD 2282010: Experimental Crystal Structure Determination</t>
  </si>
  <si>
    <t>10.25505/fiz.icsd.cc2gkfm3</t>
  </si>
  <si>
    <t>CSD 2280875: Experimental Crystal Structure Determination</t>
  </si>
  <si>
    <t>10.25505/fiz.icsd.cc2gkfn4</t>
  </si>
  <si>
    <t>CSD 2280876: Experimental Crystal Structure Determination</t>
  </si>
  <si>
    <t>10.25505/fiz.icsd.cc2c72rg</t>
  </si>
  <si>
    <t>CSD 2181555: Experimental Crystal Structure Determination</t>
  </si>
  <si>
    <t>10.25505/fiz.icsd.cc2gkb5k</t>
  </si>
  <si>
    <t>CSD 2280768: Experimental Crystal Structure Determination</t>
  </si>
  <si>
    <t>10.25505/fiz.icsd.cc2czvy5</t>
  </si>
  <si>
    <t>CSD 2204408: Experimental Crystal Structure Determination</t>
  </si>
  <si>
    <t>10.25505/fiz.icsd.cc2gkb4j</t>
  </si>
  <si>
    <t>CSD 2280767: Experimental Crystal Structure Determination</t>
  </si>
  <si>
    <t>10.25505/fiz.icsd.cc2c72qf</t>
  </si>
  <si>
    <t>CSD 2181554: Experimental Crystal Structure Determination</t>
  </si>
  <si>
    <t>10.25505/fiz.icsd.cc2gjh7r</t>
  </si>
  <si>
    <t>CSD 2279964: Experimental Crystal Structure Determination</t>
  </si>
  <si>
    <t>10.25505/fiz.icsd.cc2gjh6q</t>
  </si>
  <si>
    <t>CSD 2279963: Experimental Crystal Structure Determination</t>
  </si>
  <si>
    <t>10.5517/ccdc.csd.cc2ghsvm</t>
  </si>
  <si>
    <t>CSD 2279301: Experimental Crystal Structure Determination</t>
  </si>
  <si>
    <t>10.25505/fiz.icsd.cc2ghnpb</t>
  </si>
  <si>
    <t>CSD 2279172: Experimental Crystal Structure Determination</t>
  </si>
  <si>
    <t>10.25505/fiz.icsd.cc2f5mcm</t>
  </si>
  <si>
    <t>CSD 2239730: Experimental Crystal Structure Determination</t>
  </si>
  <si>
    <t>10.25505/fiz.icsd.cc2f1h77</t>
  </si>
  <si>
    <t>CSD 2235758: Experimental Crystal Structure Determination</t>
  </si>
  <si>
    <t>10.25505/fiz.icsd.cc2fh9t2</t>
  </si>
  <si>
    <t>CSD 2249044: Experimental Crystal Structure Determination</t>
  </si>
  <si>
    <t>10.25505/fiz.icsd.cc2ggl0k</t>
  </si>
  <si>
    <t>CSD 2278128: Experimental Crystal Structure Determination</t>
  </si>
  <si>
    <t>10.25505/fiz.icsd.cc2ggd6k</t>
  </si>
  <si>
    <t>CSD 2277948: Experimental Crystal Structure Determination</t>
  </si>
  <si>
    <t>10.25505/fiz.icsd.cc2gfvh8</t>
  </si>
  <si>
    <t>CSD 2277430: Experimental Crystal Structure Determination</t>
  </si>
  <si>
    <t>10.25505/fiz.icsd.cc2gfzrn</t>
  </si>
  <si>
    <t>CSD 2277562: Experimental Crystal Structure Determination</t>
  </si>
  <si>
    <t>10.5517/ccdc.csd.cc2gbcv1</t>
  </si>
  <si>
    <t>CSD 2274093: Experimental Crystal Structure Determination</t>
  </si>
  <si>
    <t>10.5517/ccdc.csd.cc2gbct0</t>
  </si>
  <si>
    <t>CSD 2274092: Experimental Crystal Structure Determination</t>
  </si>
  <si>
    <t>10.25505/fiz.icsd.cc2g7z5w</t>
  </si>
  <si>
    <t>CSD 2271778: Experimental Crystal Structure Determination</t>
  </si>
  <si>
    <t>10.25505/fiz.icsd.cc2g80rj</t>
  </si>
  <si>
    <t>CSD 2271827: Experimental Crystal Structure Determination</t>
  </si>
  <si>
    <t>10.25505/fiz.icsd.cc2g80qh</t>
  </si>
  <si>
    <t>CSD 2271826: Experimental Crystal Structure Determination</t>
  </si>
  <si>
    <t>10.25505/fiz.icsd.cc2g80pg</t>
  </si>
  <si>
    <t>CSD 2271825: Experimental Crystal Structure Determination</t>
  </si>
  <si>
    <t>10.25505/fiz.icsd.cc2g7vh2</t>
  </si>
  <si>
    <t>CSD 2271664: Experimental Crystal Structure Determination</t>
  </si>
  <si>
    <t>10.25505/fiz.icsd.cc2g7vg1</t>
  </si>
  <si>
    <t>CSD 2271663: Experimental Crystal Structure Determination</t>
  </si>
  <si>
    <t>10.25505/fiz.icsd.cc2g7txg</t>
  </si>
  <si>
    <t>CSD 2271646: Experimental Crystal Structure Determination</t>
  </si>
  <si>
    <t>10.25505/fiz.icsd.cc2g7rp5</t>
  </si>
  <si>
    <t>CSD 2271577: Experimental Crystal Structure Determination</t>
  </si>
  <si>
    <t>10.25505/fiz.icsd.cc2g7rn4</t>
  </si>
  <si>
    <t>CSD 2271576: Experimental Crystal Structure Determination</t>
  </si>
  <si>
    <t>10.25505/fiz.icsd.cc2g0hyy</t>
  </si>
  <si>
    <t>CSD 2264610: Experimental Crystal Structure Determination</t>
  </si>
  <si>
    <t>10.25505/fiz.icsd.cc2g4c88</t>
  </si>
  <si>
    <t>CSD 2268309: Experimental Crystal Structure Determination</t>
  </si>
  <si>
    <t>10.5517/ccdc.csd.cc2g79lm</t>
  </si>
  <si>
    <t>CSD 2271140: Experimental Crystal Structure Determination</t>
  </si>
  <si>
    <t>10.5517/ccdc.csd.cc2g79kl</t>
  </si>
  <si>
    <t>CSD 2271139: Experimental Crystal Structure Determination</t>
  </si>
  <si>
    <t>10.5517/ccdc.csd.cc2g79jk</t>
  </si>
  <si>
    <t>CSD 2271138: Experimental Crystal Structure Determination</t>
  </si>
  <si>
    <t>10.5517/ccdc.csd.cc2g79hj</t>
  </si>
  <si>
    <t>CSD 2271137: Experimental Crystal Structure Determination</t>
  </si>
  <si>
    <t>10.5517/ccdc.csd.cc2g79fg</t>
  </si>
  <si>
    <t>CSD 2271135: Experimental Crystal Structure Determination</t>
  </si>
  <si>
    <t>10.5517/ccdc.csd.cc2g79gh</t>
  </si>
  <si>
    <t>CSD 2271136: Experimental Crystal Structure Determination</t>
  </si>
  <si>
    <t>10.5517/ccdc.csd.cc2g79df</t>
  </si>
  <si>
    <t>CSD 2271134: Experimental Crystal Structure Determination</t>
  </si>
  <si>
    <t>10.5517/ccdc.csd.cc2g79bc</t>
  </si>
  <si>
    <t>CSD 2271132: Experimental Crystal Structure Determination</t>
  </si>
  <si>
    <t>10.5517/ccdc.csd.cc2g79cd</t>
  </si>
  <si>
    <t>CSD 2271133: Experimental Crystal Structure Determination</t>
  </si>
  <si>
    <t>10.5517/ccdc.csd.cc2g7989</t>
  </si>
  <si>
    <t>CSD 2271130: Experimental Crystal Structure Determination</t>
  </si>
  <si>
    <t>10.5517/ccdc.csd.cc2g799b</t>
  </si>
  <si>
    <t>CSD 2271131: Experimental Crystal Structure Determination</t>
  </si>
  <si>
    <t>10.5517/ccdc.csd.cc2g7967</t>
  </si>
  <si>
    <t>CSD 2271128: Experimental Crystal Structure Determination</t>
  </si>
  <si>
    <t>10.5517/ccdc.csd.cc2g7978</t>
  </si>
  <si>
    <t>CSD 2271129: Experimental Crystal Structure Determination</t>
  </si>
  <si>
    <t>10.5517/ccdc.csd.cc2g7945</t>
  </si>
  <si>
    <t>CSD 2271126: Experimental Crystal Structure Determination</t>
  </si>
  <si>
    <t>10.5517/ccdc.csd.cc2g7956</t>
  </si>
  <si>
    <t>CSD 2271127: Experimental Crystal Structure Determination</t>
  </si>
  <si>
    <t>10.5517/ccdc.csd.cc2g7923</t>
  </si>
  <si>
    <t>CSD 2271124: Experimental Crystal Structure Determination</t>
  </si>
  <si>
    <t>10.5517/ccdc.csd.cc2g7934</t>
  </si>
  <si>
    <t>CSD 2271125: Experimental Crystal Structure Determination</t>
  </si>
  <si>
    <t>10.25505/fiz.icsd.cc2g6t0j</t>
  </si>
  <si>
    <t>CSD 2270657: Experimental Crystal Structure Determination</t>
  </si>
  <si>
    <t>10.5517/ccdc.csd.cc2g6mlx</t>
  </si>
  <si>
    <t>CSD 2270489: Experimental Crystal Structure Determination</t>
  </si>
  <si>
    <t>10.25505/fiz.icsd.cc2g6kdn</t>
  </si>
  <si>
    <t>CSD 2270421: Experimental Crystal Structure Determination</t>
  </si>
  <si>
    <t>10.25505/fiz.icsd.cc2g6hdl</t>
  </si>
  <si>
    <t>CSD 2270359: Experimental Crystal Structure Determination</t>
  </si>
  <si>
    <t>10.25505/fiz.icsd.cc2g6brs</t>
  </si>
  <si>
    <t>CSD 2270215: Experimental Crystal Structure Determination</t>
  </si>
  <si>
    <t>10.25505/fiz.icsd.cc2g6bjk</t>
  </si>
  <si>
    <t>CSD 2270208: Experimental Crystal Structure Determination</t>
  </si>
  <si>
    <t>10.25505/fiz.icsd.cc2g5ywh</t>
  </si>
  <si>
    <t>CSD 2269847: Experimental Crystal Structure Determination</t>
  </si>
  <si>
    <t>10.25505/fiz.icsd.cc2g041p</t>
  </si>
  <si>
    <t>CSD 2264241: Experimental Crystal Structure Determination</t>
  </si>
  <si>
    <t>10.25505/fiz.icsd.cc2g03f1</t>
  </si>
  <si>
    <t>CSD 2264222: Experimental Crystal Structure Determination</t>
  </si>
  <si>
    <t>10.25505/fiz.icsd.cc2g4wdx</t>
  </si>
  <si>
    <t>CSD 2268809: Experimental Crystal Structure Determination</t>
  </si>
  <si>
    <t>10.25505/fiz.icsd.cc2fn71d</t>
  </si>
  <si>
    <t>CSD 2253763: Experimental Crystal Structure Determination</t>
  </si>
  <si>
    <t>10.25505/fiz.icsd.cc2fn73g</t>
  </si>
  <si>
    <t>CSD 2253765: Experimental Crystal Structure Determination</t>
  </si>
  <si>
    <t>10.25505/fiz.icsd.cc2fn76k</t>
  </si>
  <si>
    <t>CSD 2253768: Experimental Crystal Structure Determination</t>
  </si>
  <si>
    <t>10.25505/fiz.icsd.cc2fn6y8</t>
  </si>
  <si>
    <t>CSD 2253760: Experimental Crystal Structure Determination</t>
  </si>
  <si>
    <t>10.25505/fiz.icsd.cc2fwk1y</t>
  </si>
  <si>
    <t>CSD 2260800: Experimental Crystal Structure Determination</t>
  </si>
  <si>
    <t>10.25505/fiz.icsd.cc2g4j38</t>
  </si>
  <si>
    <t>CSD 2268459: Experimental Crystal Structure Determination</t>
  </si>
  <si>
    <t>10.25505/fiz.icsd.cc2g4j49</t>
  </si>
  <si>
    <t>CSD 2268460: Experimental Crystal Structure Determination</t>
  </si>
  <si>
    <t>10.25505/fiz.icsd.cc2fn74h</t>
  </si>
  <si>
    <t>CSD 2253766: Experimental Crystal Structure Determination</t>
  </si>
  <si>
    <t>10.25505/fiz.icsd.cc2fn77l</t>
  </si>
  <si>
    <t>CSD 2253769: Experimental Crystal Structure Determination</t>
  </si>
  <si>
    <t>10.25505/fiz.icsd.cc2fn6r2</t>
  </si>
  <si>
    <t>CSD 2253754: Experimental Crystal Structure Determination</t>
  </si>
  <si>
    <t>10.25505/fiz.icsd.cc2fn6s3</t>
  </si>
  <si>
    <t>CSD 2253755: Experimental Crystal Structure Determination</t>
  </si>
  <si>
    <t>10.25505/fiz.icsd.cc2fn6x7</t>
  </si>
  <si>
    <t>CSD 2253759: Experimental Crystal Structure Determination</t>
  </si>
  <si>
    <t>10.25505/fiz.icsd.cc2fn70c</t>
  </si>
  <si>
    <t>CSD 2253762: Experimental Crystal Structure Determination</t>
  </si>
  <si>
    <t>10.25505/fiz.icsd.cc2fn6v5</t>
  </si>
  <si>
    <t>CSD 2253757: Experimental Crystal Structure Determination</t>
  </si>
  <si>
    <t>10.25505/fiz.icsd.cc2fn6w6</t>
  </si>
  <si>
    <t>CSD 2253758: Experimental Crystal Structure Determination</t>
  </si>
  <si>
    <t>10.25505/fiz.icsd.cc2g473z</t>
  </si>
  <si>
    <t>CSD 2268180: Experimental Crystal Structure Determination</t>
  </si>
  <si>
    <t>10.25505/fiz.icsd.cc2g472y</t>
  </si>
  <si>
    <t>CSD 2268179: Experimental Crystal Structure Determination</t>
  </si>
  <si>
    <t>10.25505/fiz.icsd.cc2g3j26</t>
  </si>
  <si>
    <t>CSD 2267497: Experimental Crystal Structure Determination</t>
  </si>
  <si>
    <t>10.25505/fiz.icsd.cc2g02wg</t>
  </si>
  <si>
    <t>CSD 2264205: Experimental Crystal Structure Determination</t>
  </si>
  <si>
    <t>10.25505/fiz.icsd.cc2g30zl</t>
  </si>
  <si>
    <t>CSD 2267029: Experimental Crystal Structure Determination</t>
  </si>
  <si>
    <t>10.25505/fiz.icsd.cc28xgvj</t>
  </si>
  <si>
    <t>CSD 2112738: Experimental Crystal Structure Determination</t>
  </si>
  <si>
    <t>10.25505/fiz.icsd.cc2g2s4h</t>
  </si>
  <si>
    <t>CSD 2266786: Experimental Crystal Structure Determination</t>
  </si>
  <si>
    <t>10.25505/fiz.icsd.cc2g2rgs</t>
  </si>
  <si>
    <t>CSD 2266765: Experimental Crystal Structure Determination</t>
  </si>
  <si>
    <t>10.25505/fiz.icsd.cc2g2qbm</t>
  </si>
  <si>
    <t>CSD 2266730: Experimental Crystal Structure Determination</t>
  </si>
  <si>
    <t>10.25505/fiz.icsd.cc2g29f9</t>
  </si>
  <si>
    <t>CSD 2266330: Experimental Crystal Structure Determination</t>
  </si>
  <si>
    <t>10.25505/fiz.icsd.cc2g1n17</t>
  </si>
  <si>
    <t>CSD 2265698: Experimental Crystal Structure Determination</t>
  </si>
  <si>
    <t>10.25505/fiz.icsd.cc2g11k4</t>
  </si>
  <si>
    <t>CSD 2265125: Experimental Crystal Structure Determination</t>
  </si>
  <si>
    <t>10.25505/fiz.icsd.cc2g0l03</t>
  </si>
  <si>
    <t>CSD 2264674: Experimental Crystal Structure Determination</t>
  </si>
  <si>
    <t>10.25505/fiz.icsd.cc2g0kz1</t>
  </si>
  <si>
    <t>CSD 2264673: Experimental Crystal Structure Determination</t>
  </si>
  <si>
    <t>10.25505/fiz.icsd.cc2g044s</t>
  </si>
  <si>
    <t>CSD 2264244: Experimental Crystal Structure Determination</t>
  </si>
  <si>
    <t>10.25505/fiz.icsd.cc2fyh1y</t>
  </si>
  <si>
    <t>CSD 2262660: Experimental Crystal Structure Determination</t>
  </si>
  <si>
    <t>10.25505/fiz.icsd.cc2fyh2z</t>
  </si>
  <si>
    <t>CSD 2262661: Experimental Crystal Structure Determination</t>
  </si>
  <si>
    <t>10.25505/fiz.icsd.cc2fygzv</t>
  </si>
  <si>
    <t>CSD 2262658: Experimental Crystal Structure Determination</t>
  </si>
  <si>
    <t>10.25505/fiz.icsd.cc2fyh0x</t>
  </si>
  <si>
    <t>CSD 2262659: Experimental Crystal Structure Determination</t>
  </si>
  <si>
    <t>10.25505/fiz.icsd.cc2fygyt</t>
  </si>
  <si>
    <t>CSD 2262657: Experimental Crystal Structure Determination</t>
  </si>
  <si>
    <t>10.25505/fiz.icsd.cc2g04j5</t>
  </si>
  <si>
    <t>CSD 2264256: Experimental Crystal Structure Determination</t>
  </si>
  <si>
    <t>10.25505/fiz.icsd.cc2g02zk</t>
  </si>
  <si>
    <t>CSD 2264208: Experimental Crystal Structure Determination</t>
  </si>
  <si>
    <t>10.25505/fiz.icsd.cc2fzyt6</t>
  </si>
  <si>
    <t>CSD 2264079: Experimental Crystal Structure Determination</t>
  </si>
  <si>
    <t>10.25505/fiz.icsd.cc2fzqbh</t>
  </si>
  <si>
    <t>CSD 2263847: Experimental Crystal Structure Determination</t>
  </si>
  <si>
    <t>10.25505/fiz.icsd.cc2fzg85</t>
  </si>
  <si>
    <t>CSD 2263597: Experimental Crystal Structure Determination</t>
  </si>
  <si>
    <t>10.25505/fiz.icsd.cc2fzfyt</t>
  </si>
  <si>
    <t>CSD 2263587: Experimental Crystal Structure Determination</t>
  </si>
  <si>
    <t>10.25505/fiz.icsd.cc2fzfxs</t>
  </si>
  <si>
    <t>CSD 2263586: Experimental Crystal Structure Determination</t>
  </si>
  <si>
    <t>10.25505/fiz.icsd.cc2fzftp</t>
  </si>
  <si>
    <t>CSD 2263583: Experimental Crystal Structure Determination</t>
  </si>
  <si>
    <t>10.25505/fiz.icsd.cc2fzbwn</t>
  </si>
  <si>
    <t>CSD 2263492: Experimental Crystal Structure Determination</t>
  </si>
  <si>
    <t>10.25505/fiz.icsd.cc2fz81r</t>
  </si>
  <si>
    <t>CSD 2263404: Experimental Crystal Structure Determination</t>
  </si>
  <si>
    <t>10.25505/fiz.icsd.cc2fz7k7</t>
  </si>
  <si>
    <t>CSD 2263389: Experimental Crystal Structure Determination</t>
  </si>
  <si>
    <t>10.25505/fiz.icsd.cc2fz7l8</t>
  </si>
  <si>
    <t>CSD 2263390: Experimental Crystal Structure Determination</t>
  </si>
  <si>
    <t>10.25505/fiz.icsd.cc2dlvd8</t>
  </si>
  <si>
    <t>CSD 2222650: Experimental Crystal Structure Determination</t>
  </si>
  <si>
    <t>10.25505/fiz.icsd.cc2dlvhc</t>
  </si>
  <si>
    <t>CSD 2222653: Experimental Crystal Structure Determination</t>
  </si>
  <si>
    <t>10.25505/fiz.icsd.cc2dlrlc</t>
  </si>
  <si>
    <t>CSD 2222563: Experimental Crystal Structure Determination</t>
  </si>
  <si>
    <t>10.25505/fiz.icsd.cc2fy3xf</t>
  </si>
  <si>
    <t>CSD 2262315: Experimental Crystal Structure Determination</t>
  </si>
  <si>
    <t>10.25505/fiz.icsd.cc2fxw9k</t>
  </si>
  <si>
    <t>CSD 2262079: Experimental Crystal Structure Determination</t>
  </si>
  <si>
    <t>10.25505/fiz.icsd.cc2fxwbl</t>
  </si>
  <si>
    <t>CSD 2262080: Experimental Crystal Structure Determination</t>
  </si>
  <si>
    <t>10.25505/fiz.icsd.cc2fxw8j</t>
  </si>
  <si>
    <t>CSD 2262078: Experimental Crystal Structure Determination</t>
  </si>
  <si>
    <t>10.25505/fiz.icsd.cc2fxw7h</t>
  </si>
  <si>
    <t>CSD 2262077: Experimental Crystal Structure Determination</t>
  </si>
  <si>
    <t>10.25505/fiz.icsd.cc2fxr04</t>
  </si>
  <si>
    <t>CSD 2261946: Experimental Crystal Structure Determination</t>
  </si>
  <si>
    <t>10.25505/fiz.icsd.cc2f74f8</t>
  </si>
  <si>
    <t>CSD 2241189: Experimental Crystal Structure Determination</t>
  </si>
  <si>
    <t>10.25505/fiz.icsd.cc2fx6cy</t>
  </si>
  <si>
    <t>CSD 2261430: Experimental Crystal Structure Determination</t>
  </si>
  <si>
    <t>10.25505/fiz.icsd.cc2fx67t</t>
  </si>
  <si>
    <t>CSD 2261426: Experimental Crystal Structure Determination</t>
  </si>
  <si>
    <t>10.25505/fiz.icsd.cc2fx69w</t>
  </si>
  <si>
    <t>CSD 2261428: Experimental Crystal Structure Determination</t>
  </si>
  <si>
    <t>10.25505/fiz.icsd.cc2fxkfc</t>
  </si>
  <si>
    <t>CSD 2261773: Experimental Crystal Structure Determination</t>
  </si>
  <si>
    <t>10.25505/fiz.icsd.cc2fw8qb</t>
  </si>
  <si>
    <t>CSD 2260542: Experimental Crystal Structure Determination</t>
  </si>
  <si>
    <t>10.25505/fiz.icsd.cc2fw8p9</t>
  </si>
  <si>
    <t>CSD 2260541: Experimental Crystal Structure Determination</t>
  </si>
  <si>
    <t>10.25505/fiz.icsd.cc2fw7cy</t>
  </si>
  <si>
    <t>CSD 2260500: Experimental Crystal Structure Determination</t>
  </si>
  <si>
    <t>10.25505/fiz.icsd.cc2fvz1b</t>
  </si>
  <si>
    <t>CSD 2260242: Experimental Crystal Structure Determination</t>
  </si>
  <si>
    <t>10.25505/fiz.icsd.cc2fvz09</t>
  </si>
  <si>
    <t>CSD 2260241: Experimental Crystal Structure Determination</t>
  </si>
  <si>
    <t>10.25505/fiz.icsd.cc2d5gnq</t>
  </si>
  <si>
    <t>CSD 2209793: Experimental Crystal Structure Determination</t>
  </si>
  <si>
    <t>10.25505/fiz.icsd.cc2fvkc7</t>
  </si>
  <si>
    <t>CSD 2259849: Experimental Crystal Structure Determination</t>
  </si>
  <si>
    <t>10.25505/fiz.icsd.cc2fvf3v</t>
  </si>
  <si>
    <t>CSD 2259717: Experimental Crystal Structure Determination</t>
  </si>
  <si>
    <t>10.25505/fiz.icsd.cc2fsypw</t>
  </si>
  <si>
    <t>CSD 2258309: Experimental Crystal Structure Determination</t>
  </si>
  <si>
    <t>10.25505/fiz.icsd.cc2fsyqx</t>
  </si>
  <si>
    <t>CSD 2258310: Experimental Crystal Structure Determination</t>
  </si>
  <si>
    <t>10.25505/fiz.icsd.cc2fsjkb</t>
  </si>
  <si>
    <t>CSD 2257902: Experimental Crystal Structure Determination</t>
  </si>
  <si>
    <t>10.25505/fiz.icsd.cc2fsjj9</t>
  </si>
  <si>
    <t>CSD 2257901: Experimental Crystal Structure Determination</t>
  </si>
  <si>
    <t>10.25505/fiz.icsd.cc2fsjh8</t>
  </si>
  <si>
    <t>CSD 2257900: Experimental Crystal Structure Determination</t>
  </si>
  <si>
    <t>10.25505/fiz.icsd.cc2fsjg7</t>
  </si>
  <si>
    <t>CSD 2257899: Experimental Crystal Structure Determination</t>
  </si>
  <si>
    <t>10.25505/fiz.icsd.cc2fsd7w</t>
  </si>
  <si>
    <t>CSD 2257768: Experimental Crystal Structure Determination</t>
  </si>
  <si>
    <t>10.25505/fiz.icsd.cc2fsd6v</t>
  </si>
  <si>
    <t>CSD 2257767: Experimental Crystal Structure Determination</t>
  </si>
  <si>
    <t>10.5517/ccdc.csd.cc2frxvz</t>
  </si>
  <si>
    <t>CSD 2257322: Experimental Crystal Structure Determination</t>
  </si>
  <si>
    <t>10.25505/fiz.icsd.cc2frgpc</t>
  </si>
  <si>
    <t>CSD 2256883: Experimental Crystal Structure Determination</t>
  </si>
  <si>
    <t>10.25505/fiz.icsd.cc2frdby</t>
  </si>
  <si>
    <t>CSD 2256810: Experimental Crystal Structure Determination</t>
  </si>
  <si>
    <t>10.25505/fiz.icsd.cc2fqzms</t>
  </si>
  <si>
    <t>CSD 2256416: Experimental Crystal Structure Determination</t>
  </si>
  <si>
    <t>10.25505/fiz.icsd.cc2fqzlr</t>
  </si>
  <si>
    <t>CSD 2256415: Experimental Crystal Structure Determination</t>
  </si>
  <si>
    <t>10.25505/fiz.icsd.cc2fqzkq</t>
  </si>
  <si>
    <t>CSD 2256414: Experimental Crystal Structure Determination</t>
  </si>
  <si>
    <t>10.25505/fiz.icsd.cc2fqzjp</t>
  </si>
  <si>
    <t>CSD 2256413: Experimental Crystal Structure Determination</t>
  </si>
  <si>
    <t>10.25505/fiz.icsd.cc2fqzhn</t>
  </si>
  <si>
    <t>CSD 2256412: Experimental Crystal Structure Determination</t>
  </si>
  <si>
    <t>10.25505/fiz.icsd.cc2fqzgm</t>
  </si>
  <si>
    <t>CSD 2256411: Experimental Crystal Structure Determination</t>
  </si>
  <si>
    <t>10.25505/fiz.icsd.cc2f7fz3</t>
  </si>
  <si>
    <t>CSD 2241485: Experimental Crystal Structure Determination</t>
  </si>
  <si>
    <t>10.25505/fiz.icsd.cc2f7fx1</t>
  </si>
  <si>
    <t>CSD 2241483: Experimental Crystal Structure Determination</t>
  </si>
  <si>
    <t>10.25505/fiz.icsd.cc2f7fy2</t>
  </si>
  <si>
    <t>CSD 2241484: Experimental Crystal Structure Determination</t>
  </si>
  <si>
    <t>10.25505/fiz.icsd.cc2fqzfl</t>
  </si>
  <si>
    <t>CSD 2256410: Experimental Crystal Structure Determination</t>
  </si>
  <si>
    <t>10.25505/fiz.icsd.cc2f7fw0</t>
  </si>
  <si>
    <t>CSD 2241482: Experimental Crystal Structure Determination</t>
  </si>
  <si>
    <t>10.25505/fiz.icsd.cc28jfhr</t>
  </si>
  <si>
    <t>CSD 2101164: Experimental Crystal Structure Determination</t>
  </si>
  <si>
    <t>10.25505/fiz.icsd.cc28y109</t>
  </si>
  <si>
    <t>CSD 2113270: Experimental Crystal Structure Determination</t>
  </si>
  <si>
    <t>10.25505/fiz.icsd.cc2fql92</t>
  </si>
  <si>
    <t>CSD 2256034: Experimental Crystal Structure Determination</t>
  </si>
  <si>
    <t>10.25505/fiz.icsd.cc2fql81</t>
  </si>
  <si>
    <t>CSD 2256033: Experimental Crystal Structure Determination</t>
  </si>
  <si>
    <t>10.25505/fiz.icsd.cc2fq16f</t>
  </si>
  <si>
    <t>CSD 2255504: Experimental Crystal Structure Determination</t>
  </si>
  <si>
    <t>10.25505/fiz.icsd.cc2fq17g</t>
  </si>
  <si>
    <t>CSD 2255505: Experimental Crystal Structure Determination</t>
  </si>
  <si>
    <t>10.25505/fiz.icsd.cc2fq15d</t>
  </si>
  <si>
    <t>CSD 2255503: Experimental Crystal Structure Determination</t>
  </si>
  <si>
    <t>10.25505/fiz.icsd.cc2fq14c</t>
  </si>
  <si>
    <t>CSD 2255502: Experimental Crystal Structure Determination</t>
  </si>
  <si>
    <t>10.25505/fiz.icsd.cc2fq13b</t>
  </si>
  <si>
    <t>CSD 2255501: Experimental Crystal Structure Determination</t>
  </si>
  <si>
    <t>10.25505/fiz.icsd.cc2fq118</t>
  </si>
  <si>
    <t>CSD 2255499: Experimental Crystal Structure Determination</t>
  </si>
  <si>
    <t>10.25505/fiz.icsd.cc2fq129</t>
  </si>
  <si>
    <t>CSD 2255500: Experimental Crystal Structure Determination</t>
  </si>
  <si>
    <t>10.25505/fiz.icsd.cc2fq107</t>
  </si>
  <si>
    <t>CSD 2255498: Experimental Crystal Structure Determination</t>
  </si>
  <si>
    <t>10.5517/ccdc.csd.cc2fprws</t>
  </si>
  <si>
    <t>CSD 2255246: Experimental Crystal Structure Determination</t>
  </si>
  <si>
    <t>10.5517/ccdc.csd.cc2fprvr</t>
  </si>
  <si>
    <t>CSD 2255245: Experimental Crystal Structure Determination</t>
  </si>
  <si>
    <t>10.5517/ccdc.csd.cc2fprtq</t>
  </si>
  <si>
    <t>CSD 2255244: Experimental Crystal Structure Determination</t>
  </si>
  <si>
    <t>10.25505/fiz.icsd.cc2fpm70</t>
  </si>
  <si>
    <t>CSD 2255102: Experimental Crystal Structure Determination</t>
  </si>
  <si>
    <t>10.25505/fiz.icsd.cc2fpk2s</t>
  </si>
  <si>
    <t>CSD 2255035: Experimental Crystal Structure Determination</t>
  </si>
  <si>
    <t>10.25505/fiz.icsd.cc2fpz7c</t>
  </si>
  <si>
    <t>CSD 2255443: Experimental Crystal Structure Determination</t>
  </si>
  <si>
    <t>10.25505/fiz.icsd.cc2fpz59</t>
  </si>
  <si>
    <t>CSD 2255441: Experimental Crystal Structure Determination</t>
  </si>
  <si>
    <t>10.25505/fiz.icsd.cc2fpz6b</t>
  </si>
  <si>
    <t>CSD 2255442: Experimental Crystal Structure Determination</t>
  </si>
  <si>
    <t>10.25505/fiz.icsd.cc2fpz48</t>
  </si>
  <si>
    <t>CSD 2255440: Experimental Crystal Structure Determination</t>
  </si>
  <si>
    <t>10.25505/fiz.icsd.cc2fpd9v</t>
  </si>
  <si>
    <t>CSD 2254887: Experimental Crystal Structure Determination</t>
  </si>
  <si>
    <t>10.25505/fiz.icsd.cc2fp1kr</t>
  </si>
  <si>
    <t>CSD 2254554: Experimental Crystal Structure Determination</t>
  </si>
  <si>
    <t>10.25505/fiz.icsd.cc2fp1ls</t>
  </si>
  <si>
    <t>CSD 2254555: Experimental Crystal Structure Determination</t>
  </si>
  <si>
    <t>10.25505/fiz.icsd.cc2fp1jq</t>
  </si>
  <si>
    <t>CSD 2254553: Experimental Crystal Structure Determination</t>
  </si>
  <si>
    <t>10.25505/fiz.icsd.cc2fp1gn</t>
  </si>
  <si>
    <t>CSD 2254551: Experimental Crystal Structure Determination</t>
  </si>
  <si>
    <t>10.25505/fiz.icsd.cc2fp1hp</t>
  </si>
  <si>
    <t>CSD 2254552: Experimental Crystal Structure Determination</t>
  </si>
  <si>
    <t>10.25505/fiz.icsd.cc2fp1fm</t>
  </si>
  <si>
    <t>CSD 2254550: Experimental Crystal Structure Determination</t>
  </si>
  <si>
    <t>10.25505/fiz.icsd.cc2fp1dl</t>
  </si>
  <si>
    <t>CSD 2254549: Experimental Crystal Structure Determination</t>
  </si>
  <si>
    <t>10.25505/fiz.icsd.cc2fp1ck</t>
  </si>
  <si>
    <t>CSD 2254548: Experimental Crystal Structure Determination</t>
  </si>
  <si>
    <t>10.25505/fiz.icsd.cc2fp1bj</t>
  </si>
  <si>
    <t>CSD 2254547: Experimental Crystal Structure Determination</t>
  </si>
  <si>
    <t>10.25505/fiz.icsd.cc2fp19h</t>
  </si>
  <si>
    <t>CSD 2254546: Experimental Crystal Structure Determination</t>
  </si>
  <si>
    <t>10.25505/fiz.icsd.cc2fnt31</t>
  </si>
  <si>
    <t>CSD 2254323: Experimental Crystal Structure Determination</t>
  </si>
  <si>
    <t>10.25505/fiz.icsd.cc2fnt20</t>
  </si>
  <si>
    <t>CSD 2254322: Experimental Crystal Structure Determination</t>
  </si>
  <si>
    <t>10.25505/fiz.icsd.cc2fnt1z</t>
  </si>
  <si>
    <t>CSD 2254321: Experimental Crystal Structure Determination</t>
  </si>
  <si>
    <t>10.25505/fiz.icsd.cc2fnx23</t>
  </si>
  <si>
    <t>CSD 2254415: Experimental Crystal Structure Determination</t>
  </si>
  <si>
    <t>10.25505/fiz.icsd.cc2fnt0y</t>
  </si>
  <si>
    <t>CSD 2254320: Experimental Crystal Structure Determination</t>
  </si>
  <si>
    <t>10.25505/fiz.icsd.cc2fnsfb</t>
  </si>
  <si>
    <t>CSD 2254302: Experimental Crystal Structure Determination</t>
  </si>
  <si>
    <t>10.25505/fiz.icsd.cc2fns52</t>
  </si>
  <si>
    <t>CSD 2254294: Experimental Crystal Structure Determination</t>
  </si>
  <si>
    <t>10.25505/fiz.icsd.cc2fns2z</t>
  </si>
  <si>
    <t>CSD 2254291: Experimental Crystal Structure Determination</t>
  </si>
  <si>
    <t>10.25505/fiz.icsd.cc2fnnf6</t>
  </si>
  <si>
    <t>CSD 2254178: Experimental Crystal Structure Determination</t>
  </si>
  <si>
    <t>10.25505/fiz.icsd.cc2fnhf1</t>
  </si>
  <si>
    <t>CSD 2254023: Experimental Crystal Structure Determination</t>
  </si>
  <si>
    <t>10.5517/ccdc.csd.cc2fnhd0</t>
  </si>
  <si>
    <t>CSD 2254022: Experimental Crystal Structure Determination</t>
  </si>
  <si>
    <t>10.25505/fiz.icsd.cc2fnhcz</t>
  </si>
  <si>
    <t>CSD 2254021: Experimental Crystal Structure Determination</t>
  </si>
  <si>
    <t>10.25505/fiz.icsd.cc2fjxpl</t>
  </si>
  <si>
    <t>CSD 2250590: Experimental Crystal Structure Determination</t>
  </si>
  <si>
    <t>10.5517/ccdc.csd.cc2fnh9x</t>
  </si>
  <si>
    <t>CSD 2254019: Experimental Crystal Structure Determination</t>
  </si>
  <si>
    <t>10.25505/fiz.icsd.cc2fmqwp</t>
  </si>
  <si>
    <t>CSD 2253293: Experimental Crystal Structure Determination</t>
  </si>
  <si>
    <t>10.25505/fiz.icsd.cc2hx6tg</t>
  </si>
  <si>
    <t>CSD 2321026: Experimental Crystal Structure Determination</t>
  </si>
  <si>
    <t>10.25505/fiz.icsd.cc2hx6sf</t>
  </si>
  <si>
    <t>CSD 2321025: Experimental Crystal Structure Determination</t>
  </si>
  <si>
    <t>10.25505/fiz.icsd.cc2hx6qc</t>
  </si>
  <si>
    <t>CSD 2321023: Experimental Crystal Structure Determination</t>
  </si>
  <si>
    <t>10.25505/fiz.icsd.cc2hx6rd</t>
  </si>
  <si>
    <t>CSD 2321024: Experimental Crystal Structure Determination</t>
  </si>
  <si>
    <t>10.6084/m9.figshare.27099132.v1</t>
  </si>
  <si>
    <t>Sex differences in state level prevalence of alcohol use among Black women and men in the United States</t>
  </si>
  <si>
    <t>10.6084/m9.figshare.26674586.v1</t>
  </si>
  <si>
    <t>Additional file 6 of Geomagnetic paleointensity dating of mid-ocean ridge basalts from the neo-volcanic zone of the Central Indian Ridge</t>
  </si>
  <si>
    <t>10.6084/m9.figshare.26674583</t>
  </si>
  <si>
    <t>Additional file 5 of Geomagnetic paleointensity dating of mid-ocean ridge basalts from the neo-volcanic zone of the Central Indian Ridge</t>
  </si>
  <si>
    <t>10.6084/m9.figshare.26674580</t>
  </si>
  <si>
    <t>Additional file 4 of Geomagnetic paleointensity dating of mid-ocean ridge basalts from the neo-volcanic zone of the Central Indian Ridge</t>
  </si>
  <si>
    <t>10.6084/m9.figshare.26674577.v1</t>
  </si>
  <si>
    <t>Additional file 3 of Geomagnetic paleointensity dating of mid-ocean ridge basalts from the neo-volcanic zone of the Central Indian Ridge</t>
  </si>
  <si>
    <t>10.6084/m9.figshare.26674583.v1</t>
  </si>
  <si>
    <t>10.6084/m9.figshare.26674574</t>
  </si>
  <si>
    <t>Additional file 2 of Geomagnetic paleointensity dating of mid-ocean ridge basalts from the neo-volcanic zone of the Central Indian Ridge</t>
  </si>
  <si>
    <t>10.6084/m9.figshare.26674574.v1</t>
  </si>
  <si>
    <t>10.6084/m9.figshare.26674577</t>
  </si>
  <si>
    <t>10.7910/dvn/0xwedr</t>
  </si>
  <si>
    <t>Monitoring of Performance of Russian Higher Education Organizations 2015–2025</t>
  </si>
  <si>
    <t>10.5255/ukda-sn-9026-3</t>
  </si>
  <si>
    <t>10.5255/ukda-sn-8098-5</t>
  </si>
  <si>
    <t>10.16907/0ebfb93a-25f0-44fc-840d-4d156e9d1f70</t>
  </si>
  <si>
    <t>Dynamic fluid interface rearrangement during steady-state multiphase flow in rocks</t>
  </si>
  <si>
    <t>10.23637/rothamsted.98z89</t>
  </si>
  <si>
    <t>Soil Map of Rothamsted Estate</t>
  </si>
  <si>
    <t>10.7910/dvn/exyx5u</t>
  </si>
  <si>
    <t>Replication Data for: "Why is Participation Low in Referendums? Lessons from Latin America"</t>
  </si>
  <si>
    <t>10.26037/yareta:kceyprc4mvdvdmsdlk2dh547ku</t>
  </si>
  <si>
    <t>Vaudano et al. PNAS 2024</t>
  </si>
  <si>
    <t>10.26037/yareta:lb356tpupbcfteq4t4ikalhapq</t>
  </si>
  <si>
    <t>Toxoplasma gondii devoid of an apicoplast - Addition</t>
  </si>
  <si>
    <t>10.26037/yareta:mkqbovnp5bb3poekqdtrbjr6xy</t>
  </si>
  <si>
    <t>Binning method for artifact-free time-tag based correlation function calculations</t>
  </si>
  <si>
    <t>10.26037/yareta:kc446nwxifbvtb5z7l2f6tayga</t>
  </si>
  <si>
    <t>Toxoplasma gondii devoid of an apicoplast</t>
  </si>
  <si>
    <t>10.26037/yareta:6mapzkwfp5advdcn44p3xv6uce</t>
  </si>
  <si>
    <t>Hall response of locally correlated two-dimensional electrons at low density</t>
  </si>
  <si>
    <t>10.7266/bfg4hj9g</t>
  </si>
  <si>
    <t>Interviews with engagement participants of the FloodWise Communities project conducted in 2022-05-20 to 2023-08-25</t>
  </si>
  <si>
    <t>10.15468/x5b0f7</t>
  </si>
  <si>
    <t>City of Kalamunda Biodiversity Inventory</t>
  </si>
  <si>
    <t>City of Kalamunda</t>
  </si>
  <si>
    <t>10.15468/9lkyhl</t>
  </si>
  <si>
    <t>PaDIL</t>
  </si>
  <si>
    <t>Plant Health Australia</t>
  </si>
  <si>
    <t>10.15468/6cz7se</t>
  </si>
  <si>
    <t>ReefWatch</t>
  </si>
  <si>
    <t>Victorian National Parks Association</t>
  </si>
  <si>
    <t>10.15468/mexodu</t>
  </si>
  <si>
    <t>PaDIL Bee records</t>
  </si>
  <si>
    <t>10.15468/tvgvdy</t>
  </si>
  <si>
    <t>Qweeds - Queensland</t>
  </si>
  <si>
    <t>Queensland Department of Agriculture and Fisheries</t>
  </si>
  <si>
    <t>10.15468/6voxzp</t>
  </si>
  <si>
    <t>Fungimap</t>
  </si>
  <si>
    <t>10.15468/8wmoeb</t>
  </si>
  <si>
    <t>Tasmanian Herbarium (HO) AVH data</t>
  </si>
  <si>
    <t>Tasmanian Museum and Art Gallery</t>
  </si>
  <si>
    <t>10.15468/5qt0dm</t>
  </si>
  <si>
    <t>Western Australian Museum provider for OZCAM</t>
  </si>
  <si>
    <t>Western Australian Museum</t>
  </si>
  <si>
    <t>10.15468/jf3yae</t>
  </si>
  <si>
    <t>NSW AVH feed</t>
  </si>
  <si>
    <t>The Royal Botanic Gardens &amp; Domain Trust</t>
  </si>
  <si>
    <t>10.15468/9rkjjq</t>
  </si>
  <si>
    <t>Western Australian Herbarium (PERTH) AVH data</t>
  </si>
  <si>
    <t>10.15468/rtnb4m</t>
  </si>
  <si>
    <t>Tasmanian Natural Values Atlas</t>
  </si>
  <si>
    <t>Department of Natural Resources and Environment Tasmania</t>
  </si>
  <si>
    <t>10.15468/khlfs3</t>
  </si>
  <si>
    <t>Victorian Biodiversity Atlas</t>
  </si>
  <si>
    <t>Victorian Department of Environment, Land, Water and Planning</t>
  </si>
  <si>
    <t>10.5281/zenodo.14192757</t>
  </si>
  <si>
    <t>Classification of web-based Digital Humanities projects leveraging information visualisation techniques</t>
  </si>
  <si>
    <t>10.5281/zenodo.14192758</t>
  </si>
  <si>
    <t>10.6084/m9.figshare.27072681.v1</t>
  </si>
  <si>
    <t>Preparation and Effectiveness of a Nano-Modified Composite Gel Foam in Preventing the Spontaneous Combustion of Coal</t>
  </si>
  <si>
    <t>10.6084/m9.figshare.27072681</t>
  </si>
  <si>
    <t>10.6084/m9.figshare.27303626.v1</t>
  </si>
  <si>
    <t>Plasma-Fluid Energy Transfers in Plasma Assisted Ignition</t>
  </si>
  <si>
    <t>10.6084/m9.figshare.27303626</t>
  </si>
  <si>
    <t>10.6084/m9.figshare.26189865</t>
  </si>
  <si>
    <t>Establishment of a prognostic model for pancreatic cancer based on vesicle-mediated transport protein-related genes</t>
  </si>
  <si>
    <t>10.6084/m9.figshare.26189865.v1</t>
  </si>
  <si>
    <t>10.17630/593ff3fa-2980-4fcf-bb54-f67371137a58</t>
  </si>
  <si>
    <t>The Union Tin Member of the Rooiberg Group: Geodynamic implications for the Bushveld Large Igneous Province, South Africa (dataset)</t>
  </si>
  <si>
    <t>10.5281/zenodo.13880289</t>
  </si>
  <si>
    <t>Supporting dataset for "Numerical analysis of Josephson junction arrays for multi-order quantum voltage steps"</t>
  </si>
  <si>
    <t>10.34810/data1864</t>
  </si>
  <si>
    <t>Replication Data for: Individual Choices of Wintering Areas Drive Adult Survival Heterogeneity in a Long‐Lived Seabird</t>
  </si>
  <si>
    <t>10.1594/pangaea.965083</t>
  </si>
  <si>
    <t>Mortality rates from a long-term multiple stressor aquarium experiment with the cold-water coral Desmophyllum pertusum</t>
  </si>
  <si>
    <t>10.1594/pangaea.965082</t>
  </si>
  <si>
    <t>Physiological parameters from a long-term multiple stressor aquarium experiment with the cold-water coral Desmophyllum pertusum</t>
  </si>
  <si>
    <t>10.1594/pangaea.965098</t>
  </si>
  <si>
    <t>Dissolution rates from a long-term multiple stressor aquarium experiment with the cold-water coral Desmophyllum pertusum</t>
  </si>
  <si>
    <t>10.23728/b2share.k1brv-y5y71</t>
  </si>
  <si>
    <t>INCREASING THE LEVEL OF READING PROFICIENCY OF GRADE 7 STUDENTS THROUGH THE IMPLEMENTATION OF ENGLISH READING PROGRAM</t>
  </si>
  <si>
    <t>B2SHARE</t>
  </si>
  <si>
    <t>10.23728/b2share.th55b-hmj26</t>
  </si>
  <si>
    <t>10.1594/pangaea.927018</t>
  </si>
  <si>
    <t>XRF measurement from IODP Site 356-U1461</t>
  </si>
  <si>
    <t>10.1594/pangaea.927015</t>
  </si>
  <si>
    <t>Porosity analysis from IODP Site 356-U1461</t>
  </si>
  <si>
    <t>10.1594/pangaea.927017</t>
  </si>
  <si>
    <t>P-wave velocity measurement from IODP Site 356-U1461</t>
  </si>
  <si>
    <t>10.1594/pangaea.927013</t>
  </si>
  <si>
    <t>Lightness measurement from IODP Site 356-U1461</t>
  </si>
  <si>
    <t>10.1594/pangaea.927014</t>
  </si>
  <si>
    <t>Mineral determination from IODP Site 356-U1461</t>
  </si>
  <si>
    <t>10.1594/pangaea.927012</t>
  </si>
  <si>
    <t>Bulk density from IODP Site 356-U1461</t>
  </si>
  <si>
    <t>10.1594/pangaea.927008</t>
  </si>
  <si>
    <t>Abundance of non-skeletal grains from IODP Site 356-U1461</t>
  </si>
  <si>
    <t>10.1594/pangaea.971874</t>
  </si>
  <si>
    <t>MOSES Sternfahrt-10, Elbe water distribution and dispersion of pollutants from the Elbe outflow into the Northern Sea (German Bight), in 2023</t>
  </si>
  <si>
    <t>10.18710/pyoffx</t>
  </si>
  <si>
    <t>Replication Data for: Circulating miRNAome of avian influenza-infected ruddy turnstones (Arenaria interpres)</t>
  </si>
  <si>
    <t>10.18710/paypjz</t>
  </si>
  <si>
    <t>Replication Data for: On the Billefjorden fault zone in Garmdalen, central Spitsbergen: implications for the mapping of major fault zones during geological fieldwork and for the tectonic history of Svalbard</t>
  </si>
  <si>
    <t>10.18710/9bbpgg</t>
  </si>
  <si>
    <t>Questionnaire dataset about user experience of an autonomous ferry</t>
  </si>
  <si>
    <t>10.18710/zljn9x</t>
  </si>
  <si>
    <t>Replication Data for: Trapdoor viscous remanent magnetization</t>
  </si>
  <si>
    <t>10.18710/piz7h1</t>
  </si>
  <si>
    <t>Replication Data for: Spirocyclic pyrrolidinyl nitroxides with exo-methylene substituents</t>
  </si>
  <si>
    <t>10.18710/y7vgqe</t>
  </si>
  <si>
    <t>Replication Data for: Understanding ‘many’ through the lens of Ukrainian багато</t>
  </si>
  <si>
    <t>10.18710/wrgqam</t>
  </si>
  <si>
    <t>Data Set from Flexural, Impact, and Hydraulic Pressure Tests on Precast Concrete Geothermal Energy Piles</t>
  </si>
  <si>
    <t>10.18710/1nbww5</t>
  </si>
  <si>
    <t>Replication Data for: Volumetric visualization of vanishing vortices in wind turbine wakes</t>
  </si>
  <si>
    <t>10.18710/4dlxe3</t>
  </si>
  <si>
    <t>Replication Data for: Will future wind power development in Scandinavia have an impact on wolves?</t>
  </si>
  <si>
    <t>10.18710/ehnpow</t>
  </si>
  <si>
    <t>Replication Data for: Intercorrelations of Chlorinated Paraffins, Dechloranes, and Legacy Persistent Organic Pollutants in 10 Species of Marine Mammals from Norway, in Light of Dietary Niche</t>
  </si>
  <si>
    <t>10.18710/bykhxy</t>
  </si>
  <si>
    <t>Replication Data for: Successful restoration of alpine plant communities depends on habitat type</t>
  </si>
  <si>
    <t>10.18710/te5zog</t>
  </si>
  <si>
    <t>Replication Data for: Learning to predict - second language perception of reduced multi-word sequences</t>
  </si>
  <si>
    <t>10.18710/lgcnka</t>
  </si>
  <si>
    <t>Replication Data for: Long term effects of forest management on forest structure and dead wood in mature boreal forests</t>
  </si>
  <si>
    <t>10.18710/yunhfp</t>
  </si>
  <si>
    <t>Replication Data for: Changing species dominance patterns of Boreal-Arctic heathlands: evidence of biotic homogenization</t>
  </si>
  <si>
    <t>10.18710/wi9teh</t>
  </si>
  <si>
    <t>Background data for: Latent-variable modeling of ordinal outcomes in language data analysis</t>
  </si>
  <si>
    <t>10.26008/1912/bco-dmo.920878.1</t>
  </si>
  <si>
    <t>Polyphosphate and associated measurements from water and particulate samples collected from 13 locations in the Great Lakes in July-Aug 2018 on R/V Blue Heron cruise BH18-09</t>
  </si>
  <si>
    <t>10.26008/1912/bco-dmo.920260.1</t>
  </si>
  <si>
    <t>Larval respiration performance of Nematostella vectensis following parental exposure to ocean acidification during lab experiments conducted in spring 2022.</t>
  </si>
  <si>
    <t>10.26008/1912/bco-dmo.920909.1</t>
  </si>
  <si>
    <t>Male fecundity following parental ocean acidification during lab experiments conducted in spring 2022.</t>
  </si>
  <si>
    <t>10.26008/1912/bco-dmo.920812.1</t>
  </si>
  <si>
    <t>Fertilization rate of gametes following parental ocean acidification during lab experiments conducted in spring 2022.</t>
  </si>
  <si>
    <t>10.26008/1912/bco-dmo.920883.1</t>
  </si>
  <si>
    <t>Adult respiration after spawning following parental ocean acidification during lab experiments conducted in spring 2022.</t>
  </si>
  <si>
    <t>10.26008/1912/bco-dmo.922037.1</t>
  </si>
  <si>
    <t>pH and total alkalinity measurements of treatment tub seawater during lab experiments conducted in spring 2022.</t>
  </si>
  <si>
    <t>10.26008/1912/bco-dmo.923267.1</t>
  </si>
  <si>
    <t>Eggs size per bundle measurements following parental ocean acidification during lab experiments conducted in spring 2022.</t>
  </si>
  <si>
    <t>10.26008/1912/bco-dmo.923171.1</t>
  </si>
  <si>
    <t>Larvae in the planula stage 3 days post-fertilization following parental ocean acidification during lab experiments conducted in spring 2022.</t>
  </si>
  <si>
    <t>10.26008/1912/bco-dmo.923183.1</t>
  </si>
  <si>
    <t>Settled larvae 7 days post-fertilization following parental ocean acidification during lab experiments conducted in spring 2022.</t>
  </si>
  <si>
    <t>10.26008/1912/bco-dmo.921025.1</t>
  </si>
  <si>
    <t>Female fecundity following parental ocean acidification during lab experiments conducted in spring 2022.</t>
  </si>
  <si>
    <t>10.26008/1912/bco-dmo.920653.1</t>
  </si>
  <si>
    <t>Census of heat tolerance among Florida's threatened staghorn corals from a study of Acropora cervicornis conducted from August to October 2020</t>
  </si>
  <si>
    <t>10.26008/1912/bco-dmo.924088.1</t>
  </si>
  <si>
    <t>Survivorship measurements collected for Acartia hudsonica during multigenerational exposure to ocean warming (OW), ocean acidification (OA), and combined ocean warming and acidification (OWA)</t>
  </si>
  <si>
    <t>10.26008/1912/bco-dmo.924236.1</t>
  </si>
  <si>
    <t>Body size measurements collected for Acartia hudsonica during multigenerational exposure to ocean warming (OW), ocean acidification (OA), and combined ocean warming and acidification (OWA)</t>
  </si>
  <si>
    <t>10.26008/1912/bco-dmo.924126.1</t>
  </si>
  <si>
    <t>Egg production rate (EPR) and egg hatching success (HS) data for Acartia tonsa during multigenerational exposure to ocean warming (OW), ocean acidification (OA), and combined ocean warming and acidification (OWA)</t>
  </si>
  <si>
    <t>10.26008/1912/bco-dmo.924206.1</t>
  </si>
  <si>
    <t>Development (i.e. maturation) time measurements for Acartia hudsonica during multigenerational exposure to ocean warming (OW), ocean acidification (OA), and combined ocean warming and acidification (OWA)</t>
  </si>
  <si>
    <t>10.26008/1912/bco-dmo.923908.1</t>
  </si>
  <si>
    <t>Population fitness measurements collected for Acartia tonsa during multigenerational exposure to ocean warming (OW), ocean acidification (OA), and combined ocean warming and acidification (OWA)</t>
  </si>
  <si>
    <t>10.26008/1912/bco-dmo.923960.1</t>
  </si>
  <si>
    <t>Population fitness measurements collected for Acartia hudsonica during multigenerational exposure to ocean warming (OW), ocean acidification (OA), and combined ocean warming and acidification (OWA)</t>
  </si>
  <si>
    <t>10.26008/1912/bco-dmo.925751.1</t>
  </si>
  <si>
    <t>Coral (Pocillopora verrucosa) growth and tissue mortality from experimental field plots in Moʻorea, French Polynesia in 2021</t>
  </si>
  <si>
    <t>10.26008/1912/bco-dmo.925367.1</t>
  </si>
  <si>
    <t>Water column data from the Cocos Ridge (Eastern Equatorial Pacific) acquired during cruise SR2113 between November - December 2021</t>
  </si>
  <si>
    <t>10.26008/1912/bco-dmo.925487.1</t>
  </si>
  <si>
    <t>In situ porewater data from the Cocos Ridge (Eastern Equatorial Pacific) acquired during cruise SR2113 between November - December 2021</t>
  </si>
  <si>
    <t>10.26008/1912/bco-dmo.924786.1</t>
  </si>
  <si>
    <t>Sample collection information and sequence accessions at the National Center for Biotechnology Information (NCBI) for whole genome sequencing of eelgrass (Zostera marina) collected at Bodega and Tomales Bay, CA, USA from July to September 2019</t>
  </si>
  <si>
    <t>10.26008/1912/bco-dmo.924671.1</t>
  </si>
  <si>
    <t>Temperature data recorded using HOBO Pendant MX2201 loggers deployed at 14 sites in Tomales Bay and Bodega Harbor during August 2019</t>
  </si>
  <si>
    <t>10.26008/1912/bco-dmo.934897.1</t>
  </si>
  <si>
    <t>Infaunal community composition and sediment grain size distribution, porosity, and organic content of sediment cores collected in the Northern Gulf of Mexico off the Alabama (USA) coast during 2020 and 2021 before and after Hurricane Sally</t>
  </si>
  <si>
    <t>10.26008/1912/bco-dmo.933743.1</t>
  </si>
  <si>
    <t>Bottle-calibrated dissolved oxygen (DO) profiles from US Overturning in the Subpolar North Atlantic Program (OSNAP) cruises in 2020 and 2022 (AR45 and AR69-03)</t>
  </si>
  <si>
    <t>10.26008/1912/bco-dmo.934025.1</t>
  </si>
  <si>
    <t>Discrete sample measurements of dissolved oxygen, dissolved inorganic carbon, and total alkalinity from US Overturning in the Subpolar North Atlantic Program (OSNAP) cruises in 2020 and 2022 (AR45 and AR69-03)</t>
  </si>
  <si>
    <t>10.26008/1912/bco-dmo.923065.1</t>
  </si>
  <si>
    <t>Dissolved organic Fe-binding ligand data from the FRidge (GA13) expedition on RRS James Cook (cruise JC156) from December 2017 to February 2018</t>
  </si>
  <si>
    <t>10.26008/1912/bco-dmo.936596.1</t>
  </si>
  <si>
    <t>Composition and concentration of individual biomarkers in particulate organic carbon collected during two cruises to the Amazon River plume during R/V Knorr cruise KN197-08 in 2010 and R/V Melville cruise MV1110 in 2011</t>
  </si>
  <si>
    <t>10.26008/1912/bco-dmo.934800.1</t>
  </si>
  <si>
    <t>Bioproject accession information on tag-sequence data for Pisaster ochraceus samples collected from Bodega Bay, CA, in July 2019</t>
  </si>
  <si>
    <t>10.26008/1912/bco-dmo.3782.2</t>
  </si>
  <si>
    <t>Discrete bottle samples collected at the Bermuda Atlantic Time-series Study (BATS) site in the Sargasso Sea from December 1988 (cruise 10001) through December 2022 (cruise 10399)</t>
  </si>
  <si>
    <t>10.26008/1912/bco-dmo.933292.1</t>
  </si>
  <si>
    <t>Average nitrate d15N values from the upper 1000 meters of the water column at four stations sampled in the Eastern Tropical North Pacific on R/V Sally Ride cruise SR2113 in December 2021</t>
  </si>
  <si>
    <t>10.26008/1912/bco-dmo.936276.1</t>
  </si>
  <si>
    <t>Formaminiferal Flux acquired by the Santa Barbara Basin Sediment Trap Mooring between 2014 and 2021</t>
  </si>
  <si>
    <t>10.26008/1912/bco-dmo.916046.1</t>
  </si>
  <si>
    <t>Water temperature, salinity, and optical properties from an Acrobat towed vehicle from bi-weekly grids conducted at Palmer Station, Antarctica in 2020</t>
  </si>
  <si>
    <t>10.26008/1912/bco-dmo.936849.1</t>
  </si>
  <si>
    <t>Amplicon sequence variants (ASVs) and taxonomy of Pseudo-nitzschia spp. from Narragansett Bay in Rhode Island, USA and the Northeast U.S. Shelf (NES-LTER transect) from 2018-2023</t>
  </si>
  <si>
    <t>10.26008/1912/bco-dmo.936856.1</t>
  </si>
  <si>
    <t>Pseudo-nitzschia spp. presence-absence and environmental data in Narragansett Bay in Rhode Island, USA and the Northeast U.S. Shelf (NES-LTER transect) from 2018-2023</t>
  </si>
  <si>
    <t>10.26008/1912/bco-dmo.934706.1</t>
  </si>
  <si>
    <t>Scaffold-derived metaproteomic exclusive and total spectral counts associated with proteins from samples taken during R/V Atlantic Explorer cruise AE1913 from the Sargasso Sea to Northeast US shelf waters in June of 2019</t>
  </si>
  <si>
    <t>10.26008/1912/bco-dmo.934718.1</t>
  </si>
  <si>
    <t>Peptides associated with scaffold-derived metaproteomic proteins from samples taken during R/V Atlantic Explorer cruise AE1913 from the Sargasso Sea to Northeast US shelf waters in June of 2019</t>
  </si>
  <si>
    <t>10.26008/1912/bco-dmo.916411.1</t>
  </si>
  <si>
    <t>CTD profiles from R/V Atlantic Explorer cruise AE1913 in the Sargasso Sea in June of 2019</t>
  </si>
  <si>
    <t>10.26008/1912/bco-dmo.916411.2</t>
  </si>
  <si>
    <t>10.26008/1912/bco-dmo.3918.8</t>
  </si>
  <si>
    <t>Two decibar averaged CTD profiles collected at the Bermuda Atlantic Time-series Study (BATS) site from October 1988 through December 2023</t>
  </si>
  <si>
    <t>10.26008/1912/bco-dmo.923545.1</t>
  </si>
  <si>
    <t>OOI Global Southern Ocean Array CTD and Discrete Water Sampling Data from Mooring Overturning Cruises in the Southern Pacific Ocean from 2015-2020 (OOI Cruise Data project)</t>
  </si>
  <si>
    <t>10.26008/1912/bco-dmo.941377.1</t>
  </si>
  <si>
    <t>Measured and calculated geochemistry values and uncertainty for water samples taken from the water column of Celestun Lagoon, Yucatan, Mexico in May of 2015</t>
  </si>
  <si>
    <t>10.26008/1912/bco-dmo.941327.1</t>
  </si>
  <si>
    <t>Isotopes (d11B, 87Sr/86Sr, d18O, d13C), elemental concentrations (B, Mg, Ca), and carbon content collected from the foraminifera Ammonia parkinsoniana and sediments in Celestun Lagoon, Yucatan, Mexico in June 2009 and May 2015</t>
  </si>
  <si>
    <t>10.26008/1912/bco-dmo.935630.1</t>
  </si>
  <si>
    <t>RNAseq data from apparently healthy and Stony Coral Tissue Loss Disease-affected Montastraea cavernosa coral collected from St. Thomas, US Virgin Islands in 2020</t>
  </si>
  <si>
    <t>10.26008/1912/bco-dmo.945292.1</t>
  </si>
  <si>
    <t>Full genome and transcriptome sequence assembly of the non-model organism Kellet’s whelk, Kelletia kelletii</t>
  </si>
  <si>
    <t>10.26008/1912/bco-dmo.935476.1</t>
  </si>
  <si>
    <t>Lab incubations of mussels (Mytilus californianus) examining the influence of periostracum cover and pH on external shell dissolution at Marshall Gulch Beach, CA from August 2021 to March 2022</t>
  </si>
  <si>
    <t>10.34810/data1903</t>
  </si>
  <si>
    <t>Replication Data for: Nanomechanics of cell-derived matrices as a functional read-out in Collagen VI-related Congenital Muscular Dystrophies</t>
  </si>
  <si>
    <t>10.15468/dl.hbhrye</t>
  </si>
  <si>
    <t>10.15468/dl.myg4qe</t>
  </si>
  <si>
    <t>10.15468/dl.687jgz</t>
  </si>
  <si>
    <t>10.57903/uj/bsbomy</t>
  </si>
  <si>
    <t>Bang-bang preparation of quantum many-body ground states in two dimensions: optimization of the algorithm with a two-dimensional tensor network</t>
  </si>
  <si>
    <t>10.5281/zenodo.11200749</t>
  </si>
  <si>
    <t>Rates of Vertical Land Motion (VLM) on Tutuila (American Samoa) and Upolu (Samoa) (from 3 December 2015 to 16 April 2020 and from 28 April 2020 to 27 November 2023)</t>
  </si>
  <si>
    <t>10.5281/zenodo.15277950</t>
  </si>
  <si>
    <t>Dataset for "Suppressing charge recombination by engineering homojunctions in brookite TiO2 nanorods for enhanced photocatalytic hydrogen evolution"</t>
  </si>
  <si>
    <t>10.5281/zenodo.15277951</t>
  </si>
  <si>
    <t>10.7910/dvn/o3ybot</t>
  </si>
  <si>
    <t>Statistically downscaled and bias corrected CMIP6 models for Continental Chile under scenario SSP5-8.5</t>
  </si>
  <si>
    <t>10.5683/sp3/ynseea</t>
  </si>
  <si>
    <t>Search strategies for "Free HIV Drugs as a Key Tool Against the HIV Pandemic: A Systematic Review"</t>
  </si>
  <si>
    <t>10.5281/zenodo.11117528</t>
  </si>
  <si>
    <t>Data for GalaxiesML: an imaging and photometric dataset of galaxies for machine learning</t>
  </si>
  <si>
    <t>10.5281/zenodo.11117527</t>
  </si>
  <si>
    <t>GalaxiesML: an imaging and photometric dataset of galaxies for machine learning</t>
  </si>
  <si>
    <t>10.17026/ss/d62yth</t>
  </si>
  <si>
    <t>Dutch Parliamentary Election Study 2023 (DPES/NKO 2023)</t>
  </si>
  <si>
    <t>10.12770/6294e08c-baec-4282-a251-33fee22ec67f</t>
  </si>
  <si>
    <t>CATDS-PDC L3TB - Global polarised brightness temperature product from SMOS satellite</t>
  </si>
  <si>
    <t>10.5880/gfz.2.6.2023.011</t>
  </si>
  <si>
    <t>A model of European buildings</t>
  </si>
  <si>
    <t>10.6084/m9.figshare.26493302</t>
  </si>
  <si>
    <t>What do you think being a good scientist involves? School students’ views about science, scientific research, and being scientists</t>
  </si>
  <si>
    <t>10.6084/m9.figshare.26493302.v1</t>
  </si>
  <si>
    <t>10.6084/m9.figshare.27080891.v1</t>
  </si>
  <si>
    <t>Design and validation of the scales of a Spanish-adapted questionnaire to measure pre-service teachers’ perceptions about inquiry-based science education</t>
  </si>
  <si>
    <t>10.6084/m9.figshare.27080891</t>
  </si>
  <si>
    <t>10.5880/intermagnet.1991.2020</t>
  </si>
  <si>
    <t>Intermagnet Reference Data Set (IRDS) 2020 – Definitive Magnetic Observatory Data</t>
  </si>
  <si>
    <t>10.5255/ukda-sn-9155-1</t>
  </si>
  <si>
    <t>2021 Census: Safeguarded Individual Microdata Sample at Grouped Local Authority Level (England and Wales)</t>
  </si>
  <si>
    <t>10.5255/ukda-sn-9154-1</t>
  </si>
  <si>
    <t>2021 Census: Safeguarded Individual Microdata Sample at Region Level (England and Wales)</t>
  </si>
  <si>
    <t>10.6084/m9.figshare.21202183.v3</t>
  </si>
  <si>
    <t>MERS-CoV nsp1 regulates autophagic flux via mTOR signalling and dysfunctional lysosomes</t>
  </si>
  <si>
    <t>10.6084/m9.figshare.21202183</t>
  </si>
  <si>
    <t>10.11582/2024.00045</t>
  </si>
  <si>
    <t>Nansen Legacy Sediment Pigment Data Q3</t>
  </si>
  <si>
    <t>10.11582/2024.00173</t>
  </si>
  <si>
    <t>WRF-CTSM model output for "Evaluation of hydroclimatic variables over Nordic Fennoscandia using WRF-CTSM"</t>
  </si>
  <si>
    <t>10.11582/2024.00143</t>
  </si>
  <si>
    <t>CESM2(WACCM6) supereruption simulations</t>
  </si>
  <si>
    <t>10.25326/648</t>
  </si>
  <si>
    <t>Rainfall composition, Bambey, Senegal</t>
  </si>
  <si>
    <t>10.25326/602</t>
  </si>
  <si>
    <t>Rainfall composition, Banizoumbou, Niger</t>
  </si>
  <si>
    <t>10.25326/643</t>
  </si>
  <si>
    <t>Rainfall composition, Dahra, Senegal</t>
  </si>
  <si>
    <t>10.25326/276</t>
  </si>
  <si>
    <t>Rainfall composition, Lamto, Côte d’Ivoire</t>
  </si>
  <si>
    <t>10.25326/666</t>
  </si>
  <si>
    <t>Rainfall composition, Zoétélé, Cameroon</t>
  </si>
  <si>
    <t>10.7910/dvn/3ltfew</t>
  </si>
  <si>
    <t>Building Volume Panel of 106 Chinese Cities 2018-2023</t>
  </si>
  <si>
    <t>10.5285/450fd469-5cd7-4c8f-b113-ba469c358caf</t>
  </si>
  <si>
    <t>Expert-based stakeholder mapping and engagement strategies for six invasive non-native species case studies in Argentina, Brazil, and Chile, 2021</t>
  </si>
  <si>
    <t>10.5285/16b26b21-98ce-4c26-8b9e-c80c91403d9e</t>
  </si>
  <si>
    <t>Modelled Miscanthus yield and soil carbon change data for the tropics (2040-2049) and Europe (2090-2099)</t>
  </si>
  <si>
    <t>10.5285/330cf3ac-21c3-4fa8-ab76-528f8cb2fbb8</t>
  </si>
  <si>
    <t>Trait data of juniper trees from 16 UK populations in a common garden glasshouse trial</t>
  </si>
  <si>
    <t>10.5285/42c203c8-44de-40e2-a694-b1e8cbd4c8e1</t>
  </si>
  <si>
    <t>Broadleaved woodland survey of Great Britain, 2020-2022</t>
  </si>
  <si>
    <t>10.5285/f61dcdcc-b838-4bfa-8d94-7820114a68c8</t>
  </si>
  <si>
    <t>Germination rates, seed and berry data of juniper trees from UK populations under a warm-cool stratification glasshouse experiment</t>
  </si>
  <si>
    <t>10.25326/621</t>
  </si>
  <si>
    <t>PM10 Mineral Analysis, Bambey, Senegal</t>
  </si>
  <si>
    <t>10.7910/dvn/ym3uoo</t>
  </si>
  <si>
    <t>Diplometrics Diplomatic Representation</t>
  </si>
  <si>
    <t>10.18434/mds2-3463</t>
  </si>
  <si>
    <t xml:space="preserve">AtomGPT: Atomistic Generative Pretrained Transformer for Forward and Inverse Materials Design </t>
  </si>
  <si>
    <t>10.18434/mds2-3174</t>
  </si>
  <si>
    <t>JARVIS-Tools: an open-source software package for data-driven atomistic materials design.</t>
  </si>
  <si>
    <t>10.18434/mds2-3172</t>
  </si>
  <si>
    <t>JARVIS-Leaderboard: Large Scale Benchmark of Materials Design Methods</t>
  </si>
  <si>
    <t>10.11582/2024.00111</t>
  </si>
  <si>
    <t>CESM2-LE cyclones, moisture transport axes, fronts, and CAOs 1950-2100</t>
  </si>
  <si>
    <t>10.11582/2024.00109</t>
  </si>
  <si>
    <t>CESM2-WACCM6 simulations of the Eldgjá eruption</t>
  </si>
  <si>
    <t>10.11582/2024.00023</t>
  </si>
  <si>
    <t>ERA5 cyclone tracks</t>
  </si>
  <si>
    <t>10.25907/00879</t>
  </si>
  <si>
    <t>Record of DNA Barcoded rainforest plant species for the creation of the dated phylogeny of the Central Queensland Coast</t>
  </si>
  <si>
    <t>10.25907/00836</t>
  </si>
  <si>
    <t>Bornean sun bear GPS collar data (Sabah, Malaysia)</t>
  </si>
  <si>
    <t>10.25907/00887</t>
  </si>
  <si>
    <t>Aligning Gamified Learning Experiences to Learning Outcomes</t>
  </si>
  <si>
    <t>10.18434/mds2-3170</t>
  </si>
  <si>
    <t>ALIGNN: Atomistic Line Graph Neural Network</t>
  </si>
  <si>
    <t>10.6084/m9.figshare.25061123.v1</t>
  </si>
  <si>
    <t>Pre-hospital triage of children at risk of oesophageal button battery impaction: the button battery impaction score</t>
  </si>
  <si>
    <t>10.6084/m9.figshare.25061123</t>
  </si>
  <si>
    <t>10.5281/zenodo.14051337</t>
  </si>
  <si>
    <t>Research data - design patterns for platform revenue models</t>
  </si>
  <si>
    <t>10.5281/zenodo.14051338</t>
  </si>
  <si>
    <t>10.15468/dl.6tfvvk</t>
  </si>
  <si>
    <t>10.15468/dl.kx2ytu</t>
  </si>
  <si>
    <t>10.15468/dl.5zasby</t>
  </si>
  <si>
    <t>10.15468/dl.p6yypa</t>
  </si>
  <si>
    <t>10.15468/dl.97g7cs</t>
  </si>
  <si>
    <t>10.15468/dl.vy9cv6</t>
  </si>
  <si>
    <t>10.20383/103.0917</t>
  </si>
  <si>
    <t>TiltSet: A Collection of 3D Drawings</t>
  </si>
  <si>
    <t>10.34810/data1836</t>
  </si>
  <si>
    <t>Replication data for Seasonal carbon fluxes from vegetation and soil in a Mediterranean non-tidal salt marsh</t>
  </si>
  <si>
    <t>10.6084/m9.figshare.25794571</t>
  </si>
  <si>
    <t>&lt;i&gt;In silico&lt;/i&gt; analysis and characterization of potential inhibitors of MmaA3, a methoxy mycolic acid synthase from &lt;i&gt;Mycobacterium tuberculosis&lt;/i&gt;</t>
  </si>
  <si>
    <t>10.6084/m9.figshare.25415779</t>
  </si>
  <si>
    <t>Potential diagnostic value of serum microRNAs for 19 cancer types: a meta-analysis of bioinformatics data</t>
  </si>
  <si>
    <t>10.6084/m9.figshare.25415779.v1</t>
  </si>
  <si>
    <t>10.6084/m9.figshare.25205405.v1</t>
  </si>
  <si>
    <t>Charge cluster occurrence in land plants’ mitochondrial proteomes with functional and structural insights</t>
  </si>
  <si>
    <t>10.6084/m9.figshare.25429263</t>
  </si>
  <si>
    <t>Unveiling therapeutic prospects: targeting MDM-2 in non-muscle invasive bladder cancer</t>
  </si>
  <si>
    <t>10.6084/m9.figshare.25429263.v1</t>
  </si>
  <si>
    <t>10.6084/m9.figshare.28006467.v1</t>
  </si>
  <si>
    <t>Flavin mononucleotide, a potent inhibitor of insulin-degrading enzyme: an &lt;i&gt;in-silico&lt;/i&gt; study</t>
  </si>
  <si>
    <t>10.6084/m9.figshare.28006467</t>
  </si>
  <si>
    <t>10.5281/zenodo.11261762</t>
  </si>
  <si>
    <t>Repoduction package for the paper "A probe of the maximum energetics of fast radio bursts through a prolific repeating source"</t>
  </si>
  <si>
    <t>10.5281/zenodo.11261763</t>
  </si>
  <si>
    <t>10.6084/m9.figshare.28001450</t>
  </si>
  <si>
    <t>GBM-Reservoir: Dataset and Segmentations</t>
  </si>
  <si>
    <t>10.6084/m9.figshare.28001450.v20</t>
  </si>
  <si>
    <t>10.5281/zenodo.13132968</t>
  </si>
  <si>
    <t>MBES M3 KONGSBERG HF MODEL TEST TANK MARINE DEBRIS DATASET</t>
  </si>
  <si>
    <t>10.5281/zenodo.13759505</t>
  </si>
  <si>
    <t>10.34810/data1810</t>
  </si>
  <si>
    <t>Replication data for: "Sex Differences in Prelimbic Cortex Calcium Dynamics During Stress and Fear Learning "</t>
  </si>
  <si>
    <t>10.5281/zenodo.7089120</t>
  </si>
  <si>
    <t>LukProt - an animal evolution-centric eukaryotic protein database</t>
  </si>
  <si>
    <t>10.5281/zenodo.13829058</t>
  </si>
  <si>
    <t>10.34810/data1495</t>
  </si>
  <si>
    <t>Traditional Plant Knowledge for Addressing Gastrointestinal, Metabolic, and Nutritional Disorders</t>
  </si>
  <si>
    <t>10.6084/m9.figshare.26395326</t>
  </si>
  <si>
    <t>On the prediction of rare events when sampling from large data</t>
  </si>
  <si>
    <t>10.6084/m9.figshare.26395326.v1</t>
  </si>
  <si>
    <t>10.6084/m9.figshare.26347436.v1</t>
  </si>
  <si>
    <t>Adaptive seamless phase II/III design with sequential estimation-adjusted urn model</t>
  </si>
  <si>
    <t>10.6084/m9.figshare.26207067.v1</t>
  </si>
  <si>
    <t>On the construction of trend free constant block sum PBIB designs</t>
  </si>
  <si>
    <t>10.6084/m9.figshare.26347436</t>
  </si>
  <si>
    <t>10.6084/m9.figshare.26207067</t>
  </si>
  <si>
    <t>10.5281/zenodo.15571656</t>
  </si>
  <si>
    <t>Data for "Industry-compatible silicon spin qubit unit cells exceeding 99% fidelity"</t>
  </si>
  <si>
    <t>10.1594/pangaea.959549</t>
  </si>
  <si>
    <t>Porewater nutrients of the Northeast Greenland (NEG) shelf sediments from POLARSTERN cruise PS109</t>
  </si>
  <si>
    <t>10.1594/pangaea.959550</t>
  </si>
  <si>
    <t>Porosity of the Northeast Greenland (NEG) shelf sediments from POLARSTERN cruise PS109</t>
  </si>
  <si>
    <t>10.1594/pangaea.959554</t>
  </si>
  <si>
    <t>Total organic carbon and total nitrogen (TOC and TN) concentration of the Northeast Greenland (NEG) shelf sediments from POLARSTERN cruise PS109</t>
  </si>
  <si>
    <t>10.1594/pangaea.959134</t>
  </si>
  <si>
    <t>Benthic macrofauna and foraminifera (&amp;gt;500 µm) diversity, abundance and biomass on the Northeast Greenland (NEG) shelf sediments during POLARSTERN cruise PS109</t>
  </si>
  <si>
    <t>10.1594/pangaea.959357</t>
  </si>
  <si>
    <t>Benthic meiofauna diversity on the Northeast Greenland (NEG) shelf sediments during POLARSTERN cruise PS109</t>
  </si>
  <si>
    <t>10.1594/pangaea.972993</t>
  </si>
  <si>
    <t>A compilation of published pyrite sulfur isotopic compositions from the past 165 million years</t>
  </si>
  <si>
    <t>10.1594/pangaea.959546</t>
  </si>
  <si>
    <t>Grain size analysis of the Northeast Greenland (NEG) shelf sediments from POLARSTERN cruise PS109</t>
  </si>
  <si>
    <t>10.1594/pangaea.959545</t>
  </si>
  <si>
    <t>Ex situ diffusive oxygen uptake of the Northeast Greenland (NEG) shelf sediments from POLARSTERN cruise PS109</t>
  </si>
  <si>
    <t>10.1594/pangaea.959553</t>
  </si>
  <si>
    <t>Ex situ total oxygen uptake of the Northeast Greenland (NEG) shelf sediments from POLARSTERN cruise PS109</t>
  </si>
  <si>
    <t>10.1594/pangaea.959548</t>
  </si>
  <si>
    <t>Sedimentary pigments on the Northeast Greenland (NEG) Shelf from Polarstern cruise PS109</t>
  </si>
  <si>
    <t>10.1594/pangaea.959552</t>
  </si>
  <si>
    <t>Single prokaryotic cell abundances of the Northeast Greenland (NEG) shelf sediments from POLARSTERN cruise PS109</t>
  </si>
  <si>
    <t>10.1594/pangaea.959351</t>
  </si>
  <si>
    <t>Nematoda diversity and functional feeding groups on the Northeast Greenland (NEG) shelf during POLARSTERN cruise PS109</t>
  </si>
  <si>
    <t>10.5281/zenodo.10818781</t>
  </si>
  <si>
    <t>Dataset for McClelland et al. "Crop-yield tradeoffs reduce the climate change mitigation potential of soil"</t>
  </si>
  <si>
    <t>10.5281/zenodo.13836954</t>
  </si>
  <si>
    <t>Dataset and publication "Design and Scalable Synthesis of Thermochromic VO2-Based Coatings for Energy-Saving Smart Windows with Exceptional Optical Performance"</t>
  </si>
  <si>
    <t>10.5281/zenodo.14499787</t>
  </si>
  <si>
    <t>10.5281/zenodo.12650828</t>
  </si>
  <si>
    <t>Dataset for article "Synthesis of high surface area Cu/SiO2 nanofiber catalysts for non-oxidative ethanol dehydrogenation"</t>
  </si>
  <si>
    <t>10.5281/zenodo.12650829</t>
  </si>
  <si>
    <t>10.21410/7e4/4igc3r</t>
  </si>
  <si>
    <t>Voices of Chinese Society - Chinese Students</t>
  </si>
  <si>
    <t>data.sciencespo</t>
  </si>
  <si>
    <t>10.5281/zenodo.14229747</t>
  </si>
  <si>
    <t>Dataset for "Limits of analytical models of sandwich structures for optimization"</t>
  </si>
  <si>
    <t>10.24416/uu01-94fnh0</t>
  </si>
  <si>
    <t>History Database of the Global Environment 3.3</t>
  </si>
  <si>
    <t>10.24416/uu01-2cbqhl</t>
  </si>
  <si>
    <t>10.24416/uu01-xutqn5</t>
  </si>
  <si>
    <t>10.6084/m9.figshare.26539708.v1</t>
  </si>
  <si>
    <t>Metastatic castration resistant prostate cancer patients’ experience with Radium-223 treatment in Japan</t>
  </si>
  <si>
    <t>10.6084/m9.figshare.26539708</t>
  </si>
  <si>
    <t>10.24416/uu01-ogxyno</t>
  </si>
  <si>
    <t>HYDE data for the Global Carbon Budget (2023)</t>
  </si>
  <si>
    <t>10.24416/uu01-d82eac</t>
  </si>
  <si>
    <t>HYDE data for the Global Carbon Budget (2022)</t>
  </si>
  <si>
    <t>10.24416/uu01-04qzeg</t>
  </si>
  <si>
    <t>HYDE data for the Global Carbon Budget (2021)</t>
  </si>
  <si>
    <t>10.24416/uu01-q6edb2</t>
  </si>
  <si>
    <t>Data supplement to "A first attempt to model global hydrology at hyper-resolution"</t>
  </si>
  <si>
    <t>10.24416/uu01-sjbl73</t>
  </si>
  <si>
    <t xml:space="preserve">CONDOR (Chilean ObservatioNs of DrOught chRonologies) - UPDATED - </t>
  </si>
  <si>
    <t>10.5281/zenodo.13969114</t>
  </si>
  <si>
    <t>Dataset for publication "Structure and transport properties of FeS at planetary core conditions"</t>
  </si>
  <si>
    <t>10.5281/zenodo.14602522</t>
  </si>
  <si>
    <t>Dataset for article "Structure and transport properties of FeS at planetary core conditions"</t>
  </si>
  <si>
    <t>10.25326/622</t>
  </si>
  <si>
    <t>PM2.5 Mineral Analysis, Bambey, Senegal</t>
  </si>
  <si>
    <t>10.6096/5006</t>
  </si>
  <si>
    <t>Inputs for: Towards accurate Ca isotope fractionation at equilibrium between solids and solutions: theoretical schemes inter-comparison, advanced validation and the control of structural cations</t>
  </si>
  <si>
    <t>Formater</t>
  </si>
  <si>
    <t>10.21950/tuqybq</t>
  </si>
  <si>
    <t>CIM2RAWDYR: Creation of files for a dynamic simulation of the Iberia Peninsula in PSSE from a data set in CGMES-CIM format</t>
  </si>
  <si>
    <t>e-cienciaDatos</t>
  </si>
  <si>
    <t>10.18150/7daihk</t>
  </si>
  <si>
    <t>Quantitative phenomenology</t>
  </si>
  <si>
    <t>RepOD</t>
  </si>
  <si>
    <t>10.57745/dpabmc</t>
  </si>
  <si>
    <t>Body segment inertial parameters from 3D body scans of children</t>
  </si>
  <si>
    <t>10.7910/dvn/a24kzu</t>
  </si>
  <si>
    <t>NotunKuriBD</t>
  </si>
  <si>
    <t>10.6084/m9.figshare.27152507</t>
  </si>
  <si>
    <t>Assessment of safety profile of ivabradine in real-world scenario using FDA adverse event reporting system database</t>
  </si>
  <si>
    <t>10.6084/m9.figshare.27152507.v1</t>
  </si>
  <si>
    <t>10.6084/m9.figshare.26663018.v1</t>
  </si>
  <si>
    <t>Adverse events associated with teriparatide:a real-world disproportionality analysis of the Fda adverse event reporting system (faers)</t>
  </si>
  <si>
    <t>10.6084/m9.figshare.26781254</t>
  </si>
  <si>
    <t>Safety profiles of tetracycline-class drugs: a pharmacovigilance analysis of the FAERS database</t>
  </si>
  <si>
    <t>10.6084/m9.figshare.26781254.v2</t>
  </si>
  <si>
    <t>10.6084/m9.figshare.26781254.v1</t>
  </si>
  <si>
    <t>Safety profiles of Tetracycline-class drugs: a pharmacovigilance analysis of the FAERS database</t>
  </si>
  <si>
    <t>10.6084/m9.figshare.26819142.v1</t>
  </si>
  <si>
    <t>Drug-induced erectile dysfunction: a real-world pharmacovigilance study using the FDA adverse event reporting system database</t>
  </si>
  <si>
    <t>10.6084/m9.figshare.26819142</t>
  </si>
  <si>
    <t>10.6084/m9.figshare.26663018.v2</t>
  </si>
  <si>
    <t>Adverse events associated with teriparatide: a real-world disproportionality analysis of the FDA adverse event reporting system (FAERS)</t>
  </si>
  <si>
    <t>10.6084/m9.figshare.26406103</t>
  </si>
  <si>
    <t>An experimental study of sentiment classification using deep-based models with various word embedding techniques</t>
  </si>
  <si>
    <t>10.6084/m9.figshare.26406103.v1</t>
  </si>
  <si>
    <t>10.6084/m9.figshare.28041082.v1</t>
  </si>
  <si>
    <t>Recreational Anglers’ Specialization and Perception of Management Measures in Yucatan, Mexico</t>
  </si>
  <si>
    <t>10.6084/m9.figshare.28041082</t>
  </si>
  <si>
    <t>10.48708/7324394</t>
  </si>
  <si>
    <t>書き継ぎ、読み継ぐ近代日本のうた150年の歴史 : 私家版・九大蔵書目録</t>
  </si>
  <si>
    <t>九州大学</t>
  </si>
  <si>
    <t>10.5281/zenodo.13363746</t>
  </si>
  <si>
    <t>Kruger National Park Boundary And Environmental Predictors</t>
  </si>
  <si>
    <t>Ecological Solutions and Evidence</t>
  </si>
  <si>
    <t>10.14291/tccon.ggg2020.nicosia01.r1</t>
  </si>
  <si>
    <t>TCCON data from Nicosia (CY), Release GGG2020.R1</t>
  </si>
  <si>
    <t>10.14291/tccon.ggg2020.karlsruhe01.r2</t>
  </si>
  <si>
    <t>TCCON data from Karlsruhe (DE), Release GGG2020.R2</t>
  </si>
  <si>
    <t>10.14291/tccon.ggg2020.orleans01.r1</t>
  </si>
  <si>
    <t>TCCON data from Orléans (FR), Release GGG2020.R1</t>
  </si>
  <si>
    <t>10.14291/tccon.ggg2020.bialystok01.r0</t>
  </si>
  <si>
    <t>TCCON data from Bialystok (PL), Release GGG2020.R0</t>
  </si>
  <si>
    <t>10.20383/103.0847</t>
  </si>
  <si>
    <t>Hydrologic outputs from the 2023 calibrated version of GEM-Hydro over the Great-Lakes and Ottawa River region</t>
  </si>
  <si>
    <t>10.20383/103.0818</t>
  </si>
  <si>
    <t>Data, code and documentation for experimental warming and nitrogen deposition in clear-cuts and forest edges: assessing impacts on plant communities and tree seedling performance</t>
  </si>
  <si>
    <t>10.5281/zenodo.10881294</t>
  </si>
  <si>
    <t>Assessing the fate and behaviour of plant nutrients in aquaponic systems by chemical equilibrium modelling: A meta-analytical approach</t>
  </si>
  <si>
    <t>10.16904/envidat.544</t>
  </si>
  <si>
    <t>SwissRad10 Hourly light availability maps at 10 m resolution over Switzerland</t>
  </si>
  <si>
    <t>10.5683/sp3/jkp6co</t>
  </si>
  <si>
    <t>Early detection intervals for epidemics caused by SARS-CoV-2 Omicron variant in multiple countries</t>
  </si>
  <si>
    <t>10.17603/ds2-gqjm-t836</t>
  </si>
  <si>
    <t>A Database of Cone Penetration Tests from North America</t>
  </si>
  <si>
    <t>Designsafe-CI</t>
  </si>
  <si>
    <t>10.17863/cam.110235</t>
  </si>
  <si>
    <t>Data for "Towards automatically verifying chemical structures: the powerful combination of 1H NMR and IR spectroscopy"</t>
  </si>
  <si>
    <t>Apollo - University of Cambridge Repository</t>
  </si>
  <si>
    <t>10.5281/zenodo.12608559</t>
  </si>
  <si>
    <t>Publication and supported data for manuscript "Temperature Dependence of Relativistic Valence Band Splitting Induced by an Altermagnetic Phase Transition"</t>
  </si>
  <si>
    <t>10.5281/zenodo.14766319</t>
  </si>
  <si>
    <t>10.17882/102697</t>
  </si>
  <si>
    <t>Global scale surface micro-plankton dataset collected with Deck Net and imaged with FlowCam during the Tara Pacific Expedition</t>
  </si>
  <si>
    <t>10.17882/102694</t>
  </si>
  <si>
    <t>Global scale surface micro-plankton dataset collected with Bongo nets and imaged with FlowCam during the Tara Pacific Expedition</t>
  </si>
  <si>
    <t>10.17882/102537</t>
  </si>
  <si>
    <t>Global scale surface meso-plankton and microplastics dataset collected with Manta Net and imaged with ZooScan during the Tara Pacific Expedition</t>
  </si>
  <si>
    <t>10.17882/102336</t>
  </si>
  <si>
    <t>Global scale surface meso-plankton dataset collected with High-Speed Net and imaged with ZooScan during the Tara Pacific Expedition</t>
  </si>
  <si>
    <t>10.17882/101552</t>
  </si>
  <si>
    <t>Population structure and reproductive biology of Alviniconcha hessleri</t>
  </si>
  <si>
    <t>10.34810/data1787</t>
  </si>
  <si>
    <t>Replication data for "Diverse Approaches for the Difunctionalization of PPH Dendrimers, Precise Versus Stochastic: How Does this Influence Catalytic Performance?"</t>
  </si>
  <si>
    <t>10.34810/data1806</t>
  </si>
  <si>
    <t>The Novel as Global Form Project: Critical Reception and Circulation Data</t>
  </si>
  <si>
    <t>10.34810/data1143</t>
  </si>
  <si>
    <t>Simulation and experimental data of frequency domain and time domain optical signal measurements for optical network digital twins</t>
  </si>
  <si>
    <t>10.15468/dl.fgrzp9</t>
  </si>
  <si>
    <t>10.6084/m9.figshare.26304858.v1</t>
  </si>
  <si>
    <t>Positioning gender in time-travel: time-travel TV dramas as dialogic resources for constructing and re-imagining identity among Mainland Chinese postgraduates in Hong Kong</t>
  </si>
  <si>
    <t>10.6084/m9.figshare.26304858</t>
  </si>
  <si>
    <t>10.34810/data1738</t>
  </si>
  <si>
    <t>Replication Data for: Corticosterone administration immediately after peripuberty stress exposure does not prevent protracted stress-induced behavioral alterations</t>
  </si>
  <si>
    <t>10.34810/data1172</t>
  </si>
  <si>
    <t>Replication Data for: Sex differences in neural projections of fear memory processing in mice and humans</t>
  </si>
  <si>
    <t>10.6084/m9.figshare.26222295</t>
  </si>
  <si>
    <t>A new monomeric octahedral cadmium(II) complex based on 1,1-bis(3-methyl-4-imidazoline-2-thione)methane ligand with dye adsorption ability</t>
  </si>
  <si>
    <t>10.6084/m9.figshare.26222295.v1</t>
  </si>
  <si>
    <t>10.34810/data1216</t>
  </si>
  <si>
    <t>Methodological Videography of Bird Butchery: Replicating Early Human Techniques in Experimental Archaeology</t>
  </si>
  <si>
    <t>10.34810/data1867</t>
  </si>
  <si>
    <t>Replication Data for: Assessment of power spectral density of microvascular hemodynamics in skeletal muscles at very low and low-frequency via near-infrared diffuse optical spectroscopies</t>
  </si>
  <si>
    <t>10.6075/j0474b2n</t>
  </si>
  <si>
    <t>Patient and section data accompanying Pediatric Inflammatory Bowel Disease dataset. In Cell Image Library</t>
  </si>
  <si>
    <t>10.5281/zenodo.14264386</t>
  </si>
  <si>
    <t>Data on the quantitative response of microbial populations to prolonged drought and soil wetness under cold and warm spring conditions. Simulation in Phytotrone</t>
  </si>
  <si>
    <t>10.5281/zenodo.14246815</t>
  </si>
  <si>
    <t>ARTEMIS project - Long-term field experiment (LTE) dataset for crop modelling</t>
  </si>
  <si>
    <t>10.5683/sp3/bylsoc</t>
  </si>
  <si>
    <t>AGRI National Project: COVID Online Panel</t>
  </si>
  <si>
    <t>10.26093/cds/vizier.61373201</t>
  </si>
  <si>
    <t>4XMM/GaiaDR3 cross-match</t>
  </si>
  <si>
    <t>10.23637/rpg5-pgyields19652024-1</t>
  </si>
  <si>
    <t>Dataset: Park Grass Yields and Fertilizer Treatments 1965-2024</t>
  </si>
  <si>
    <t>10.23637/rbk1-trace2005-01</t>
  </si>
  <si>
    <t>Dataset: Broadbalk wheat grain micronutrients 1845-2005</t>
  </si>
  <si>
    <t>10.23637/rpg5-yields6523-01</t>
  </si>
  <si>
    <t>Dataset: Park Grass Hay Yields, Fertilizer and Lime Treatments 1965-2023</t>
  </si>
  <si>
    <t>10.23637/rmstmasunhours1893-2023-01</t>
  </si>
  <si>
    <t>Dataset: Total Monthly and Annual Sunshine Hours at Rothamsted 1893-2023</t>
  </si>
  <si>
    <t>10.23637/rmsmmairtemp1878-2023-01</t>
  </si>
  <si>
    <t>Dataset: Monthly Mean Average Air Temperature at Rothamsted 1878-2023</t>
  </si>
  <si>
    <t>10.23637/rmstarain1853-2023-01</t>
  </si>
  <si>
    <t>Dataset: Total Annual Rainfall at Rothamsted 1853-2023</t>
  </si>
  <si>
    <t>10.23637/wrn20-sed-01</t>
  </si>
  <si>
    <t>Dataset: Woburn Erosion Reference Experiment soil erosion and surface runoff data</t>
  </si>
  <si>
    <t>10.23637/wrn20-soil-01</t>
  </si>
  <si>
    <t>Dataset: Woburn Erosion Reference Experiment plot soil total C and N</t>
  </si>
  <si>
    <t>10.23637/wcs10-soil-02</t>
  </si>
  <si>
    <t>Dataset: Woburn long-term liming experiment soil chemical properties 1962-1996</t>
  </si>
  <si>
    <t>10.23637/wrn20-yield-01</t>
  </si>
  <si>
    <t>Dataset: Woburn Erosion Reference Experiment crop yields.</t>
  </si>
  <si>
    <t>10.23637/rms-rmaatemp-03</t>
  </si>
  <si>
    <t>Dataset: Annual Mean Air Temperature at Rothamsted 1878-2023</t>
  </si>
  <si>
    <t>10.6084/m9.figshare.26048257.v1</t>
  </si>
  <si>
    <t>‘Male cystitis does not exist’: A qualitative study of general practitioners’ experiences and management of male urinary tract infections in France</t>
  </si>
  <si>
    <t>10.6084/m9.figshare.26048257</t>
  </si>
  <si>
    <t>10.6084/m9.figshare.28000314</t>
  </si>
  <si>
    <t>Development of the face-to-face component and recruitment strategy of a primary care digital social intervention for patients with asthma: Qualitative focus groups and interviews with stakeholders</t>
  </si>
  <si>
    <t>10.6084/m9.figshare.28000314.v1</t>
  </si>
  <si>
    <t>10.6084/m9.figshare.25714412.v1</t>
  </si>
  <si>
    <t>Development and validation of a risk prediction model for hospital admission in COVID-19 patients presenting to primary care</t>
  </si>
  <si>
    <t>10.6084/m9.figshare.25499177</t>
  </si>
  <si>
    <t>Moving forward after the COVID-19 pandemic: Lessons learned in primary care from the multi-country PRICOV-19 study</t>
  </si>
  <si>
    <t>10.6084/m9.figshare.25499177.v1</t>
  </si>
  <si>
    <t>10.6084/m9.figshare.25714412</t>
  </si>
  <si>
    <t>10.6084/m9.figshare.27866741</t>
  </si>
  <si>
    <t>Contemporary perspectives regarding domestic violence and abuse in primary care: Cross-sectional NHS patients survey</t>
  </si>
  <si>
    <t>10.6084/m9.figshare.27926878</t>
  </si>
  <si>
    <t>Setting targets for antibiotic use in general practice in Europe: A scoping review</t>
  </si>
  <si>
    <t>10.6084/m9.figshare.27866741.v1</t>
  </si>
  <si>
    <t>10.6084/m9.figshare.27926878.v1</t>
  </si>
  <si>
    <t>10.6084/m9.figshare.28000311.v1</t>
  </si>
  <si>
    <t>The impact of COVID-19 pandemic on Primary Health Care through ‘health providers’ eyes’: Α qualitative study of focus groups and individual interviews in Greece</t>
  </si>
  <si>
    <t>10.6084/m9.figshare.28000311</t>
  </si>
  <si>
    <t>10.6084/m9.figshare.26880599</t>
  </si>
  <si>
    <t>How to overcome information and communication barriers in Human Papillomavirus vaccination? A SWOT analysis based on the opinions of European family doctors in contact with young people and their parents</t>
  </si>
  <si>
    <t>10.6084/m9.figshare.26880599.v1</t>
  </si>
  <si>
    <t>10.6084/m9.figshare.25965715</t>
  </si>
  <si>
    <t>Children and young people’s consultation rates for psychosocial problems between 2016 and 2021 in the Netherlands</t>
  </si>
  <si>
    <t>10.6084/m9.figshare.25965715.v1</t>
  </si>
  <si>
    <t>10.6084/m9.figshare.27320366.v1</t>
  </si>
  <si>
    <t>Task shifting to improve practice efficiency: A survey among general practitioners in non-urban Baden-Wuerttemberg, Germany</t>
  </si>
  <si>
    <t>10.6084/m9.figshare.26396695</t>
  </si>
  <si>
    <t>Multidisciplinary management of patients with cancer in France: The SINPATIC qualitative study</t>
  </si>
  <si>
    <t>10.6084/m9.figshare.27901017</t>
  </si>
  <si>
    <t>‘I just felt either I’m going to kill someone or I’m going to end up killing myself’. How does it feel to be burnt out as a practicing UK GP?</t>
  </si>
  <si>
    <t>10.6084/m9.figshare.27320366</t>
  </si>
  <si>
    <t>10.6084/m9.figshare.26396695.v1</t>
  </si>
  <si>
    <t>10.6084/m9.figshare.27269846.v1</t>
  </si>
  <si>
    <t>The development of a tool for GPs to manage overweight and obesity in children: A Delphi study</t>
  </si>
  <si>
    <t>10.6084/m9.figshare.27901017.v1</t>
  </si>
  <si>
    <t>10.6084/m9.figshare.27269846</t>
  </si>
  <si>
    <t>10.6084/m9.figshare.27732327.v1</t>
  </si>
  <si>
    <t>Registration and management of children with overweight by general practitioners in The Netherlands</t>
  </si>
  <si>
    <t>10.6084/m9.figshare.27732327</t>
  </si>
  <si>
    <t>10.6084/m9.figshare.26161740.v1</t>
  </si>
  <si>
    <t>Early-career general practitioners’ career intentions in Estonia: A qualitative study</t>
  </si>
  <si>
    <t>10.6084/m9.figshare.26161740</t>
  </si>
  <si>
    <t>10.17882/89505</t>
  </si>
  <si>
    <t>MAP-IO (Marion Dusfresne Atmospheric Program - Indian Ocean) flow cytometry</t>
  </si>
  <si>
    <t>10.15468/dl.j52u7u</t>
  </si>
  <si>
    <t>10.15468/dl.8yuksb</t>
  </si>
  <si>
    <t>10.15468/dl.ed3h5s</t>
  </si>
  <si>
    <t>10.15468/dl.afx2za</t>
  </si>
  <si>
    <t>10.15468/dl.e7fsf5</t>
  </si>
  <si>
    <t>10.15468/dl.ch6wq2</t>
  </si>
  <si>
    <t>10.15468/dl.bcegty</t>
  </si>
  <si>
    <t>10.15468/dl.knaznw</t>
  </si>
  <si>
    <t>10.15468/dl.369z7w</t>
  </si>
  <si>
    <t>10.15468/dl.xx59d3</t>
  </si>
  <si>
    <t>10.15468/dl.3tsbwj</t>
  </si>
  <si>
    <t>10.15468/dl.68uwxs</t>
  </si>
  <si>
    <t>10.21950/cot0n7</t>
  </si>
  <si>
    <t>Datos para pruebas de localización híbrida en robótica móvil</t>
  </si>
  <si>
    <t>10.15468/pzo4mb</t>
  </si>
  <si>
    <t>Species observations during citizen science expeditions</t>
  </si>
  <si>
    <t>Norwegian Biodiversity Information Centre</t>
  </si>
  <si>
    <t>10.15468/qqkhd5</t>
  </si>
  <si>
    <t>The Taiwan Breeding Bird Survey Data</t>
  </si>
  <si>
    <t>Taiwan Biodiversity Research Institute</t>
  </si>
  <si>
    <t>10.15468/t4rau8</t>
  </si>
  <si>
    <t>Xerces Society - Bumble Bee Watch</t>
  </si>
  <si>
    <t>10.15468/r3xakd</t>
  </si>
  <si>
    <t>UK Roadkill Records</t>
  </si>
  <si>
    <t>The Road Lab UK</t>
  </si>
  <si>
    <t>10.15468/ejb47y</t>
  </si>
  <si>
    <t>Roadkill</t>
  </si>
  <si>
    <t>University of Natural Resources and Life Sciences, Vienna</t>
  </si>
  <si>
    <t>10.15468/bcuhep</t>
  </si>
  <si>
    <t>DEMNA-DNE : Exotic animal occurrences in Wallonia, Belgium</t>
  </si>
  <si>
    <t>Service Public de Wallonie – Département d’Etude du Milieu Naturel et Agricole (SPW – DEMNA)</t>
  </si>
  <si>
    <t>10.7916/d6gy-yh28</t>
  </si>
  <si>
    <t xml:space="preserve"> GRID3 COD - Settlement Extents v3.1</t>
  </si>
  <si>
    <t>Columbia University</t>
  </si>
  <si>
    <t>10.15468/dl.r8a9aa</t>
  </si>
  <si>
    <t>10.15468/dl.qenx7u</t>
  </si>
  <si>
    <t>10.6084/m9.figshare.28098258.v1</t>
  </si>
  <si>
    <t>How integration of socio-ecological data can shape regional environmental management decisions: an example from Australia</t>
  </si>
  <si>
    <t>10.6084/m9.figshare.28098258</t>
  </si>
  <si>
    <t>10.15468/dl.ywr2jf</t>
  </si>
  <si>
    <t>10.15468/dl.dqh9eq</t>
  </si>
  <si>
    <t>10.15468/dl.qz6kff</t>
  </si>
  <si>
    <t>10.15468/dl.7myk3h</t>
  </si>
  <si>
    <t>10.15468/dl.q7tawd</t>
  </si>
  <si>
    <t>10.15468/dl.e8tz2b</t>
  </si>
  <si>
    <t>10.15468/xj0ikb</t>
  </si>
  <si>
    <t>ABV - Common breeding birds in Flanders, Belgium</t>
  </si>
  <si>
    <t>10.15468/43z4mj</t>
  </si>
  <si>
    <t>Sea turtle sightings in Taiwan | 台灣海龜目擊紀錄</t>
  </si>
  <si>
    <t>TurtleSpot Taiwan 海龜點點名</t>
  </si>
  <si>
    <t>10.6084/m9.figshare.25835077</t>
  </si>
  <si>
    <t>Efficient oil/water separation using a superhydrophobic polyurethane sponge fabricated by a facile dip-coating method</t>
  </si>
  <si>
    <t>10.6084/m9.figshare.25835077.v1</t>
  </si>
  <si>
    <t>10.6084/m9.figshare.26130910.v1</t>
  </si>
  <si>
    <t>Recommendations for the selection of nucleoside analogues as antihuman herpesvirus drugs: a real-world analysis of reported cases from the FDA adverse event reporting system</t>
  </si>
  <si>
    <t>10.6084/m9.figshare.26130910</t>
  </si>
  <si>
    <t>10.6084/m9.figshare.25872155</t>
  </si>
  <si>
    <t>Safety assessment of clomiphene: a real-world pharmacovigilance analysis from the Food and Drug Administration adverse event reporting system</t>
  </si>
  <si>
    <t>10.6084/m9.figshare.25872155.v1</t>
  </si>
  <si>
    <t>10.6084/m9.figshare.28102986.v1</t>
  </si>
  <si>
    <t>Additional file 9 of The Rhipicephalus sanguineus group: updated list of species, geographical distribution, and vector competence</t>
  </si>
  <si>
    <t>10.6084/m9.figshare.28102965.v1</t>
  </si>
  <si>
    <t>Additional file 2 of The Rhipicephalus sanguineus group: updated list of species, geographical distribution, and vector competence</t>
  </si>
  <si>
    <t>10.6084/m9.figshare.28102968.v1</t>
  </si>
  <si>
    <t>Additional file 3 of The Rhipicephalus sanguineus group: updated list of species, geographical distribution, and vector competence</t>
  </si>
  <si>
    <t>10.6084/m9.figshare.28102968</t>
  </si>
  <si>
    <t>10.6084/m9.figshare.28102971.v1</t>
  </si>
  <si>
    <t>Additional file 4 of The Rhipicephalus sanguineus group: updated list of species, geographical distribution, and vector competence</t>
  </si>
  <si>
    <t>10.6084/m9.figshare.27714176.v1</t>
  </si>
  <si>
    <t>Additional file 9 of Characterization of the Cannabis sativa glandular trichome epigenome</t>
  </si>
  <si>
    <t>10.6084/m9.figshare.27714179.v1</t>
  </si>
  <si>
    <t>Additional file 10 of Characterization of the Cannabis sativa glandular trichome epigenome</t>
  </si>
  <si>
    <t>10.6084/m9.figshare.27714167.v1</t>
  </si>
  <si>
    <t>Additional file 7 of Characterization of the Cannabis sativa glandular trichome epigenome</t>
  </si>
  <si>
    <t>10.6084/m9.figshare.27714161.v1</t>
  </si>
  <si>
    <t>Additional file 5 of Characterization of the Cannabis sativa glandular trichome epigenome</t>
  </si>
  <si>
    <t>10.6084/m9.figshare.27714161</t>
  </si>
  <si>
    <t>10.6084/m9.figshare.27714149.v1</t>
  </si>
  <si>
    <t>Additional file 1 of Characterization of the Cannabis sativa glandular trichome epigenome</t>
  </si>
  <si>
    <t>10.6084/m9.figshare.27714152.v1</t>
  </si>
  <si>
    <t>Additional file 2 of Characterization of the Cannabis sativa glandular trichome epigenome</t>
  </si>
  <si>
    <t>10.6084/m9.figshare.27644855</t>
  </si>
  <si>
    <t>Additional file 2 of DNA methylation classifier to diagnose pancreatic ductal adenocarcinoma metastases from different anatomical sites</t>
  </si>
  <si>
    <t>10.6084/m9.figshare.27714176</t>
  </si>
  <si>
    <t>10.6084/m9.figshare.27644861</t>
  </si>
  <si>
    <t>Additional file 4 of DNA methylation classifier to diagnose pancreatic ductal adenocarcinoma metastases from different anatomical sites</t>
  </si>
  <si>
    <t>10.6084/m9.figshare.27714173.v1</t>
  </si>
  <si>
    <t>Additional file 8 of Characterization of the Cannabis sativa glandular trichome epigenome</t>
  </si>
  <si>
    <t>10.6084/m9.figshare.27714164.v1</t>
  </si>
  <si>
    <t>Additional file 6 of Characterization of the Cannabis sativa glandular trichome epigenome</t>
  </si>
  <si>
    <t>10.6084/m9.figshare.27644861.v1</t>
  </si>
  <si>
    <t>10.6084/m9.figshare.27644858.v1</t>
  </si>
  <si>
    <t>Additional file 3 of DNA methylation classifier to diagnose pancreatic ductal adenocarcinoma metastases from different anatomical sites</t>
  </si>
  <si>
    <t>10.6084/m9.figshare.27644858</t>
  </si>
  <si>
    <t>10.6084/m9.figshare.27644855.v1</t>
  </si>
  <si>
    <t>10.6084/m9.figshare.27714155.v1</t>
  </si>
  <si>
    <t>Additional file 3 of Characterization of the Cannabis sativa glandular trichome epigenome</t>
  </si>
  <si>
    <t>10.6084/m9.figshare.27676624.v1</t>
  </si>
  <si>
    <t>Additional file 1 of Thinking on your feet: potentially enhancing phylogenetic tree learning accessibility through a kinaesthetic approach</t>
  </si>
  <si>
    <t>10.6084/m9.figshare.27184880.v1</t>
  </si>
  <si>
    <t>Additional file 4 of APC mutations dysregulate alternative polyadenylation in cancer</t>
  </si>
  <si>
    <t>10.6084/m9.figshare.27184877.v1</t>
  </si>
  <si>
    <t>Additional file 3 of APC mutations dysregulate alternative polyadenylation in cancer</t>
  </si>
  <si>
    <t>10.6084/m9.figshare.27184883.v1</t>
  </si>
  <si>
    <t>Additional file 5 of APC mutations dysregulate alternative polyadenylation in cancer</t>
  </si>
  <si>
    <t>10.6084/m9.figshare.27184892.v1</t>
  </si>
  <si>
    <t>Additional file 8 of APC mutations dysregulate alternative polyadenylation in cancer</t>
  </si>
  <si>
    <t>10.6084/m9.figshare.27184889.v1</t>
  </si>
  <si>
    <t>Additional file 7 of APC mutations dysregulate alternative polyadenylation in cancer</t>
  </si>
  <si>
    <t>10.6084/m9.figshare.27184886.v1</t>
  </si>
  <si>
    <t>Additional file 6 of APC mutations dysregulate alternative polyadenylation in cancer</t>
  </si>
  <si>
    <t>10.6084/m9.figshare.27042447.v1</t>
  </si>
  <si>
    <t>Additional file 1 of Optimization of ribosome profiling in plants including structural analysis of rRNA fragments</t>
  </si>
  <si>
    <t>10.6084/m9.figshare.27012244.v1</t>
  </si>
  <si>
    <t>Additional file 5 of STUB1-mediated K63-linked ubiquitination of UHRF1 promotes the progression of cholangiocarcinoma by maintaining DNA hypermethylation of PLA2G2A</t>
  </si>
  <si>
    <t>10.16904/envidat.564</t>
  </si>
  <si>
    <t>10 years of intra-annual carbon isotopes in tree rings from 3 conifer species</t>
  </si>
  <si>
    <t>10.16904/envidat.529</t>
  </si>
  <si>
    <t>ERRA -- an R script for Ensemble Rainfall-Runoff Analysis</t>
  </si>
  <si>
    <t>10.5281/zenodo.17407439</t>
  </si>
  <si>
    <t>Agronomic performance of cultivar mixtures and pure stands of 8 winter wheat varieties, obtained from mixture field trials in Switzerland from 2021 to 2023, together with associated functional traits measurements</t>
  </si>
  <si>
    <t>10.5281/zenodo.12805934</t>
  </si>
  <si>
    <t>10.6084/m9.figshare.26076959.v1</t>
  </si>
  <si>
    <t>The effect of miR-381 on proliferation and prognosis of breast cancer by altering CCNA2 expression</t>
  </si>
  <si>
    <t>10.6084/m9.figshare.26076959</t>
  </si>
  <si>
    <t>10.6084/m9.figshare.25974602.v1</t>
  </si>
  <si>
    <t>The oncogenic roles of GPR176 in ovarian cancer: a molecular target for aggressiveness and gene therapy</t>
  </si>
  <si>
    <t>10.6084/m9.figshare.25974602</t>
  </si>
  <si>
    <t>10.6084/m9.figshare.26049733.v1</t>
  </si>
  <si>
    <t>Causal effects between gut microbiota and endometriosis: a two-sample Mendelian randomisation study</t>
  </si>
  <si>
    <t>10.6084/m9.figshare.26049733</t>
  </si>
  <si>
    <t>10.6084/m9.figshare.26318170</t>
  </si>
  <si>
    <t>Follicular fluid lipidomics analysis reveals altered lipid signatures in patients with polycystic ovary syndrome</t>
  </si>
  <si>
    <t>10.6084/m9.figshare.26235540.v1</t>
  </si>
  <si>
    <t>Alteration of fractional anisotropy in preterm-born individuals: a systematic review and meta-analysis</t>
  </si>
  <si>
    <t>10.6084/m9.figshare.26235540</t>
  </si>
  <si>
    <t>10.6084/m9.figshare.26764092</t>
  </si>
  <si>
    <t>Meta-analysis of efficacy and safety of pembrolizumab for the treatment of advanced or recurrent cervical cancer</t>
  </si>
  <si>
    <t>10.6084/m9.figshare.26764092.v1</t>
  </si>
  <si>
    <t>10.6084/m9.figshare.26130342.v1</t>
  </si>
  <si>
    <t>Factors associated with dysmenorrhoea and menorrhagia improvement in patients with adenomyosis after uterine artery embolisation</t>
  </si>
  <si>
    <t>10.6084/m9.figshare.26130342</t>
  </si>
  <si>
    <t>10.6084/m9.figshare.26318170.v1</t>
  </si>
  <si>
    <t>10.6084/m9.figshare.26205946.v1</t>
  </si>
  <si>
    <t>The inflammatory markers combined with CA125 may predict postoperative survival in endometrial cancer</t>
  </si>
  <si>
    <t>10.6084/m9.figshare.26205946</t>
  </si>
  <si>
    <t>10.6084/m9.figshare.25052687.v1</t>
  </si>
  <si>
    <t>Comparison of embryo quality and pregnancy outcomes for patients with low ovarian reserve in natural cycles and mildly stimulated cycles: a cohort study</t>
  </si>
  <si>
    <t>10.6084/m9.figshare.25604665</t>
  </si>
  <si>
    <t>Prediction of embryo euploidy and pregnancy outcome by blastocyst morphology and development speed for women receiving single embryo transfer</t>
  </si>
  <si>
    <t>10.6084/m9.figshare.25052687</t>
  </si>
  <si>
    <t>10.6084/m9.figshare.25604665.v1</t>
  </si>
  <si>
    <t>10.6084/m9.figshare.26178065.v1</t>
  </si>
  <si>
    <t>The bioinfomatics analysis of the M1 macrophage-related gene CXCL9 signature in cervical cancer</t>
  </si>
  <si>
    <t>10.6084/m9.figshare.26178065</t>
  </si>
  <si>
    <t>10.6084/m9.figshare.25060773</t>
  </si>
  <si>
    <t>GLP1R boosts survival, migration and invasion of endometrial cancer cells and protects against ferroptotic cell death</t>
  </si>
  <si>
    <t>10.6084/m9.figshare.25060773.v1</t>
  </si>
  <si>
    <t>10.6084/m9.figshare.25878365</t>
  </si>
  <si>
    <t>The impact of caesarean scar niche on fertility - a systematic review</t>
  </si>
  <si>
    <t>10.6084/m9.figshare.25878365.v1</t>
  </si>
  <si>
    <t>10.6084/m9.figshare.26093208.v1</t>
  </si>
  <si>
    <t>Influence of mode of delivery on infant gut microbiota composition: a pilot study</t>
  </si>
  <si>
    <t>10.6084/m9.figshare.26093208</t>
  </si>
  <si>
    <t>10.6084/m9.figshare.27268349.v1</t>
  </si>
  <si>
    <t>Application of WeChat-based cognitive behavioural stress management for early-stage cervical cancer patients: a randomised controlled study</t>
  </si>
  <si>
    <t>10.6084/m9.figshare.27268349</t>
  </si>
  <si>
    <t>10.6084/m9.figshare.26098735</t>
  </si>
  <si>
    <t>Effect of ubiquitin-specific proteinase 43 on ovarian serous adenocarcinoma and its clinical significance</t>
  </si>
  <si>
    <t>10.6084/m9.figshare.26098735.v1</t>
  </si>
  <si>
    <t>10.6084/m9.figshare.27188531</t>
  </si>
  <si>
    <t>The relationship between early-onset preeclampsia and the prognostic nutritional index and inflammatory markers</t>
  </si>
  <si>
    <t>10.6084/m9.figshare.27188531.v1</t>
  </si>
  <si>
    <t>10.6084/m9.figshare.26798285.v1</t>
  </si>
  <si>
    <t>Prophylactic norepinephrine infusion to treat hypotension after spinal anaesthesia during caesarean section: a meta-analysis</t>
  </si>
  <si>
    <t>10.6084/m9.figshare.26798285</t>
  </si>
  <si>
    <t>10.6084/m9.figshare.28031553</t>
  </si>
  <si>
    <t>Associations of cognitive test performance with self-reported mental health, cognition, and quality of life in adults with functional seizures: A systematic review and meta-analysis</t>
  </si>
  <si>
    <t>10.6084/m9.figshare.28031553.v1</t>
  </si>
  <si>
    <t>10.6084/m9.figshare.26235531.v1</t>
  </si>
  <si>
    <t>The influence of previous preterm birth with singleton pregnancy on the risk of recurrence in subsequent twin pregnancy: a meta-analysis</t>
  </si>
  <si>
    <t>10.6084/m9.figshare.26235531</t>
  </si>
  <si>
    <t>10.6084/m9.figshare.26891160.v1</t>
  </si>
  <si>
    <t>Expression and significance of CEMIP and CYP11B2 in serum in women with foetal growth restriction</t>
  </si>
  <si>
    <t>10.6084/m9.figshare.26891160</t>
  </si>
  <si>
    <t>10.6084/m9.figshare.26502266.v1</t>
  </si>
  <si>
    <t>Diagnostic utility of translabial ultrasound in pelvic organ prolapse: a prospective observational study</t>
  </si>
  <si>
    <t>10.6084/m9.figshare.26502266</t>
  </si>
  <si>
    <t>10.6084/m9.figshare.26502266.v2</t>
  </si>
  <si>
    <t>10.5281/zenodo.13318801</t>
  </si>
  <si>
    <t>Agronomic, rheological and nutritional phenotypic data of 50 spelt varieties grown at 3 locations in Switzerland during 2 growing seasons (2021-2022)</t>
  </si>
  <si>
    <t>10.5281/zenodo.17413927</t>
  </si>
  <si>
    <t>10.5683/sp3/idj6gw</t>
  </si>
  <si>
    <t>Replication Data for: Trabecular bone structural units and their cement lines change with age, bone volume fraction, structure, and strength in female human vertebrae</t>
  </si>
  <si>
    <t>10.5281/zenodo.11065657</t>
  </si>
  <si>
    <t>Data for article "Haemosporidian parasites (Apicomplexa, Haemosporida) of breeding Common Starling (Sturnus vulgaris) in Latvia"</t>
  </si>
  <si>
    <t>10.6084/m9.figshare.28091448</t>
  </si>
  <si>
    <t>Navigating the Challenges in Apomixis Population Genetics: Insights from Past, Present, and Future Perspectives</t>
  </si>
  <si>
    <t>10.6084/m9.figshare.28091448.v1</t>
  </si>
  <si>
    <t>10.6084/m9.figshare.27014955</t>
  </si>
  <si>
    <t>Apomixis in Systematics, Evolution and Phylogenetics of Angiosperms: Current Developments and Prospects</t>
  </si>
  <si>
    <t>10.6084/m9.figshare.27014955.v1</t>
  </si>
  <si>
    <t>10.6084/m9.figshare.28089186</t>
  </si>
  <si>
    <t>Chemical kinetic analysis of multi-pollutant emissions from high temperature combustion of sewage sludge</t>
  </si>
  <si>
    <t>10.6084/m9.figshare.28089186.v1</t>
  </si>
  <si>
    <t>10.57723/289564</t>
  </si>
  <si>
    <t>BCAlgTori for GAP 4 ver.2022.01.27</t>
  </si>
  <si>
    <t>Akinari Hoshi, Aiichi Yamasaki</t>
  </si>
  <si>
    <t>10.57723/289562</t>
  </si>
  <si>
    <t>RatProbNorm1Tori for GAP 4 ver.2024.08.21</t>
  </si>
  <si>
    <t>10.6084/m9.figshare.27273924</t>
  </si>
  <si>
    <t>The association of multi-system conditions on mental health trajectories during naval deployment</t>
  </si>
  <si>
    <t>10.6084/m9.figshare.27273924.v1</t>
  </si>
  <si>
    <t>10.6084/m9.figshare.27963361.v1</t>
  </si>
  <si>
    <t>System biology analysis of miRNA-gene interaction network reveals novel drug targets in breast cancer</t>
  </si>
  <si>
    <t>10.6084/m9.figshare.27963361</t>
  </si>
  <si>
    <t>10.6084/m9.figshare.27905172.v2</t>
  </si>
  <si>
    <t>&lt;b&gt;Predictive Equations for Determining Crown Area and Crown Volume of Recovering and Intact Willows Based upon Height at Yellowstone National Park&lt;/b&gt;</t>
  </si>
  <si>
    <t>10.5061/dryad.v15dv426b</t>
  </si>
  <si>
    <t>Solid-state NMR data for: Sequential pore functionalization in MOFs for enhanced carbon dioxide capture</t>
  </si>
  <si>
    <t>10.5061/dryad.h70rxwdsx</t>
  </si>
  <si>
    <t>Data from: Molecular-level CO2 adsorption behavior in amine-modified sorbents within a controlled CO2/H2O environment</t>
  </si>
  <si>
    <t>10.17190/amf/2331384</t>
  </si>
  <si>
    <t>AmeriFlux US-YK1 Yukon-Kuskokwim Delta, Izaviknek-Kingaglia uplands, Burned 2015</t>
  </si>
  <si>
    <t>Woodwell Climate Research Center</t>
  </si>
  <si>
    <t>10.17190/amf/2331385</t>
  </si>
  <si>
    <t>AmeriFlux US-YK2 Yukon-Kuskokwim Delta, Izaviknek-Kingaglia uplands, Unburned</t>
  </si>
  <si>
    <t>10.17190/amf/2407207</t>
  </si>
  <si>
    <t>AmeriFlux US-WT1 Kress, TX no-till cotton and grain sorghum production</t>
  </si>
  <si>
    <t>West Texas A&amp;M University</t>
  </si>
  <si>
    <t>10.17190/amf/2315770</t>
  </si>
  <si>
    <t>AmeriFlux US-TEF Tenderfoot Creek Experimental Forest</t>
  </si>
  <si>
    <t>10.17190/amf/2331383</t>
  </si>
  <si>
    <t>AmeriFlux US-TaS Taylor Slough/Panhandle</t>
  </si>
  <si>
    <t>10.17190/amf/2407206</t>
  </si>
  <si>
    <t>AmeriFlux US-MN3 Morris: Corn-Soybean, Conventional Tillage</t>
  </si>
  <si>
    <t>USDA-ARS LTAR</t>
  </si>
  <si>
    <t>10.17190/amf/2407204</t>
  </si>
  <si>
    <t>AmeriFlux US-MN1 Morris: Corn-Soybean with Cover Crops, Strip Tillage</t>
  </si>
  <si>
    <t>10.17190/amf/2407205</t>
  </si>
  <si>
    <t>AmeriFlux US-MN2 Morris: Corn-Soybean-Wheat with Cover Crops, Minimal Tillage</t>
  </si>
  <si>
    <t>10.17190/amf/2315768</t>
  </si>
  <si>
    <t>AmeriFlux US-EA6 Camp Wood Shield Ranch Oak Savannah</t>
  </si>
  <si>
    <t>10.17190/amf/2315767</t>
  </si>
  <si>
    <t>AmeriFlux US-EA4 EAA Field Research Park Woodland</t>
  </si>
  <si>
    <t>10.17190/amf/2407203</t>
  </si>
  <si>
    <t>AmeriFlux US-DS2 Staten Corn 2</t>
  </si>
  <si>
    <t>Hydrofocus, Inc</t>
  </si>
  <si>
    <t>10.17190/amf/2407202</t>
  </si>
  <si>
    <t>AmeriFlux US-DS1 Staten Corn 1</t>
  </si>
  <si>
    <t>10.17190/amf/2448423</t>
  </si>
  <si>
    <t>AmeriFlux CA-Mer Ontario - Eastern Peatland, Mer Bleue</t>
  </si>
  <si>
    <t>Carleton University</t>
  </si>
  <si>
    <t>10.17190/amf/2315766</t>
  </si>
  <si>
    <t>AmeriFlux CA-EM1 Newdale Manitoba</t>
  </si>
  <si>
    <t>Institute for Wetland and Waterfowl Research, Ducks Unlimited Canada</t>
  </si>
  <si>
    <t>10.17190/amf/2315764</t>
  </si>
  <si>
    <t>AmeriFlux AR-Bal Balcarce BA</t>
  </si>
  <si>
    <t>Universidad de Buenos Aires (UBA)</t>
  </si>
  <si>
    <t>10.3886/icpsr39192</t>
  </si>
  <si>
    <t>National Wellbeing Survey, United States, 2023</t>
  </si>
  <si>
    <t>10.22008/fk2/lfzlzn</t>
  </si>
  <si>
    <t>Greenland Ice Velocity from Sentinel-1 Edition 4</t>
  </si>
  <si>
    <t>10.25505/fiz.icsd.cc2lcv0v</t>
  </si>
  <si>
    <t>CSD 2394657: Experimental Crystal Structure Determination</t>
  </si>
  <si>
    <t>10.25505/fiz.icsd.cc2lctzs</t>
  </si>
  <si>
    <t>CSD 2394656: Experimental Crystal Structure Determination</t>
  </si>
  <si>
    <t>10.25505/fiz.icsd.cc2lctyr</t>
  </si>
  <si>
    <t>CSD 2394655: Experimental Crystal Structure Determination</t>
  </si>
  <si>
    <t>10.25505/fiz.icsd.cc2lctwp</t>
  </si>
  <si>
    <t>CSD 2394653: Experimental Crystal Structure Determination</t>
  </si>
  <si>
    <t>10.25505/fiz.icsd.cc2k3b78</t>
  </si>
  <si>
    <t>CSD 2356689: Experimental Crystal Structure Determination</t>
  </si>
  <si>
    <t>10.25505/fiz.icsd.cc2mbg8q</t>
  </si>
  <si>
    <t>CSD 2423123: Experimental Crystal Structure Determination</t>
  </si>
  <si>
    <t>10.25505/fiz.icsd.cc2mb4ty</t>
  </si>
  <si>
    <t>CSD 2422830: Experimental Crystal Structure Determination</t>
  </si>
  <si>
    <t>10.5517/ccdc.csd.cc2h5sdw</t>
  </si>
  <si>
    <t>CSD 2299468: Experimental Crystal Structure Determination</t>
  </si>
  <si>
    <t>10.5517/ccdc.csd.cc2h5scv</t>
  </si>
  <si>
    <t>CSD 2299467: Experimental Crystal Structure Determination</t>
  </si>
  <si>
    <t>10.25505/fiz.icsd.cc2lc358</t>
  </si>
  <si>
    <t>CSD 2393949: Experimental Crystal Structure Determination</t>
  </si>
  <si>
    <t>10.25505/fiz.icsd.cc2lc325</t>
  </si>
  <si>
    <t>CSD 2393946: Experimental Crystal Structure Determination</t>
  </si>
  <si>
    <t>10.25505/fiz.icsd.cc2lc369</t>
  </si>
  <si>
    <t>CSD 2393950: Experimental Crystal Structure Determination</t>
  </si>
  <si>
    <t>10.25505/fiz.icsd.cc2lc38c</t>
  </si>
  <si>
    <t>CSD 2393952: Experimental Crystal Structure Determination</t>
  </si>
  <si>
    <t>10.25505/fiz.icsd.cc2lc39d</t>
  </si>
  <si>
    <t>CSD 2393953: Experimental Crystal Structure Determination</t>
  </si>
  <si>
    <t>10.25505/fiz.icsd.cc2lc3bf</t>
  </si>
  <si>
    <t>CSD 2393954: Experimental Crystal Structure Determination</t>
  </si>
  <si>
    <t>10.25505/fiz.icsd.cc2lc336</t>
  </si>
  <si>
    <t>CSD 2393947: Experimental Crystal Structure Determination</t>
  </si>
  <si>
    <t>10.25505/fiz.icsd.cc2lc37b</t>
  </si>
  <si>
    <t>CSD 2393951: Experimental Crystal Structure Determination</t>
  </si>
  <si>
    <t>10.25505/fiz.icsd.cc2lc3cg</t>
  </si>
  <si>
    <t>CSD 2393955: Experimental Crystal Structure Determination</t>
  </si>
  <si>
    <t>10.25505/fiz.icsd.cc2lc347</t>
  </si>
  <si>
    <t>CSD 2393948: Experimental Crystal Structure Determination</t>
  </si>
  <si>
    <t>10.25505/fiz.icsd.cc2m3pp4</t>
  </si>
  <si>
    <t>CSD 2416626: Experimental Crystal Structure Determination</t>
  </si>
  <si>
    <t>10.25505/fiz.icsd.cc2m2syg</t>
  </si>
  <si>
    <t>CSD 2415766: Experimental Crystal Structure Determination</t>
  </si>
  <si>
    <t>10.25505/fiz.icsd.cc2m2sxf</t>
  </si>
  <si>
    <t>CSD 2415765: Experimental Crystal Structure Determination</t>
  </si>
  <si>
    <t>10.25505/fiz.icsd.cc2m2swd</t>
  </si>
  <si>
    <t>CSD 2415764: Experimental Crystal Structure Determination</t>
  </si>
  <si>
    <t>10.25505/fiz.icsd.cc2m2stb</t>
  </si>
  <si>
    <t>CSD 2415762: Experimental Crystal Structure Determination</t>
  </si>
  <si>
    <t>10.25505/fiz.icsd.cc2m2svc</t>
  </si>
  <si>
    <t>CSD 2415763: Experimental Crystal Structure Determination</t>
  </si>
  <si>
    <t>10.25505/fiz.icsd.cc2m2ss9</t>
  </si>
  <si>
    <t>CSD 2415761: Experimental Crystal Structure Determination</t>
  </si>
  <si>
    <t>10.25505/fiz.icsd.cc2lzwyf</t>
  </si>
  <si>
    <t>CSD 2412976: Experimental Crystal Structure Determination</t>
  </si>
  <si>
    <t>10.25505/fiz.icsd.cc2lvrlt</t>
  </si>
  <si>
    <t>CSD 2408997: Experimental Crystal Structure Determination</t>
  </si>
  <si>
    <t>10.25505/fiz.icsd.cc2lvrks</t>
  </si>
  <si>
    <t>CSD 2408996: Experimental Crystal Structure Determination</t>
  </si>
  <si>
    <t>10.25505/fiz.icsd.cc2lpz09</t>
  </si>
  <si>
    <t>CSD 2404391: Experimental Crystal Structure Determination</t>
  </si>
  <si>
    <t>10.25505/fiz.icsd.cc2lpyy6</t>
  </si>
  <si>
    <t>CSD 2404389: Experimental Crystal Structure Determination</t>
  </si>
  <si>
    <t>10.25505/fiz.icsd.cc2lpyz7</t>
  </si>
  <si>
    <t>CSD 2404390: Experimental Crystal Structure Determination</t>
  </si>
  <si>
    <t>10.25505/fiz.icsd.cc2lpyx5</t>
  </si>
  <si>
    <t>CSD 2404388: Experimental Crystal Structure Determination</t>
  </si>
  <si>
    <t>10.25505/fiz.icsd.cc2lpyv3</t>
  </si>
  <si>
    <t>CSD 2404386: Experimental Crystal Structure Determination</t>
  </si>
  <si>
    <t>10.25505/fiz.icsd.cc2lpyw4</t>
  </si>
  <si>
    <t>CSD 2404387: Experimental Crystal Structure Determination</t>
  </si>
  <si>
    <t>10.25505/fiz.icsd.cc2lp69t</t>
  </si>
  <si>
    <t>CSD 2403656: Experimental Crystal Structure Determination</t>
  </si>
  <si>
    <t>10.25505/fiz.icsd.cc2lp6bv</t>
  </si>
  <si>
    <t>CSD 2403657: Experimental Crystal Structure Determination</t>
  </si>
  <si>
    <t>10.25505/fiz.icsd.cc2lp30f</t>
  </si>
  <si>
    <t>CSD 2403554: Experimental Crystal Structure Determination</t>
  </si>
  <si>
    <t>10.25505/fiz.icsd.cc2lp2zc</t>
  </si>
  <si>
    <t>CSD 2403553: Experimental Crystal Structure Determination</t>
  </si>
  <si>
    <t>10.25505/fiz.icsd.cc2lp2x9</t>
  </si>
  <si>
    <t>CSD 2403551: Experimental Crystal Structure Determination</t>
  </si>
  <si>
    <t>10.25505/fiz.icsd.cc2lp2yb</t>
  </si>
  <si>
    <t>CSD 2403552: Experimental Crystal Structure Determination</t>
  </si>
  <si>
    <t>10.25505/fiz.icsd.cc2lp2v7</t>
  </si>
  <si>
    <t>CSD 2403549: Experimental Crystal Structure Determination</t>
  </si>
  <si>
    <t>10.25505/fiz.icsd.cc2lp2w8</t>
  </si>
  <si>
    <t>CSD 2403550: Experimental Crystal Structure Determination</t>
  </si>
  <si>
    <t>10.25505/fiz.icsd.cc2lnnc9</t>
  </si>
  <si>
    <t>CSD 2403131: Experimental Crystal Structure Determination</t>
  </si>
  <si>
    <t>10.25505/fiz.icsd.cc2lljxn</t>
  </si>
  <si>
    <t>CSD 2401102: Experimental Crystal Structure Determination</t>
  </si>
  <si>
    <t>10.25505/fiz.icsd.cc2l2wp8</t>
  </si>
  <si>
    <t>CSD 2386060: Experimental Crystal Structure Determination</t>
  </si>
  <si>
    <t>10.25505/fiz.icsd.cc2l2wq9</t>
  </si>
  <si>
    <t>CSD 2386061: Experimental Crystal Structure Determination</t>
  </si>
  <si>
    <t>10.25505/fiz.icsd.cc2lbwlf</t>
  </si>
  <si>
    <t>CSD 2393745: Experimental Crystal Structure Determination</t>
  </si>
  <si>
    <t>10.25505/fiz.icsd.cc2lbcv5</t>
  </si>
  <si>
    <t>CSD 2393257: Experimental Crystal Structure Determination</t>
  </si>
  <si>
    <t>10.25505/fiz.icsd.cc2lbd2f</t>
  </si>
  <si>
    <t>CSD 2393264: Experimental Crystal Structure Determination</t>
  </si>
  <si>
    <t>10.25505/fiz.icsd.cc2lbcmy</t>
  </si>
  <si>
    <t>CSD 2393250: Experimental Crystal Structure Determination</t>
  </si>
  <si>
    <t>10.25505/fiz.icsd.cc2lbcjv</t>
  </si>
  <si>
    <t>CSD 2393247: Experimental Crystal Structure Determination</t>
  </si>
  <si>
    <t>10.25505/fiz.icsd.cc2lbclx</t>
  </si>
  <si>
    <t>CSD 2393249: Experimental Crystal Structure Determination</t>
  </si>
  <si>
    <t>10.25505/fiz.icsd.cc2lbcgs</t>
  </si>
  <si>
    <t>CSD 2393245: Experimental Crystal Structure Determination</t>
  </si>
  <si>
    <t>10.25505/fiz.icsd.cc2lbcfr</t>
  </si>
  <si>
    <t>CSD 2393244: Experimental Crystal Structure Determination</t>
  </si>
  <si>
    <t>10.25505/fiz.icsd.cc2lb2np</t>
  </si>
  <si>
    <t>CSD 2392972: Experimental Crystal Structure Determination</t>
  </si>
  <si>
    <t>10.25505/fiz.icsd.cc2l9f4h</t>
  </si>
  <si>
    <t>CSD 2392336: Experimental Crystal Structure Determination</t>
  </si>
  <si>
    <t>10.25505/fiz.icsd.cc2l9334</t>
  </si>
  <si>
    <t>CSD 2392025: Experimental Crystal Structure Determination</t>
  </si>
  <si>
    <t>10.25505/fiz.icsd.cc2l9345</t>
  </si>
  <si>
    <t>CSD 2392026: Experimental Crystal Structure Determination</t>
  </si>
  <si>
    <t>10.25505/fiz.icsd.cc2kf607</t>
  </si>
  <si>
    <t>CSD 2366168: Experimental Crystal Structure Determination</t>
  </si>
  <si>
    <t>10.25505/fiz.icsd.cc2l8445</t>
  </si>
  <si>
    <t>CSD 2391096: Experimental Crystal Structure Determination</t>
  </si>
  <si>
    <t>10.25505/fiz.icsd.cc2l7s1p</t>
  </si>
  <si>
    <t>CSD 2390752: Experimental Crystal Structure Determination</t>
  </si>
  <si>
    <t>10.25505/fiz.icsd.cc2l7s0n</t>
  </si>
  <si>
    <t>CSD 2390751: Experimental Crystal Structure Determination</t>
  </si>
  <si>
    <t>10.25505/fiz.icsd.cc2l7tvj</t>
  </si>
  <si>
    <t>CSD 2390808: Experimental Crystal Structure Determination</t>
  </si>
  <si>
    <t>10.25505/fiz.icsd.cc2l7sm8</t>
  </si>
  <si>
    <t>CSD 2390770: Experimental Crystal Structure Determination</t>
  </si>
  <si>
    <t>10.25505/fiz.icsd.cc2l7ywp</t>
  </si>
  <si>
    <t>CSD 2390933: Experimental Crystal Structure Determination</t>
  </si>
  <si>
    <t>10.25505/fiz.icsd.cc2l7d7h</t>
  </si>
  <si>
    <t>CSD 2390386: Experimental Crystal Structure Determination</t>
  </si>
  <si>
    <t>10.25505/fiz.icsd.cc2l7d3c</t>
  </si>
  <si>
    <t>CSD 2390382: Experimental Crystal Structure Determination</t>
  </si>
  <si>
    <t>10.25505/fiz.icsd.cc2l7d4d</t>
  </si>
  <si>
    <t>CSD 2390383: Experimental Crystal Structure Determination</t>
  </si>
  <si>
    <t>10.25505/fiz.icsd.cc2l7d2b</t>
  </si>
  <si>
    <t>CSD 2390381: Experimental Crystal Structure Determination</t>
  </si>
  <si>
    <t>10.25505/fiz.icsd.cc2kgdyd</t>
  </si>
  <si>
    <t>CSD 2367344: Experimental Crystal Structure Determination</t>
  </si>
  <si>
    <t>10.25505/fiz.icsd.cc2l0ddf</t>
  </si>
  <si>
    <t>CSD 2383664: Experimental Crystal Structure Determination</t>
  </si>
  <si>
    <t>10.25505/fiz.icsd.cc2l0dcd</t>
  </si>
  <si>
    <t>CSD 2383663: Experimental Crystal Structure Determination</t>
  </si>
  <si>
    <t>10.25505/fiz.icsd.cc2kgdxc</t>
  </si>
  <si>
    <t>CSD 2367343: Experimental Crystal Structure Determination</t>
  </si>
  <si>
    <t>10.5517/ccdc.csd.cc2kmdtf</t>
  </si>
  <si>
    <t>CSD 2372145: Experimental Crystal Structure Determination</t>
  </si>
  <si>
    <t>10.25505/fiz.icsd.cc2l5h8k</t>
  </si>
  <si>
    <t>CSD 2388558: Experimental Crystal Structure Determination</t>
  </si>
  <si>
    <t>10.25505/fiz.icsd.cc2l5h7j</t>
  </si>
  <si>
    <t>CSD 2388557: Experimental Crystal Structure Determination</t>
  </si>
  <si>
    <t>10.25505/fiz.icsd.cc2kf5qx</t>
  </si>
  <si>
    <t>CSD 2366159: Experimental Crystal Structure Determination</t>
  </si>
  <si>
    <t>10.25505/fiz.icsd.cc2kf5x3</t>
  </si>
  <si>
    <t>CSD 2366165: Experimental Crystal Structure Determination</t>
  </si>
  <si>
    <t>10.25505/fiz.icsd.cc2l5h4f</t>
  </si>
  <si>
    <t>CSD 2388554: Experimental Crystal Structure Determination</t>
  </si>
  <si>
    <t>10.25505/fiz.icsd.cc2ks70m</t>
  </si>
  <si>
    <t>CSD 2376770: Experimental Crystal Structure Determination</t>
  </si>
  <si>
    <t>10.5517/ccdc.csd.cc2l4ggp</t>
  </si>
  <si>
    <t>CSD 2387572: Experimental Crystal Structure Determination</t>
  </si>
  <si>
    <t>10.25505/fiz.icsd.cc2kt21j</t>
  </si>
  <si>
    <t>CSD 2377577: Experimental Crystal Structure Determination</t>
  </si>
  <si>
    <t>10.25505/fiz.icsd.cc2kt20h</t>
  </si>
  <si>
    <t>CSD 2377576: Experimental Crystal Structure Determination</t>
  </si>
  <si>
    <t>10.25505/fiz.icsd.cc2kt1yd</t>
  </si>
  <si>
    <t>CSD 2377574: Experimental Crystal Structure Determination</t>
  </si>
  <si>
    <t>10.25505/fiz.icsd.cc2kt1xc</t>
  </si>
  <si>
    <t>CSD 2377573: Experimental Crystal Structure Determination</t>
  </si>
  <si>
    <t>10.25505/fiz.icsd.cc2kt1wb</t>
  </si>
  <si>
    <t>CSD 2377572: Experimental Crystal Structure Determination</t>
  </si>
  <si>
    <t>10.25505/fiz.icsd.cc2kt1v9</t>
  </si>
  <si>
    <t>CSD 2377571: Experimental Crystal Structure Determination</t>
  </si>
  <si>
    <t>10.25505/fiz.icsd.cc2kt1t8</t>
  </si>
  <si>
    <t>CSD 2377570: Experimental Crystal Structure Determination</t>
  </si>
  <si>
    <t>10.25505/fiz.icsd.cc2kc1ll</t>
  </si>
  <si>
    <t>CSD 2364109: Experimental Crystal Structure Determination</t>
  </si>
  <si>
    <t>10.25505/fiz.icsd.cc2kc1nn</t>
  </si>
  <si>
    <t>CSD 2364111: Experimental Crystal Structure Determination</t>
  </si>
  <si>
    <t>10.25505/fiz.icsd.cc2l3kpz</t>
  </si>
  <si>
    <t>CSD 2386711: Experimental Crystal Structure Determination</t>
  </si>
  <si>
    <t>10.25505/fiz.icsd.cc2jw4n7</t>
  </si>
  <si>
    <t>CSD 2349789: Experimental Crystal Structure Determination</t>
  </si>
  <si>
    <t>10.25505/fiz.icsd.cc2hz3vg</t>
  </si>
  <si>
    <t>CSD 2322856: Experimental Crystal Structure Determination</t>
  </si>
  <si>
    <t>10.25505/fiz.icsd.cc2l2wtd</t>
  </si>
  <si>
    <t>CSD 2386064: Experimental Crystal Structure Determination</t>
  </si>
  <si>
    <t>10.25505/fiz.icsd.cc2l2wsc</t>
  </si>
  <si>
    <t>CSD 2386063: Experimental Crystal Structure Determination</t>
  </si>
  <si>
    <t>10.25505/fiz.icsd.cc2l25jd</t>
  </si>
  <si>
    <t>CSD 2385373: Experimental Crystal Structure Determination</t>
  </si>
  <si>
    <t>10.25505/fiz.icsd.cc2l25gb</t>
  </si>
  <si>
    <t>CSD 2385371: Experimental Crystal Structure Determination</t>
  </si>
  <si>
    <t>10.25505/fiz.icsd.cc2l25hc</t>
  </si>
  <si>
    <t>CSD 2385372: Experimental Crystal Structure Determination</t>
  </si>
  <si>
    <t>10.25505/fiz.icsd.cc2l23rk</t>
  </si>
  <si>
    <t>CSD 2385318: Experimental Crystal Structure Determination</t>
  </si>
  <si>
    <t>10.25505/fiz.icsd.cc2l23ph</t>
  </si>
  <si>
    <t>CSD 2385316: Experimental Crystal Structure Determination</t>
  </si>
  <si>
    <t>10.25505/fiz.icsd.cc2l1vm4</t>
  </si>
  <si>
    <t>CSD 2385066: Experimental Crystal Structure Determination</t>
  </si>
  <si>
    <t>10.25505/fiz.icsd.cc2l1vl3</t>
  </si>
  <si>
    <t>CSD 2385065: Experimental Crystal Structure Determination</t>
  </si>
  <si>
    <t>10.5517/ccdc.csd.cc2l1nmy</t>
  </si>
  <si>
    <t>CSD 2384880: Experimental Crystal Structure Determination</t>
  </si>
  <si>
    <t>10.5517/ccdc.csd.cc2l1nlx</t>
  </si>
  <si>
    <t>CSD 2384879: Experimental Crystal Structure Determination</t>
  </si>
  <si>
    <t>10.5517/ccdc.csd.cc2l1nkw</t>
  </si>
  <si>
    <t>CSD 2384878: Experimental Crystal Structure Determination</t>
  </si>
  <si>
    <t>10.5517/ccdc.csd.cc2l1njv</t>
  </si>
  <si>
    <t>CSD 2384877: Experimental Crystal Structure Determination</t>
  </si>
  <si>
    <t>10.5517/ccdc.csd.cc2l1nfr</t>
  </si>
  <si>
    <t>CSD 2384874: Experimental Crystal Structure Determination</t>
  </si>
  <si>
    <t>10.5517/ccdc.csd.cc2l1nht</t>
  </si>
  <si>
    <t>CSD 2384876: Experimental Crystal Structure Determination</t>
  </si>
  <si>
    <t>10.5517/ccdc.csd.cc2l1ngs</t>
  </si>
  <si>
    <t>CSD 2384875: Experimental Crystal Structure Determination</t>
  </si>
  <si>
    <t>10.5517/ccdc.csd.cc2l1ndq</t>
  </si>
  <si>
    <t>CSD 2384873: Experimental Crystal Structure Determination</t>
  </si>
  <si>
    <t>10.5517/ccdc.csd.cc2l1ncp</t>
  </si>
  <si>
    <t>CSD 2384872: Experimental Crystal Structure Determination</t>
  </si>
  <si>
    <t>10.5517/ccdc.csd.cc2l1n8l</t>
  </si>
  <si>
    <t>CSD 2384869: Experimental Crystal Structure Determination</t>
  </si>
  <si>
    <t>10.5517/ccdc.csd.cc2l1n9m</t>
  </si>
  <si>
    <t>CSD 2384870: Experimental Crystal Structure Determination</t>
  </si>
  <si>
    <t>10.5517/ccdc.csd.cc2l1nbn</t>
  </si>
  <si>
    <t>CSD 2384871: Experimental Crystal Structure Determination</t>
  </si>
  <si>
    <t>10.5517/ccdc.csd.cc2l1n7k</t>
  </si>
  <si>
    <t>CSD 2384868: Experimental Crystal Structure Determination</t>
  </si>
  <si>
    <t>10.5517/ccdc.csd.cc2l1n6j</t>
  </si>
  <si>
    <t>CSD 2384867: Experimental Crystal Structure Determination</t>
  </si>
  <si>
    <t>10.5517/ccdc.csd.cc2l1n5h</t>
  </si>
  <si>
    <t>CSD 2384866: Experimental Crystal Structure Determination</t>
  </si>
  <si>
    <t>10.5517/ccdc.csd.cc2l1n4g</t>
  </si>
  <si>
    <t>CSD 2384865: Experimental Crystal Structure Determination</t>
  </si>
  <si>
    <t>10.5517/ccdc.csd.cc2l1n2d</t>
  </si>
  <si>
    <t>CSD 2384863: Experimental Crystal Structure Determination</t>
  </si>
  <si>
    <t>10.5517/ccdc.csd.cc2l1n3f</t>
  </si>
  <si>
    <t>CSD 2384864: Experimental Crystal Structure Determination</t>
  </si>
  <si>
    <t>10.5517/ccdc.csd.cc2l1n1c</t>
  </si>
  <si>
    <t>CSD 2384862: Experimental Crystal Structure Determination</t>
  </si>
  <si>
    <t>10.5517/ccdc.csd.cc2l1n0b</t>
  </si>
  <si>
    <t>CSD 2384861: Experimental Crystal Structure Determination</t>
  </si>
  <si>
    <t>10.5517/ccdc.csd.cc2l1mz8</t>
  </si>
  <si>
    <t>CSD 2384860: Experimental Crystal Structure Determination</t>
  </si>
  <si>
    <t>10.25505/fiz.icsd.cc2kv6bz</t>
  </si>
  <si>
    <t>CSD 2378671: Experimental Crystal Structure Determination</t>
  </si>
  <si>
    <t>10.25505/fiz.icsd.cc2l0pkw</t>
  </si>
  <si>
    <t>CSD 2383948: Experimental Crystal Structure Determination</t>
  </si>
  <si>
    <t>10.25505/fiz.icsd.cc2l006v</t>
  </si>
  <si>
    <t>CSD 2383286: Experimental Crystal Structure Determination</t>
  </si>
  <si>
    <t>10.25505/fiz.icsd.cc2l002q</t>
  </si>
  <si>
    <t>CSD 2383282: Experimental Crystal Structure Determination</t>
  </si>
  <si>
    <t>10.25505/fiz.icsd.cc2kzzxg</t>
  </si>
  <si>
    <t>CSD 2383277: Experimental Crystal Structure Determination</t>
  </si>
  <si>
    <t>10.25505/fiz.icsd.cc2kzzzj</t>
  </si>
  <si>
    <t>CSD 2383279: Experimental Crystal Structure Determination</t>
  </si>
  <si>
    <t>10.5517/ccdc.csd.cc2kzywd</t>
  </si>
  <si>
    <t>CSD 2383245: Experimental Crystal Structure Determination</t>
  </si>
  <si>
    <t>10.25505/fiz.icsd.cc2k5834</t>
  </si>
  <si>
    <t>CSD 2358545: Experimental Crystal Structure Determination</t>
  </si>
  <si>
    <t>10.25505/fiz.icsd.cc2kx26s</t>
  </si>
  <si>
    <t>CSD 2380465: Experimental Crystal Structure Determination</t>
  </si>
  <si>
    <t>10.5517/ccdc.csd.cc2kz24s</t>
  </si>
  <si>
    <t>CSD 2382385: Experimental Crystal Structure Determination</t>
  </si>
  <si>
    <t>10.5517/ccdc.csd.cc2kz23r</t>
  </si>
  <si>
    <t>CSD 2382384: Experimental Crystal Structure Determination</t>
  </si>
  <si>
    <t>10.5517/ccdc.csd.cc2kyz7r</t>
  </si>
  <si>
    <t>CSD 2382295: Experimental Crystal Structure Determination</t>
  </si>
  <si>
    <t>10.5517/ccdc.csd.cc2kyz6q</t>
  </si>
  <si>
    <t>CSD 2382294: Experimental Crystal Structure Determination</t>
  </si>
  <si>
    <t>10.25505/fiz.icsd.cc2kkqhc</t>
  </si>
  <si>
    <t>CSD 2370523: Experimental Crystal Structure Determination</t>
  </si>
  <si>
    <t>10.25505/fiz.icsd.cc2kkqjd</t>
  </si>
  <si>
    <t>CSD 2370524: Experimental Crystal Structure Determination</t>
  </si>
  <si>
    <t>10.25505/fiz.icsd.cc2kxllp</t>
  </si>
  <si>
    <t>CSD 2380973: Experimental Crystal Structure Determination</t>
  </si>
  <si>
    <t>10.25505/fiz.icsd.cc2kxlkn</t>
  </si>
  <si>
    <t>CSD 2380972: Experimental Crystal Structure Determination</t>
  </si>
  <si>
    <t>10.25505/fiz.icsd.cc2kx25r</t>
  </si>
  <si>
    <t>CSD 2380464: Experimental Crystal Structure Determination</t>
  </si>
  <si>
    <t>10.25505/fiz.icsd.cc2kbh9q</t>
  </si>
  <si>
    <t>CSD 2363573: Experimental Crystal Structure Determination</t>
  </si>
  <si>
    <t>10.25505/fiz.icsd.cc2kbh8p</t>
  </si>
  <si>
    <t>CSD 2363572: Experimental Crystal Structure Determination</t>
  </si>
  <si>
    <t>10.25505/fiz.icsd.cc2kw23n</t>
  </si>
  <si>
    <t>CSD 2379501: Experimental Crystal Structure Determination</t>
  </si>
  <si>
    <t>10.25505/fiz.icsd.cc2kw21l</t>
  </si>
  <si>
    <t>CSD 2379499: Experimental Crystal Structure Determination</t>
  </si>
  <si>
    <t>10.25505/fiz.icsd.cc2kw22m</t>
  </si>
  <si>
    <t>CSD 2379500: Experimental Crystal Structure Determination</t>
  </si>
  <si>
    <t>10.25505/fiz.icsd.cc2kw20k</t>
  </si>
  <si>
    <t>CSD 2379498: Experimental Crystal Structure Determination</t>
  </si>
  <si>
    <t>10.25505/fiz.icsd.cc2kw1zh</t>
  </si>
  <si>
    <t>CSD 2379497: Experimental Crystal Structure Determination</t>
  </si>
  <si>
    <t>10.25505/fiz.icsd.cc2kw1yg</t>
  </si>
  <si>
    <t>CSD 2379496: Experimental Crystal Structure Determination</t>
  </si>
  <si>
    <t>10.25505/fiz.icsd.cc2kw1xf</t>
  </si>
  <si>
    <t>CSD 2379495: Experimental Crystal Structure Determination</t>
  </si>
  <si>
    <t>10.25505/fiz.icsd.cc2kw1vc</t>
  </si>
  <si>
    <t>CSD 2379493: Experimental Crystal Structure Determination</t>
  </si>
  <si>
    <t>10.25505/fiz.icsd.cc2kw1wd</t>
  </si>
  <si>
    <t>CSD 2379494: Experimental Crystal Structure Determination</t>
  </si>
  <si>
    <t>10.25505/fiz.icsd.cc2kw1s9</t>
  </si>
  <si>
    <t>CSD 2379491: Experimental Crystal Structure Determination</t>
  </si>
  <si>
    <t>10.25505/fiz.icsd.cc2kw1tb</t>
  </si>
  <si>
    <t>CSD 2379492: Experimental Crystal Structure Determination</t>
  </si>
  <si>
    <t>10.25505/fiz.icsd.cc2kw1r8</t>
  </si>
  <si>
    <t>CSD 2379490: Experimental Crystal Structure Determination</t>
  </si>
  <si>
    <t>10.25505/fiz.icsd.cc2kw1q7</t>
  </si>
  <si>
    <t>CSD 2379489: Experimental Crystal Structure Determination</t>
  </si>
  <si>
    <t>10.25505/fiz.icsd.cc2kw1p6</t>
  </si>
  <si>
    <t>CSD 2379488: Experimental Crystal Structure Determination</t>
  </si>
  <si>
    <t>10.25505/fiz.icsd.cc2kw1n5</t>
  </si>
  <si>
    <t>CSD 2379487: Experimental Crystal Structure Determination</t>
  </si>
  <si>
    <t>10.25505/fiz.icsd.cc2kvqx2</t>
  </si>
  <si>
    <t>CSD 2379185: Experimental Crystal Structure Determination</t>
  </si>
  <si>
    <t>10.25505/fiz.icsd.cc2kvfvq</t>
  </si>
  <si>
    <t>CSD 2378904: Experimental Crystal Structure Determination</t>
  </si>
  <si>
    <t>10.25505/fiz.icsd.cc2kvfwr</t>
  </si>
  <si>
    <t>CSD 2378905: Experimental Crystal Structure Determination</t>
  </si>
  <si>
    <t>10.25505/fiz.icsd.cc2kvfsn</t>
  </si>
  <si>
    <t>CSD 2378902: Experimental Crystal Structure Determination</t>
  </si>
  <si>
    <t>10.25505/fiz.icsd.cc2kvftp</t>
  </si>
  <si>
    <t>CSD 2378903: Experimental Crystal Structure Determination</t>
  </si>
  <si>
    <t>10.25505/fiz.icsd.cc2ktqy2</t>
  </si>
  <si>
    <t>CSD 2378225: Experimental Crystal Structure Determination</t>
  </si>
  <si>
    <t>10.25505/fiz.icsd.cc2kfv73</t>
  </si>
  <si>
    <t>CSD 2366795: Experimental Crystal Structure Determination</t>
  </si>
  <si>
    <t>10.25505/fiz.icsd.cc2kfv62</t>
  </si>
  <si>
    <t>CSD 2366794: Experimental Crystal Structure Determination</t>
  </si>
  <si>
    <t>列ラベル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</si>
</sst>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0" fontId="0" fillId="0" borderId="0" xfId="0" pivotButton="1">
      <alignment vertical="center"/>
    </xf>
    <xf numFmtId="0" fontId="0" fillId="0" borderId="0" xfId="0" applyAlignment="1">
      <alignment horizontal="left" vertical="center"/>
    </xf>
    <xf numFmtId="0" fontId="2" fillId="0" borderId="0" xfId="0" applyFont="1">
      <alignment vertical="center"/>
    </xf>
    <xf numFmtId="38" fontId="0" fillId="0" borderId="0" xfId="0" applyNumberFormat="1">
      <alignment vertical="center"/>
    </xf>
  </cellXfs>
  <cellStyles count="1">
    <cellStyle name="標準" xfId="0" builtinId="0"/>
  </cellStyles>
  <dxfs count="1">
    <dxf>
      <numFmt numFmtId="6" formatCode="#,##0;[Red]\-#,##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brary" refreshedDate="45973.609203703701" createdVersion="7" refreshedVersion="7" minRefreshableVersion="3" recordCount="5410" xr:uid="{A14EFC29-F442-40AC-9237-787F1C0A8AC7}">
  <cacheSource type="worksheet">
    <worksheetSource ref="A1:D5411" sheet="Sheet1"/>
  </cacheSource>
  <cacheFields count="4">
    <cacheField name="doi" numFmtId="0">
      <sharedItems/>
    </cacheField>
    <cacheField name="title" numFmtId="0">
      <sharedItems longText="1"/>
    </cacheField>
    <cacheField name="publisher" numFmtId="0">
      <sharedItems count="291">
        <s v="PANGAEA"/>
        <s v="PSI"/>
        <s v="Université de Genève, Yareta"/>
        <s v="Atlas of Living Australia"/>
        <s v="Australian Institute of Marine Science"/>
        <s v="Office of Environment &amp; Heritage"/>
        <s v="Murray-Darling Basin Authority"/>
        <s v="Chevron Australia"/>
        <s v="University of New England"/>
        <s v="Australian National Botanic Gardens"/>
        <s v="Western Australia, Department of Biodiversity, Conservation and Attractions"/>
        <s v="UK Data Service"/>
        <s v="NIRD RDA"/>
        <s v="Instituto de Investigaciones Marinas y Costeras - Invemar"/>
        <s v="Digital Rocks Portal"/>
        <s v="Digital Porous Media Portal"/>
        <s v="Instituto de Investigación de Recursos Biológicos Alexander von Humboldt"/>
        <s v="CSIRO"/>
        <s v="ECMWF"/>
        <s v="GANIL, Large Heavy Ion National Accelerator, Caen, France"/>
        <s v="Universidad del Magdalena"/>
        <s v="Universidad de los Llanos"/>
        <s v="Universidad de la Amazonia"/>
        <s v="EnviDat"/>
        <s v="Universidad de los Andes"/>
        <s v="Borealis"/>
        <s v="Biological and Chemical Oceanography Data Management Office (BCO-DMO)"/>
        <s v="DataverseNO"/>
        <s v="Vivli"/>
        <s v="Greenland Ecosystem Monitoring"/>
        <s v="figshare"/>
        <s v="NERC Environmental Information Data Centre"/>
        <s v="Harvard Dataverse"/>
        <s v="UC San Diego Library Digital Collections"/>
        <s v="Dryad"/>
        <s v="Electronic Rothamsted Archive, Rothamsted Research"/>
        <s v="Kent Wildlife Trust"/>
        <s v="Batumi Raptor Count"/>
        <s v="Norwegian Polar Institute"/>
        <s v="The Global Biodiversity Information Facility"/>
        <s v="UAR PatriNat (OFB-MNHN-CNRS-IRD), Paris"/>
        <s v="Miljøstyrelsen / The Danish Environmental Protection Agency"/>
        <s v="Chalmers University of Technology"/>
        <s v="GEUS Dataverse"/>
        <s v="Taylor &amp; Francis"/>
        <s v="National Ecological Observatory Network"/>
        <s v="USDA/ARS"/>
        <s v="Arizona State University"/>
        <s v="USDA Agricultural Research Service"/>
        <s v="USDA-Agricultural Research Service, US Salinity Laboratory"/>
        <s v="University of Wisconsin-Madison"/>
        <s v="Range Cattle Research and Education Center, IFAS/UF"/>
        <s v="Berkeley Lab"/>
        <s v="University of Wisconsin - Madison"/>
        <s v="University of Wisconsin"/>
        <s v="USDA-ARS"/>
        <s v="Michigan State University"/>
        <s v="Case Western Reserve University"/>
        <s v="Clemson University"/>
        <s v="University of Wisconsin Madison"/>
        <s v="USDA Forest Service"/>
        <s v="University of British Columbia"/>
        <s v="FIZ Karlsruhe - Leibniz Institute for Information Infrastructure"/>
        <s v="SEANOE"/>
        <s v="OpenAgrar Repository"/>
        <s v="undefined"/>
        <s v="DOI OEH Climate"/>
        <s v="Université de Rennes (UMR 6553 Ecobio)"/>
        <s v="BioDiversity4All"/>
        <s v="CCHDO: CLIVAR and Carbon Hydrographic Data Office"/>
        <s v="University of Colorado Boulder"/>
        <s v="Unpublished"/>
        <s v="Merseyside BioBank"/>
        <s v="NOAA National Centers for Environmental Information"/>
        <s v="Institut Laue-Langevin (ILL)"/>
        <s v="Mistrals"/>
        <s v="Departamento de Biodiversidad, Ecolog?a y Evoluci?n, Unidad Docente de Bot?nica. Fac. de Ciencias Biol?gicas, Univ. Complutense de Madrid"/>
        <s v="ICPSR - Interuniversity Consortium for Political and Social Research"/>
        <s v="University of St Andrews"/>
        <s v="NSF-DOE Vera C. Rubin Observatory"/>
        <s v="Baobab"/>
        <s v="Bundesanstalt für Geowissenschaften und Rohstoffe"/>
        <s v="ADA Dataverse"/>
        <s v="OpenHeritage3D"/>
        <s v="Istituto Nazionale di Geofisica e Vulcanologia (INGV)"/>
        <s v="dataUBFC - Atelier de la donnée de Bourgogne-Franche-Comté"/>
        <s v="Radiant MLHub"/>
        <s v="NSF NCAR Earth Observing Laboratory"/>
        <s v="Research Institute for Nature and Forest (INBO)"/>
        <s v="Centre de Donnees Strasbourg (CDS)"/>
        <s v="University of Gothenburg"/>
        <s v="International Federation of Digital Seismograph Networks"/>
        <s v="Federal Institute for Geosciences and Natural Resources (BGR, Germany)"/>
        <s v="Zenodo"/>
        <s v="Aeris"/>
        <s v="IQB - Institute for Educational Quality Improvement"/>
        <s v="UNC Dataverse"/>
        <s v="U.S. Geological Survey"/>
        <s v="MGnify"/>
        <s v="SCAR - Microbial Antarctic Resource System"/>
        <s v="RWI – Leibniz Institute for Economic Research"/>
        <s v="Lancaster University"/>
        <s v="GFZ Data Services"/>
        <s v="National Institute of Standards and Technology"/>
        <s v="Swedish University of Agricultural Sciences"/>
        <s v="Umeå University"/>
        <s v="Stockholm University"/>
        <s v="University of Skövde"/>
        <s v="RISE Research Institutes of Sweden"/>
        <s v="Institute for Future Studies"/>
        <s v="Jönköping University"/>
        <s v="Kristianstad University"/>
        <s v="Karolinska Institutet"/>
        <s v="Lund University"/>
        <s v="Huddinge municipality"/>
        <s v="Faculty of Engineering, Lund University"/>
        <s v="Uppsala University"/>
        <s v="Linköping University"/>
        <s v="Swedish Institute of Space Physics"/>
        <s v="Oak Ridge National Laboratory (ORNL), Oak Ridge, TN (United States)"/>
        <s v="Harte Research Institute"/>
        <s v="Materials Cloud"/>
        <s v="Government of Canada"/>
        <s v="SUNScholarData"/>
        <s v="PubDAS"/>
        <s v="AusPass: The Australian Passive Seismic Server"/>
        <s v="NSF National Center for Atmospheric Research"/>
        <s v="Freie Universität Berlin"/>
        <s v="AUSSDA"/>
        <s v="Global Carbon Project"/>
        <s v="ICOS Carbon Portal"/>
        <s v="Recherche Data Gouv"/>
        <s v="Nordicana D"/>
        <s v="ChecklistBank"/>
        <s v="Royal Netherlands Meteorological Institute (KNMI)"/>
        <s v="UCAR/NCAR - GDEX"/>
        <s v="ORCID"/>
        <s v="The Cancer Imaging Archive"/>
        <s v="River Corridor and Watershed Biogeochemistry SFA"/>
        <s v="IPAC"/>
        <s v="Radboud University"/>
        <s v="American Chemical Society"/>
        <s v="Centre des Données astronomiques de Strasbourg"/>
        <s v="International Union of Crystallography"/>
        <s v="Laboratoire Biogéosciences"/>
        <s v="Laboratoire Chrono-environnement"/>
        <s v="Elsevier"/>
        <s v="Geodetic Facility for the Advancement of Geoscience"/>
        <s v="Palisades, NY: NASA Socioeconomic Data and Applications Center (SEDAC)"/>
        <s v="NASA LANCE MODIS at the MODAPS"/>
        <s v="National Research Council of Canada"/>
        <s v="Highland Biological Recording Group"/>
        <s v="Caledonian Conservation"/>
        <s v="Terrestrial Heteroptera Recording Scheme (Shieldbugs &amp; allied species)"/>
        <s v="The Wildlife Information Centre"/>
        <s v="NatureScot"/>
        <s v="Nottingham Urban Wildlife Scheme"/>
        <s v="Woodmeadow Trust"/>
        <s v="Caring for God’s Acre"/>
        <s v="NASA Land Processes Distributed Active Archive Center"/>
        <s v="GeoSphere Austria"/>
        <s v="Inter-University Consortium for Political and Social Research"/>
        <s v="Wyoming Data Repository"/>
        <s v="National and Regional Climate Adaptation Science Centers"/>
        <s v="UK Polar Data Centre, Natural Environment Research Council, UK Research &amp; Innovation"/>
        <s v="NASA Space Physics Data Facility"/>
        <s v="Seismological Facility for the Advancement of Geoscience"/>
        <s v="Birmensdorf, Eidg. Forschungsanstalt WSL"/>
        <s v="Macquarie University"/>
        <s v="The Australian Wine Research Institute"/>
        <s v="Australian Museum"/>
        <s v="The University of Queensland"/>
        <s v="Commonwealth Scientific and Industrial Research Organisation"/>
        <s v="DANS Data Station Social Sciences and Humanities"/>
        <s v="UniData - Bicocca Data Archive"/>
        <s v="Instituto Tecnológico Metropolitano"/>
        <s v="University of the Sunshine Coast"/>
        <s v="NERC EDS Environmental Information Data Centre"/>
        <s v="PSI LMU"/>
        <s v="Queensland Department of the Environment, Tourism, Science and Innovation"/>
        <s v="BirdLife Australia"/>
        <s v="NSW Bird Atlassers"/>
        <s v="OLOS, OLOS"/>
        <s v="DaRUS"/>
        <s v="Argonne National Laboratory (ANL), Argonne, IL (United States)"/>
        <s v="CATDS (CNES, IFREMER, CESBIO)"/>
        <s v="CATDS (CNES, IFREMER, LOCEAN, ACRI)"/>
        <s v="CORA.Repositori de Dades de Recerca"/>
        <s v="Universidad de Antioquia"/>
        <s v="Utrecht University"/>
        <s v="Federal Office of Meteorology and Climatology MeteoSwiss"/>
        <s v="PsychArchives"/>
        <s v="CaltechDATA"/>
        <s v="Rothamsted Research"/>
        <s v="The Community Environmental Health Laboratory at MDI Biological Laboratory"/>
        <s v="The Netherlands Institute of Ecology (NIOO-KNAW)"/>
        <s v="Centre of Marine Sciences"/>
        <s v="Scottish Shark Tagging Programme, The"/>
        <s v="The Rock Pool Project"/>
        <s v="Vermont Center for Ecostudies"/>
        <s v="University of Reading"/>
        <s v="USDA ARS Pasture Sytems and Watershed Management Research Unit"/>
        <s v="Department of Meteorology, Earth and Environmental Systems Institute, the Pennsylvania University"/>
        <s v="Arva Intelligence Corp."/>
        <s v="University of Wisconsin – Madison"/>
        <s v="University of Florida"/>
        <s v="USDA Agricultural Research Service, Cropping Systems &amp; Water Quality Research Unit"/>
        <s v="University of Alaska Anchorage"/>
        <s v="University of California, Berkeley"/>
        <s v="Indiana University"/>
        <s v="University of Utah"/>
        <s v="US EPA Office of Research and Development"/>
        <s v="Pontifical Catholic University of Chile"/>
        <s v="INTA"/>
        <s v="Openneuro"/>
        <s v="Northern Ireland Statistics and Research Agency"/>
        <s v="University of Adelaide Environment Institute"/>
        <s v="Notomys Seeds"/>
        <s v="Brunswick Valley Landcare"/>
        <s v="Ecosystems of the sandstone region incl. sand-belt (SE of Melb.)"/>
        <s v="Working Wonders on Weeds  -  Community of Denmark W.A."/>
        <s v="Kevin Sparrow"/>
        <s v="Tracking Australia"/>
        <s v="Northern Beaches Council"/>
        <s v="Great Koala Count 2"/>
        <s v="Koala Action Group"/>
        <s v="Tempe Birdos"/>
        <s v="BioCollect"/>
        <s v="Museum and Art Gallery of the Northern Territory"/>
        <s v="Northern Territory Department of Environment and Natural Resources"/>
        <s v="Northern Territory Government"/>
        <s v="Canberra Ornithologists Group"/>
        <s v="OLOS.swiss, OLOS"/>
        <s v="Universidad El Bosque"/>
        <s v="Universidad del Valle"/>
        <s v="Royal Belgian Institute for Space Aeronomy"/>
        <s v="Department of Forestry, Fisheries and the Environment"/>
        <s v="Federated Research Data Repository / dépôt fédéré de données de recherche"/>
        <s v="Jagiellonian University in Kraków"/>
        <s v="Earthworm Society of Britain"/>
        <s v="United States Geological Survey"/>
        <s v="Healthy Waterways Waterwatch Program"/>
        <s v="Marine Biological Association"/>
        <s v="Friends of the Earth"/>
        <s v="Science Data Bank"/>
        <s v="Utah Geological Survey"/>
        <s v="National Agriculture and Food Research Organization"/>
        <s v="US Geological Survey"/>
        <s v="The Pennsylvania State University"/>
        <s v="Environment and Climate Change Canada"/>
        <s v="Florida International University"/>
        <s v="The University of Texas at Austin, Bureau of Economic Geology (UT-BEG)"/>
        <s v="Texas A&amp;M University"/>
        <s v="California State University, East Bay"/>
        <s v="The University of British Columbia"/>
        <s v="Université du Québec a Montréal"/>
        <s v="Gdańsk University of Technology"/>
        <s v="City of Kalamunda"/>
        <s v="Plant Health Australia"/>
        <s v="Victorian National Parks Association"/>
        <s v="Queensland Department of Agriculture and Fisheries"/>
        <s v="Fungimap"/>
        <s v="Tasmanian Museum and Art Gallery"/>
        <s v="Western Australian Museum"/>
        <s v="The Royal Botanic Gardens &amp; Domain Trust"/>
        <s v="Department of Natural Resources and Environment Tasmania"/>
        <s v="Victorian Department of Environment, Land, Water and Planning"/>
        <s v="B2SHARE"/>
        <s v="data.sciencespo"/>
        <s v="Formater"/>
        <s v="e-cienciaDatos"/>
        <s v="RepOD"/>
        <s v="九州大学"/>
        <s v="Ecological Solutions and Evidence"/>
        <s v="Designsafe-CI"/>
        <s v="Apollo - University of Cambridge Repository"/>
        <s v="Norwegian Biodiversity Information Centre"/>
        <s v="Taiwan Biodiversity Research Institute"/>
        <s v="The Road Lab UK"/>
        <s v="University of Natural Resources and Life Sciences, Vienna"/>
        <s v="Service Public de Wallonie – Département d’Etude du Milieu Naturel et Agricole (SPW – DEMNA)"/>
        <s v="Columbia University"/>
        <s v="TurtleSpot Taiwan 海龜點點名"/>
        <s v="Akinari Hoshi, Aiichi Yamasaki"/>
        <s v="Woodwell Climate Research Center"/>
        <s v="West Texas A&amp;M University"/>
        <s v="USDA-ARS LTAR"/>
        <s v="Hydrofocus, Inc"/>
        <s v="Carleton University"/>
        <s v="Institute for Wetland and Waterfowl Research, Ducks Unlimited Canada"/>
        <s v="Universidad de Buenos Aires (UBA)"/>
      </sharedItems>
    </cacheField>
    <cacheField name="publicationYear" numFmtId="0">
      <sharedItems containsSemiMixedTypes="0" containsString="0" containsNumber="1" containsInteger="1" minValue="2020" maxValue="2024" count="5">
        <n v="2020"/>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10">
  <r>
    <s v="10.1594/pangaea.924469"/>
    <s v="Planktonic Foraminifera assemblages from sediment core SAT-048A"/>
    <x v="0"/>
    <x v="0"/>
  </r>
  <r>
    <s v="10.16907/05a50450-767f-421d-9832-342b57c201af"/>
    <s v="Selection of representative datasets for data compression investigations"/>
    <x v="1"/>
    <x v="0"/>
  </r>
  <r>
    <s v="10.26037/yareta:nhslc5mgrjeclgqwzuvri6lgkq"/>
    <s v="Velocity of climate change revisited: MATCHing spatial shifts into a continuous field"/>
    <x v="2"/>
    <x v="0"/>
  </r>
  <r>
    <s v="10.26037/yareta:kpmscrogqbdhvjeuev2ydrzk7y"/>
    <s v="Normalized Difference Vegetation Index (NDVI) - Annual Mean - Switzerland"/>
    <x v="2"/>
    <x v="0"/>
  </r>
  <r>
    <s v="10.15468/saszmb"/>
    <s v="Elgin Road 3 year observations"/>
    <x v="3"/>
    <x v="0"/>
  </r>
  <r>
    <s v="10.15468/7z2u5g"/>
    <s v="Panboola Wetlands Mammals Survey"/>
    <x v="3"/>
    <x v="0"/>
  </r>
  <r>
    <s v="10.15468/m8zqqy"/>
    <s v="Re-examination of the reef corals of Cocos (Keeling) Atoll, Charlie Veron"/>
    <x v="4"/>
    <x v="0"/>
  </r>
  <r>
    <s v="10.15468/bs0bdf"/>
    <s v="Jervois and Karinga Flora"/>
    <x v="3"/>
    <x v="0"/>
  </r>
  <r>
    <s v="10.15468/ro8bpv"/>
    <s v="ACT Bioblitz Moth Survey"/>
    <x v="3"/>
    <x v="0"/>
  </r>
  <r>
    <s v="10.15468/tiih5n"/>
    <s v="Climate Change Adaptation Research Program (CCARP) Database of Watering Requirements - Images"/>
    <x v="5"/>
    <x v="0"/>
  </r>
  <r>
    <s v="10.15468/vv31t9"/>
    <s v="Martin Butterfield Mallacoota Observations"/>
    <x v="3"/>
    <x v="0"/>
  </r>
  <r>
    <s v="10.15468/lkjjt3"/>
    <s v="Wairambar Rainforest Species List"/>
    <x v="3"/>
    <x v="0"/>
  </r>
  <r>
    <s v="10.15468/gvrgkb"/>
    <s v="Quoll sightings register for Nth QLD"/>
    <x v="3"/>
    <x v="0"/>
  </r>
  <r>
    <s v="10.15468/dul9fo"/>
    <s v="Flora of Westgate Park - Photos from Lyn Allison"/>
    <x v="3"/>
    <x v="0"/>
  </r>
  <r>
    <s v="10.15468/elgwwi"/>
    <s v="The Living Murray Fish data"/>
    <x v="6"/>
    <x v="0"/>
  </r>
  <r>
    <s v="10.15468/qscvrr"/>
    <s v="Images of Flora and Fauna of 290 Leppitt Rd, Upper Beaconsfield"/>
    <x v="3"/>
    <x v="0"/>
  </r>
  <r>
    <s v="10.15468/liglpo"/>
    <s v="Species at 290 Leppitt Road, Upper Beaconsfield"/>
    <x v="3"/>
    <x v="0"/>
  </r>
  <r>
    <s v="10.15468/lrxdte"/>
    <s v="Hermatypic Corals of Western Australia"/>
    <x v="4"/>
    <x v="0"/>
  </r>
  <r>
    <s v="10.15468/ov7nfr"/>
    <s v="Barrow Island Ants"/>
    <x v="7"/>
    <x v="0"/>
  </r>
  <r>
    <s v="10.15468/2bg7zv"/>
    <s v="Panboola Wetlands Bird Surveys"/>
    <x v="3"/>
    <x v="0"/>
  </r>
  <r>
    <s v="10.15468/wva3lh"/>
    <s v="School of Ants"/>
    <x v="8"/>
    <x v="0"/>
  </r>
  <r>
    <s v="10.15468/1nwdvk"/>
    <s v="Scleractinia of Eastern Australia - AIMS Monograph Series - John (Charlie) Veron"/>
    <x v="4"/>
    <x v="0"/>
  </r>
  <r>
    <s v="10.15468/kinrrl"/>
    <s v="Records of the Australian National Botanic Gardens Seedbank"/>
    <x v="9"/>
    <x v="0"/>
  </r>
  <r>
    <s v="10.15468/zllujp"/>
    <s v="Swan Coastal Plain Survey"/>
    <x v="10"/>
    <x v="0"/>
  </r>
  <r>
    <s v="10.15468/4cqg2v"/>
    <s v="NatureShare"/>
    <x v="3"/>
    <x v="0"/>
  </r>
  <r>
    <s v="10.5255/ukda-sn-8644-5"/>
    <s v="Understanding Society: COVID-19 Study, 2020"/>
    <x v="11"/>
    <x v="0"/>
  </r>
  <r>
    <s v="10.5255/ukda-sn-5050-20"/>
    <s v="English Longitudinal Study of Ageing: Waves 0-9, 1998-2019"/>
    <x v="11"/>
    <x v="0"/>
  </r>
  <r>
    <s v="10.5255/ukda-sn-8644-4"/>
    <s v="Understanding Society: COVID-19 Study, 2020"/>
    <x v="11"/>
    <x v="0"/>
  </r>
  <r>
    <s v="10.5255/ukda-sn-8682-1"/>
    <s v="Millennium Cohort Study: Seventh Survey, 2018"/>
    <x v="11"/>
    <x v="0"/>
  </r>
  <r>
    <s v="10.5255/ukda-sn-5340-10"/>
    <s v="National Travel Survey, 2002-2019"/>
    <x v="11"/>
    <x v="0"/>
  </r>
  <r>
    <s v="10.5255/ukda-sn-7553-9"/>
    <s v="National Travel Survey, 2002-2019: Special Licence Access"/>
    <x v="11"/>
    <x v="0"/>
  </r>
  <r>
    <s v="10.5255/ukda-sn-7215-12"/>
    <s v="Wealth and Assets Survey, Waves 1-5 and Rounds 5-6, 2006-2018"/>
    <x v="11"/>
    <x v="0"/>
  </r>
  <r>
    <s v="10.5255/ukda-sn-8666-1"/>
    <s v="Smart Energy Research Lab Observatory Data, 2019-2020: Secure Access"/>
    <x v="11"/>
    <x v="0"/>
  </r>
  <r>
    <s v="10.5255/ukda-sn-8663-1"/>
    <s v="Understanding Society: COVID-19 Study, 2020: Special Licence Access, Census 2011 Lower Layer Super Output Areas"/>
    <x v="11"/>
    <x v="0"/>
  </r>
  <r>
    <s v="10.5255/ukda-sn-8644-3"/>
    <s v="Understanding Society: COVID-19 Study, 2020"/>
    <x v="11"/>
    <x v="0"/>
  </r>
  <r>
    <s v="10.5255/ukda-sn-8658-1"/>
    <s v="COVID-19 Survey in Five National Longitudinal Cohort Studies: Millennium Cohort Study, Next Steps, 1970 British Cohort Study and 1958 National Child Development Study, 2020"/>
    <x v="11"/>
    <x v="0"/>
  </r>
  <r>
    <s v="10.5255/ukda-sn-8644-2"/>
    <s v="Understanding Society: COVID-19 Study, 2020"/>
    <x v="11"/>
    <x v="0"/>
  </r>
  <r>
    <s v="10.5255/ukda-sn-8378-2"/>
    <s v="Taking Part: the National Survey of Culture, Leisure and Sport, 2016-2017; Adult and Child Data"/>
    <x v="11"/>
    <x v="0"/>
  </r>
  <r>
    <s v="10.5255/ukda-sn-8644-1"/>
    <s v="Understanding Society: COVID-19 Study, 2020"/>
    <x v="11"/>
    <x v="0"/>
  </r>
  <r>
    <s v="10.5255/ukda-sn-7451-13"/>
    <s v="Annual Business Survey, 2008-2018: Secure Access"/>
    <x v="11"/>
    <x v="0"/>
  </r>
  <r>
    <s v="10.5255/ukda-sn-7363-8"/>
    <s v="European Working Conditions Survey Integrated Data File, 1991-2015"/>
    <x v="11"/>
    <x v="0"/>
  </r>
  <r>
    <s v="10.5255/ukda-sn-8631-1"/>
    <s v="Taking Part: the National Survey of Culture, Leisure and Sport, 2018-2019; Adult and Child Data"/>
    <x v="11"/>
    <x v="0"/>
  </r>
  <r>
    <s v="10.5255/ukda-sn-5828-12"/>
    <s v="Households Below Average Income, 1994/95-2018/19"/>
    <x v="11"/>
    <x v="0"/>
  </r>
  <r>
    <s v="10.5255/ukda-sn-6727-19"/>
    <s v="Quarterly Labour Force Survey, 1992-2019: Secure Access"/>
    <x v="11"/>
    <x v="0"/>
  </r>
  <r>
    <s v="10.5255/ukda-sn-6676-10"/>
    <s v="Understanding Society: Waves 1-9, 2009-2018 and Harmonised BHPS: Waves 1-18, 1991-2009: Secure Access"/>
    <x v="11"/>
    <x v="0"/>
  </r>
  <r>
    <s v="10.5255/ukda-sn-6614-13"/>
    <s v="Understanding Society: Waves 1-9, 2009-2018 and Harmonised BHPS: Waves 1-18, 1991-2009"/>
    <x v="11"/>
    <x v="0"/>
  </r>
  <r>
    <s v="10.5255/ukda-sn-8202-2"/>
    <s v="British Election Study, 2014-2023: Combined Internet Panel"/>
    <x v="11"/>
    <x v="0"/>
  </r>
  <r>
    <s v="10.5255/ukda-sn-7104-5"/>
    <s v="Next Steps: Sweeps 1-8, 2004-2016: Secure Access"/>
    <x v="11"/>
    <x v="0"/>
  </r>
  <r>
    <s v="10.5255/ukda-sn-7252-2"/>
    <s v="Crime Survey for England and Wales, 2011-2012"/>
    <x v="11"/>
    <x v="0"/>
  </r>
  <r>
    <s v="10.5255/ukda-sn-6627-2"/>
    <s v="British Crime Survey, 2009-2010"/>
    <x v="11"/>
    <x v="0"/>
  </r>
  <r>
    <s v="10.5255/ukda-sn-6937-1"/>
    <s v="British Crime Survey, 2010-2011"/>
    <x v="11"/>
    <x v="0"/>
  </r>
  <r>
    <s v="10.5255/ukda-sn-6367-1"/>
    <s v="British Crime Survey, 2008-2009"/>
    <x v="11"/>
    <x v="0"/>
  </r>
  <r>
    <s v="10.5255/ukda-sn-6066-1"/>
    <s v="British Crime Survey, 2007-2008"/>
    <x v="11"/>
    <x v="0"/>
  </r>
  <r>
    <s v="10.5255/ukda-sn-5755-1"/>
    <s v="British Crime Survey, 2006-2007"/>
    <x v="11"/>
    <x v="0"/>
  </r>
  <r>
    <s v="10.5255/ukda-sn-5543-1"/>
    <s v="British Crime Survey, 2005-2006"/>
    <x v="11"/>
    <x v="0"/>
  </r>
  <r>
    <s v="10.5255/ukda-sn-5324-1"/>
    <s v="British Crime Survey, 2003-2004"/>
    <x v="11"/>
    <x v="0"/>
  </r>
  <r>
    <s v="10.5255/ukda-sn-5347-1"/>
    <s v="British Crime Survey, 2004-2005"/>
    <x v="11"/>
    <x v="0"/>
  </r>
  <r>
    <s v="10.5255/ukda-sn-5059-1"/>
    <s v="British Crime Survey, 2002-2003"/>
    <x v="11"/>
    <x v="0"/>
  </r>
  <r>
    <s v="10.5255/ukda-sn-4787-1"/>
    <s v="British Crime Survey, 2001-2002"/>
    <x v="11"/>
    <x v="0"/>
  </r>
  <r>
    <s v="10.11582/2020.00023"/>
    <s v="Annual maximum daily precipitation for the Nordic-Baltic countries"/>
    <x v="12"/>
    <x v="0"/>
  </r>
  <r>
    <s v="10.15472/staos7"/>
    <s v="Octocorals and antipatharians in the mesophotic rocky reefs of Colombian Pacific"/>
    <x v="13"/>
    <x v="0"/>
  </r>
  <r>
    <s v="10.17612/36f2-8q45"/>
    <s v="North Sea Sandstone SEM Images"/>
    <x v="14"/>
    <x v="0"/>
  </r>
  <r>
    <s v="10.17612/4px8-6x12"/>
    <s v="Hexadecane and brine injected into Estaillades carbonate - steady-state experiment"/>
    <x v="14"/>
    <x v="0"/>
  </r>
  <r>
    <s v="10.17612/f4h1-w124"/>
    <s v="11 Sandstones: raw, filtered and segmented data"/>
    <x v="14"/>
    <x v="0"/>
  </r>
  <r>
    <s v="10.17612/3qz6-f710"/>
    <s v="Bentheimer Sandstone Two-Fluid Flow Simulation Resembling Special Core Analysis Protocol"/>
    <x v="14"/>
    <x v="0"/>
  </r>
  <r>
    <s v="10.17612/vztt-yx38"/>
    <s v="Unpaired super-resolution on micro-CT sandstone by using cycle-consistent generative adversarial network"/>
    <x v="14"/>
    <x v="0"/>
  </r>
  <r>
    <s v="10.17612/aky4-9a88"/>
    <s v="Leman Sandstone SEM Images"/>
    <x v="14"/>
    <x v="0"/>
  </r>
  <r>
    <s v="10.17612/8f3w-em15"/>
    <s v="Grayscale REV Analysis"/>
    <x v="14"/>
    <x v="0"/>
  </r>
  <r>
    <s v="10.17612/c13t-ah38"/>
    <s v="Belgian Fieldstone"/>
    <x v="14"/>
    <x v="0"/>
  </r>
  <r>
    <s v="10.17612/nhda-wz02"/>
    <s v="Doddington Sandstone"/>
    <x v="15"/>
    <x v="0"/>
  </r>
  <r>
    <s v="10.17612/vamk-ta18"/>
    <s v="Capillary rise in vuggy porous media"/>
    <x v="14"/>
    <x v="0"/>
  </r>
  <r>
    <s v="10.17612/bvxs-bc79"/>
    <s v="Mudrock images from Nankai Trough"/>
    <x v="14"/>
    <x v="0"/>
  </r>
  <r>
    <s v="10.17612/p8fq-6y93"/>
    <s v="Bentheimer Sandstone for Analyzing Wetting Phenomena"/>
    <x v="14"/>
    <x v="0"/>
  </r>
  <r>
    <s v="10.17612/v09y-aw80"/>
    <s v="Carbonates: Porosity and permeability voxel to voxel"/>
    <x v="14"/>
    <x v="0"/>
  </r>
  <r>
    <s v="10.17612/kt0b-sz28"/>
    <s v="A large scale X-Ray micro-tomography dataset of steady-state multiphase flow"/>
    <x v="14"/>
    <x v="0"/>
  </r>
  <r>
    <s v="10.17612/hdp8-0149"/>
    <s v="Experimental 3D Velocity Field in Random Sphere Packing"/>
    <x v="14"/>
    <x v="0"/>
  </r>
  <r>
    <s v="10.15472/gwbyg8"/>
    <s v="Colección Oológica Cornelis Johannes Marinkelle CJM del Instituto de Investigación de Recursos Biológicos Alexander von Humboldt"/>
    <x v="16"/>
    <x v="0"/>
  </r>
  <r>
    <s v="10.25919/5f688fcc97166"/>
    <s v="RV Investigator BOM Atmospheric Data Overview (2016 onwards)"/>
    <x v="17"/>
    <x v="0"/>
  </r>
  <r>
    <s v="10.24381/cds.3cd8b812"/>
    <s v="Sea ice concentration from 1978 to present derived from satellite observations"/>
    <x v="18"/>
    <x v="0"/>
  </r>
  <r>
    <s v="10.26143/ganil-2020-e775s"/>
    <s v="Lifetime measurements of excited states in 20O populated by direct nucleon transfer"/>
    <x v="19"/>
    <x v="0"/>
  </r>
  <r>
    <s v="10.15472/qxtu93"/>
    <s v="Hormigas (Hymenoptera: Formicidae) del Centro de Colecciones Biológicas de la Universidad del Magdalena"/>
    <x v="20"/>
    <x v="0"/>
  </r>
  <r>
    <s v="10.15472/mhq2sa"/>
    <s v="Colección Herpetológica-Museo de Historia Natural Unillanos"/>
    <x v="21"/>
    <x v="0"/>
  </r>
  <r>
    <s v="10.15472/8ahlak"/>
    <s v="Colección Ictiológica - Museo de Historia Natural Unillanos"/>
    <x v="21"/>
    <x v="0"/>
  </r>
  <r>
    <s v="10.15472/io48wl"/>
    <s v="Colección Ornitológica del Museo de Historia Natural de la Universidad de la Amazonia"/>
    <x v="22"/>
    <x v="0"/>
  </r>
  <r>
    <s v="10.15472/ayvwnh"/>
    <s v="Colección de reptiles del Museo de Historia Natural de la Universidad de la Amazonia (UAM-R)"/>
    <x v="22"/>
    <x v="0"/>
  </r>
  <r>
    <s v="10.15472/zpze4r"/>
    <s v="Colección de Entomología del Museo de Historia Natural de la Universidad de la Amazonia (UAM-E)"/>
    <x v="22"/>
    <x v="0"/>
  </r>
  <r>
    <s v="10.15472/tevjuw"/>
    <s v="Colección de Anfibios del Museo de Historia Natural de la Universidad de la Amazonia (UAM-H)"/>
    <x v="22"/>
    <x v="0"/>
  </r>
  <r>
    <s v="10.15472/tfhckv"/>
    <s v="Colección Ictiológica del Museo de Historia Natural de la Universidad de la Amazonia (UAM-P)"/>
    <x v="22"/>
    <x v="0"/>
  </r>
  <r>
    <s v="10.16904/15"/>
    <s v="GCOS SWE data from 11 stations in Switzerland"/>
    <x v="23"/>
    <x v="0"/>
  </r>
  <r>
    <s v="10.16904/slf.2"/>
    <s v="Snow and the water cycle in a changing climate"/>
    <x v="23"/>
    <x v="0"/>
  </r>
  <r>
    <s v="10.15472/knkrwh"/>
    <s v="Colección de Mamíferos del Museo de Historia Natural C.J. Marinkelle"/>
    <x v="24"/>
    <x v="0"/>
  </r>
  <r>
    <s v="10.5683/sp2/sjwlpk"/>
    <s v="Enquête longitudinale auprès des parents séparés et recomposés du Québec"/>
    <x v="25"/>
    <x v="0"/>
  </r>
  <r>
    <s v="10.26008/1912/bco-dmo.787093.1"/>
    <s v="Trichodesmium sample provenance from samples collected in North Atlantic surface waters, station BATS, and station ALOHA between 2000 and 2018"/>
    <x v="26"/>
    <x v="0"/>
  </r>
  <r>
    <s v="10.26008/1912/bco-dmo.808502.1"/>
    <s v="Small particulate Polonium 210 and Lead 210 measurements from the Western Arctic Ocean, which were sampled as part of the 2015 US GEOTRACES Cruise, HLY1502 (GN01), on USCGC Healy"/>
    <x v="26"/>
    <x v="0"/>
  </r>
  <r>
    <s v="10.26008/1912/bco-dmo.808151.1"/>
    <s v="Dissolved and large particulate Polonium 210 and Lead 210 measurements from the Western Arctic Ocean, which were sampled as part of the 2015 US GEOTRACES Cruise, HLY1502 (GN01), on USCGC Healy"/>
    <x v="26"/>
    <x v="0"/>
  </r>
  <r>
    <s v="10.26008/1912/bco-dmo.807340.1"/>
    <s v="Size-fractionated major and minor particle composition and concentration from the from the US GEOTRACES Arctic cruise (HLY1502) on USCGC Healy from August to October 2015"/>
    <x v="26"/>
    <x v="0"/>
  </r>
  <r>
    <s v="10.26008/1912/bco-dmo.806510.1"/>
    <s v="Nitrite Oxidoreductase targeted metaproteomics from R/V Kilo Moana cruise KM1128 and R/V Falkor cruise FK160115 in the Central Pacific Ocean in 2011 and 2016"/>
    <x v="26"/>
    <x v="0"/>
  </r>
  <r>
    <s v="10.26008/1912/bco-dmo.787078.1"/>
    <s v="Metaproteomes of Trichodesmium from samples collected in North Atlantic surface waters, station BATS, and station ALOHA between 2000 and 2018"/>
    <x v="26"/>
    <x v="0"/>
  </r>
  <r>
    <s v="10.26008/1912/bco-dmo.753837.1"/>
    <s v="Radium isotope measurements from CTD and underway water samples from the R/V Endeavor from 2018-05-06 to 2018-05-29"/>
    <x v="26"/>
    <x v="0"/>
  </r>
  <r>
    <s v="10.26008/1912/bco-dmo.787181.1"/>
    <s v="FASTA file of sequences in Trichodesmium field metaproteomes mapped to a Trichodesmium metagenome plus cyanoGEBA species genomes from samples collected in the Atlantic and Pacific Ocean between 2000 and 2018"/>
    <x v="26"/>
    <x v="0"/>
  </r>
  <r>
    <s v="10.26008/1912/bco-dmo.787168.1"/>
    <s v="Net tow metaproteoome of Trichodesmium species mapped to a Trichodesmium metagenome plus cyanoGEBA species genomes in units of normalized peptide spectral counts from samples collected in the Atlantic and Pacific Ocean between 2000 and 2018"/>
    <x v="26"/>
    <x v="0"/>
  </r>
  <r>
    <s v="10.26008/1912/bco-dmo.787147.1"/>
    <s v="Net tow metaproteome of Trichodesmium species mapped to a Trichodesmium metagenome plus cyanoGEBA species genomes in units of normalized protein spectral counts from samples collected in the Atlantic and Pacific Ocean between 2000 and 2018"/>
    <x v="26"/>
    <x v="0"/>
  </r>
  <r>
    <s v="10.26008/1912/bco-dmo.808261.1"/>
    <s v="P. verrucosa growth data used to parameterize growth-rate curve"/>
    <x v="26"/>
    <x v="0"/>
  </r>
  <r>
    <s v="10.26008/1912/bco-dmo.810182.1"/>
    <s v="Yearly census of Gulf Stream Warm Core Ring formation from 1980 to 2017"/>
    <x v="26"/>
    <x v="0"/>
  </r>
  <r>
    <s v="10.26008/1912/bco-dmo.717495.1"/>
    <s v="Measurements of polysaccharide hydrolase activities in large volume mesocosm incubations RV/Endeavor EN584, July 2016 (Patterns of activities project)"/>
    <x v="26"/>
    <x v="0"/>
  </r>
  <r>
    <s v="10.26008/1912/bco-dmo.811147.1"/>
    <s v="Prochlorococcus, Synechococcus and picoeukaryotic phytoplankton abundance climatology in the global ocean from quantitative niche models."/>
    <x v="26"/>
    <x v="0"/>
  </r>
  <r>
    <s v="10.26008/1912/bco-dmo.793776.1"/>
    <s v="Prochlorococcus, Synechococcus, and picoeukaryotic phytoplankton yearly standard deviation from mean global abundance estimated for four CMIP5 climate scenarios using an ensemble of five circulation models"/>
    <x v="26"/>
    <x v="0"/>
  </r>
  <r>
    <s v="10.26008/1912/bco-dmo.793847.1"/>
    <s v="Prochlorococcus, Synechococcus, and picoeukaryotic phytoplankton for four future climatic scenarios and five Earth System Models (cell/ml) in a global 1x1 grid for the ocean surface (50m)"/>
    <x v="26"/>
    <x v="0"/>
  </r>
  <r>
    <s v="10.26008/1912/bco-dmo.793690.1"/>
    <s v="Prochlorococcus, Synechococcus, and picoeukaryotic phytoplankton yearly mean global abundance for four CMIP5 climate scenarios using an ensemble of five circulation models"/>
    <x v="26"/>
    <x v="0"/>
  </r>
  <r>
    <s v="10.26008/1912/bco-dmo.812918.1"/>
    <s v="Flume flow data from in-situ flume experiments to manipulate pCO2 on shallow tropical coral reef communities at UCB Gump Research Station Moorea, French Polynesia in May of 2018"/>
    <x v="26"/>
    <x v="0"/>
  </r>
  <r>
    <s v="10.26008/1912/bco-dmo.812927.1"/>
    <s v="Dissolved oxygen (DO) from in-situ flume experiments to manipulate pCO2 on shallow tropical coral reef communities at UCB Gump Research Station Moorea, French Polynesia in May of 2018"/>
    <x v="26"/>
    <x v="0"/>
  </r>
  <r>
    <s v="10.26008/1912/bco-dmo.812891.1"/>
    <s v="Alkalinity and salinity from in-situ flume experiments to manipulate pCO2 on shallow tropical coral reef communities at UCB Gump Research Station Moorea, French Polynesia in May of 2018"/>
    <x v="26"/>
    <x v="0"/>
  </r>
  <r>
    <s v="10.26008/1912/bco-dmo.812909.1"/>
    <s v="Biological data (net calcification and production) from in-situ flume experiments to manipulate pCO2 on shallow tropical coral reef communities at UCB Gump Research Station Moorea, French Polynesia in May of 2018"/>
    <x v="26"/>
    <x v="0"/>
  </r>
  <r>
    <s v="10.26008/1912/bco-dmo.812882.1"/>
    <s v="Partial pressure of carbon dioxide (pCO2) from in-situ flume experiments to manipulate pCO2 on shallow tropical coral reef communities at UCB Gump Research Station Moorea, French Polynesia in May of 2018"/>
    <x v="26"/>
    <x v="0"/>
  </r>
  <r>
    <s v="10.26008/1912/bco-dmo.812853.1"/>
    <s v="Photosynthetically active radiation (PAR) from in-situ flume experiments to manipulate pCO2 on shallow tropical coral reef communities at UCB Gump Research Station Moorea, French Polynesia in May of 2018"/>
    <x v="26"/>
    <x v="0"/>
  </r>
  <r>
    <s v="10.26008/1912/bco-dmo.812873.1"/>
    <s v="Temperature from in-situ flume experiments to manipulate pCO2 on shallow tropical coral reef communities at UCB Gump Research Station Moorea, French Polynesia in May of 2018"/>
    <x v="26"/>
    <x v="0"/>
  </r>
  <r>
    <s v="10.26008/1912/bco-dmo.812900.1"/>
    <s v="Dissolved oxygen (DO) flux from in-situ flume experiments to manipulate pCO2 on shallow tropical coral reef communities at UCB Gump Research Station Moorea, French Polynesia in May of 2018"/>
    <x v="26"/>
    <x v="0"/>
  </r>
  <r>
    <s v="10.26008/1912/bco-dmo.812864.1"/>
    <s v="pH from in-situ flume experiments to manipulate pCO2 on shallow tropical coral reef communities at UCB Gump Research Station Moorea, French Polynesia in May of 2018"/>
    <x v="26"/>
    <x v="0"/>
  </r>
  <r>
    <s v="10.26008/1912/bco-dmo.818610.1"/>
    <s v="Dissolved Cobalt and Labile Cobalt from Leg 2 (Hilo, HI to Papeete, French Polynesia) of the US GEOTRACES Pacific Meridional Transect (PMT) cruise (GP15, RR1815) on R/V Roger Revelle from October to November 2018"/>
    <x v="26"/>
    <x v="0"/>
  </r>
  <r>
    <s v="10.26008/1912/bco-dmo.805488.1"/>
    <s v="Mussels and associated organisms sampling information collected in the Pacific margin of Costa Rica.The collections were made aboard R/V Atlantis in 2017 and 2018 using DSV Alvin. The 2019 collections were made aboard R/V Falkor, using the ROV Subastian"/>
    <x v="26"/>
    <x v="0"/>
  </r>
  <r>
    <s v="10.26008/1912/bco-dmo.806673.1"/>
    <s v="Sampling information from community megafauna collected from different seep sites off the Costa Rica margin. Collections taken aboard R/V Atlantis in 2017 and 2018 using DSV Alvin. The 2019 collections were made aboard R/V Falkor, using the ROV Subastian."/>
    <x v="26"/>
    <x v="0"/>
  </r>
  <r>
    <s v="10.26008/1912/bco-dmo.821539.1"/>
    <s v="Primary production from the San Pedro Ocean Time-series (SPOT) measured between 2014 to 2016"/>
    <x v="26"/>
    <x v="0"/>
  </r>
  <r>
    <s v="10.26008/1912/bco-dmo.774571.1"/>
    <s v="N2O concentrations from San Pedro Ocean Time-series (SPOT) measured between 2014 to 2016"/>
    <x v="26"/>
    <x v="0"/>
  </r>
  <r>
    <s v="10.26008/1912/bco-dmo.774602.2"/>
    <s v="Ammonia and urea-derived-N oxidation rates measured using 15N additions from San Pedro Ocean Time-series (SPOT) measured between 2014 to 2016"/>
    <x v="26"/>
    <x v="0"/>
  </r>
  <r>
    <s v="10.26008/1912/bco-dmo.564351.2"/>
    <s v="Weekly surface water samples from MICRO time series station at Newport Pier from 2012 to 2018"/>
    <x v="26"/>
    <x v="0"/>
  </r>
  <r>
    <s v="10.26008/1912/bco-dmo.816347.1"/>
    <s v="POM concentrations for carbon, nitrogen, phosphorus, and chemical oxygen from GO-SHIP Line P18 Legs 1 and 2 in 2016 and 2017"/>
    <x v="26"/>
    <x v="0"/>
  </r>
  <r>
    <s v="10.26008/1912/bco-dmo.733173.2"/>
    <s v="Counts of colonists collected from colonization plates at the East Pacific Rise (EPR) deep-sea vents (1998-2017)"/>
    <x v="26"/>
    <x v="0"/>
  </r>
  <r>
    <s v="10.26008/1912/bco-dmo.822239.1"/>
    <s v="Carbon and Nitrogen isotopes in an experimental benthic chamber, Maunalua, O’ahu, Hawai’i, 2015-2016"/>
    <x v="26"/>
    <x v="0"/>
  </r>
  <r>
    <s v="10.26008/1912/bco-dmo.822216.1"/>
    <s v="Benthic macroalgal and water column carbon uptake rates in an experimental chamber, Maunalua, O’ahu, Hawai’i, 2015-2016"/>
    <x v="26"/>
    <x v="0"/>
  </r>
  <r>
    <s v="10.26008/1912/bco-dmo.824623.1"/>
    <s v="Bacterial cell counts and Dissolved Organic Carbon (DOC) measurements from R/V Atlantis AT32, AT34, AT38, and AT39-06 in the western North Atlantic Ocean (35°N to 57°N; 45°W) in Nov. 2015, May 2016, Sep 2017, Mar/Apr 2018"/>
    <x v="26"/>
    <x v="0"/>
  </r>
  <r>
    <s v="10.26008/1912/bco-dmo.823408.1"/>
    <s v="Size fractionated Particulate Carbon Flux 100-500m measured by autonomous Carbon Flux Explorers deployed during the CCE-LTER process study (P1706) between June 2 and July 1, 2017 in the California Current Regime."/>
    <x v="26"/>
    <x v="0"/>
  </r>
  <r>
    <s v="10.26008/1912/bco-dmo.779368.1"/>
    <s v="Continuous culture studies of possible climate change effects: Thalassiosira pseudonana CCMP1335 growth in nitrate-limited and nutrient-replete cultures"/>
    <x v="26"/>
    <x v="0"/>
  </r>
  <r>
    <s v="10.26008/1912/bco-dmo.746398.1"/>
    <s v="Experimental results of nitrate-limited or nitrate-replete continuous culture studies of Thalassiosira pseudonana at 5 temperatures with either high or low pCO2 and irradiance"/>
    <x v="26"/>
    <x v="0"/>
  </r>
  <r>
    <s v="10.26008/1912/bco-dmo.825076.1"/>
    <s v="Original transmitted-light imagery and processed attenuance images of sinking particles observed by autonomous Carbon Flux Explorers deployed 100-500m in the California Current Regime, during the CCE-LTER process study (P1706) between June 2 and July 1, 2"/>
    <x v="26"/>
    <x v="0"/>
  </r>
  <r>
    <s v="10.26008/1912/bco-dmo.825602.1"/>
    <s v="CTD profile data from Carbon Flux Explorers deployed 100-500m in the California Current Regime, during the CCE-LTER process study (P1706) between June 2 and July 1, 2017"/>
    <x v="26"/>
    <x v="0"/>
  </r>
  <r>
    <s v="10.26008/1912/bco-dmo.521553.1"/>
    <s v="B:Ca and Mg:Ca isotopes in foraminifera from sediment cores from R/V JOIDES Resolution JRES-198 in the Shatsky Rise, Pacific from 2001-2001 (OA_Paleocene-Eocene project)"/>
    <x v="26"/>
    <x v="0"/>
  </r>
  <r>
    <s v="10.26008/1912/bco-dmo.522939.1"/>
    <s v="Experimental seawater chemical properties for larval mussel shell study from SIO, UCSD from 2012-2013 (OA_Proxies project)"/>
    <x v="26"/>
    <x v="0"/>
  </r>
  <r>
    <s v="10.26008/1912/bco-dmo.521670.1"/>
    <s v="Larval mussel shell composition under high and low pH and O2 from SIO, UCSD from 2012 and 2013 (OA_Proxies project)"/>
    <x v="26"/>
    <x v="0"/>
  </r>
  <r>
    <s v="10.26008/1912/bco-dmo.821783.1"/>
    <s v="Oysters size and presence or absence of disease at intertidal and subtidal reefs in Apalachicola Bay and Ocholckonee Bays, FL, July-August 2016"/>
    <x v="26"/>
    <x v="0"/>
  </r>
  <r>
    <s v="10.26008/1912/bco-dmo.821071.1"/>
    <s v="Surveys of inhabitants on the intertidal and subtidal oyster reef in Apalachicola Bay and Ocholckonee Bay, FL, 2013-2019"/>
    <x v="26"/>
    <x v="0"/>
  </r>
  <r>
    <s v="10.26008/1912/bco-dmo.821061.1"/>
    <s v="Water quality data from surveys, experiments and the NERR data sonde, sub-tropical estuarine waters, subtidal and intertidal in Apalachicola Bay and Ocholckonee Bay, Florida, 2013-2019"/>
    <x v="26"/>
    <x v="0"/>
  </r>
  <r>
    <s v="10.26008/1912/bco-dmo.821081.1"/>
    <s v="Organism sizes on oyster reef quadrats from surveys in Apalachicola Bay and Ocholckonee Bay, FL, 2013-2019"/>
    <x v="26"/>
    <x v="0"/>
  </r>
  <r>
    <s v="10.26008/1912/bco-dmo.821771.1"/>
    <s v="Non-oyster species counts and sizes from caged and non-caged juvenile oyster experiment using two cohorts from Apalachicola Bay and Ocholckonee Bay stock"/>
    <x v="26"/>
    <x v="0"/>
  </r>
  <r>
    <s v="10.26008/1912/bco-dmo.786694.1"/>
    <s v="Single colony metaproteomes of Trichodesmium from samples collected in North Atlantic surface waters during the R/V Atlantis cruise AT39-05 in March of 2018"/>
    <x v="26"/>
    <x v="0"/>
  </r>
  <r>
    <s v="10.26008/1912/bco-dmo.821793.1"/>
    <s v="The status of juvenile oysters from a caged and non-caged recruitment experiments using two cohorts from Apalachicola Bay and Ocholckonee Bay stock, 2013-2016 and 2019"/>
    <x v="26"/>
    <x v="0"/>
  </r>
  <r>
    <s v="10.26008/1912/bco-dmo.774571.2"/>
    <s v="N2O concentrations from San Pedro Ocean Time-series (SPOT) measured between 2014 to 2016"/>
    <x v="26"/>
    <x v="0"/>
  </r>
  <r>
    <s v="10.26008/1912/bco-dmo.827298.1"/>
    <s v="Bulk soil and elemental properties of marsh and infilled pond soils collected in 2014-2015 within Plum Island Ecosystems LTER"/>
    <x v="26"/>
    <x v="0"/>
  </r>
  <r>
    <s v="10.26008/1912/bco-dmo.829797.1"/>
    <s v="Depth profile data from R/V Atlantic Explorer AE1319 in the NW Atlantic from Aug-Sept. 2013"/>
    <x v="26"/>
    <x v="0"/>
  </r>
  <r>
    <s v="10.26008/1912/bco-dmo.827587.1"/>
    <s v="Carbon and nitrogen stable isotopes of Hawaiian corals collected from August to November 2015"/>
    <x v="26"/>
    <x v="0"/>
  </r>
  <r>
    <s v="10.26008/1912/bco-dmo.833824.1"/>
    <s v="Biogeochemical properties of sediment cores from Barataria Basin, Louisiana, 2018 and 2019"/>
    <x v="26"/>
    <x v="0"/>
  </r>
  <r>
    <s v="10.26008/1912/bco-dmo.773297.1"/>
    <s v="Sediment hydrocarbon concentrations in Alvin pushcore samples from Guaymas Basin hydrothermal vents, RV/Atlantis cruise AT42-05, Nov. 2018"/>
    <x v="26"/>
    <x v="0"/>
  </r>
  <r>
    <s v="10.26008/1912/bco-dmo.773288.1"/>
    <s v="Porewater hydrocarbon concentrations in Alvin pushcore samples from Guaymas Basin hydrothermal vents, RV/Atlantis cruise AT42-05, Nov. 2018"/>
    <x v="26"/>
    <x v="0"/>
  </r>
  <r>
    <s v="10.18710/jwtjjb"/>
    <s v="Research Data Publishing at UiT The Arctic University of Norway"/>
    <x v="27"/>
    <x v="0"/>
  </r>
  <r>
    <s v="10.18710/2zg3ei"/>
    <s v="Replication Data for: Accounting for food web dynamics when assessing the impact of mesopredator control on declining prey populations"/>
    <x v="27"/>
    <x v="0"/>
  </r>
  <r>
    <s v="10.18710/5xyalw"/>
    <s v="Icing Validation Database"/>
    <x v="27"/>
    <x v="0"/>
  </r>
  <r>
    <s v="10.18710/mtpr9e"/>
    <s v="Replication data for: Subglacial upwelling in spring increases under-ice primary production"/>
    <x v="27"/>
    <x v="0"/>
  </r>
  <r>
    <s v="10.18710/l41igq"/>
    <s v="UAV Database"/>
    <x v="27"/>
    <x v="0"/>
  </r>
  <r>
    <s v="10.25934/00005804"/>
    <s v="A Phase II, Multicenter, Single-Arm Study of Atezolizumab in Patients With Locally Advanced or Metastatic Urothelial Bladder Cancer"/>
    <x v="28"/>
    <x v="0"/>
  </r>
  <r>
    <s v="10.25934/00005581"/>
    <s v="A Phase II, Multicenter, Single-Arm Study of Atezolizumab in Patients With Locally Advanced or Metastatic Urothelial Bladder Cancer"/>
    <x v="28"/>
    <x v="0"/>
  </r>
  <r>
    <s v="10.25934/00005997"/>
    <s v="A Phase III, Open-Label, Randomized Study of Atezolizumab (Anti-PD-L1 Antibody) in Combination With Bevacizumab Versus Sunitinib in Patients With Untreated Advanced Renal Cell Carcinoma"/>
    <x v="28"/>
    <x v="0"/>
  </r>
  <r>
    <s v="10.25934/00005598"/>
    <s v="A Phase III, Open-Label, Multicenter, Randomized Study to Investigate the Efficacy and Safety of Atezolizumab (Anti-PD-L1 Antibody) Compared With Chemotherapy in Patients With Locally Advanced or Metastatic Urothelial Bladder Cancer After Failure With Platinum-Containing Chemotherapy"/>
    <x v="28"/>
    <x v="0"/>
  </r>
  <r>
    <s v="10.25934/00005599"/>
    <s v="A Phase II, Randomized Study of Atezolizumab (Anti-PD-L1 Antibody) Administered as Monotherapy or in Combination With Bevacizumab Versus Sunitinib in Patients With Untreated Advanced Renal Cell Carcinoma"/>
    <x v="28"/>
    <x v="0"/>
  </r>
  <r>
    <s v="10.25934/00005794"/>
    <s v="A Phase III, Open-Label, Multicenter, Randomized Study to Investigate the Efficacy and Safety of Atezolizumab (Anti-PD-L1 Antibody) Compared With Docetaxel in Patients With Non-Small Cell Lung Cancer After Failure With Platinum Containing Chemotherapy"/>
    <x v="28"/>
    <x v="0"/>
  </r>
  <r>
    <s v="10.25934/00005796"/>
    <s v="A Phase II, Multicenter, Single-Arm Study OF Atezolizumab In Patients With PD-L1-Positive Locally Advanced Or Metastatic Non-Small Cell Lung Cancer"/>
    <x v="28"/>
    <x v="0"/>
  </r>
  <r>
    <s v="10.25934/00006053"/>
    <s v="A Phase III, Open-Label, Multicenter, Randomized Study Evaluating the Efficacy and Safety of Atezolizumab (MPDL3280A, Anti-PD-L1 Antibody) in Combination With Carboplatin+Paclitaxel or Atezolizumab in Combination With Carboplatin+Nab-Paclitaxel Versus Carboplatin+Nab-Paclitaxel in Chemotherapy-Naive Patients With Stage IV Squamous Non-Small Cell Lung Cancer"/>
    <x v="28"/>
    <x v="0"/>
  </r>
  <r>
    <s v="10.18710/ea5byx"/>
    <s v="Documentation of GNSS Total Electron Content and Scintillation Data (60 s) at Svalbard"/>
    <x v="27"/>
    <x v="0"/>
  </r>
  <r>
    <s v="10.18710/qayi4o"/>
    <s v="Synthetic-Aperture Radar (SAR) based Ice types/Ice edge dataset for deep learning analysis"/>
    <x v="27"/>
    <x v="0"/>
  </r>
  <r>
    <s v="10.17897/gfhw-zt42"/>
    <s v="MarineBasis Zackenberg - Water column - Water Silicate Concentration"/>
    <x v="29"/>
    <x v="0"/>
  </r>
  <r>
    <s v="10.17897/kq4z-sd22"/>
    <s v="MarineBasis Zackenberg - Water column - Water Phosphate Concentration"/>
    <x v="29"/>
    <x v="0"/>
  </r>
  <r>
    <s v="10.17897/n626-sx63"/>
    <s v="MarineBasis Zackenberg - Water column - Water Nitrate+Nitrite Concentration"/>
    <x v="29"/>
    <x v="0"/>
  </r>
  <r>
    <s v="10.6084/m9.figshare.9847436.v3"/>
    <s v="wild dolphin fecal microbiota In Captive environment influences the composition and diversity of fecal microbiota in Indo‐Pacific bottlenose dolphins, Tursiops aduncus"/>
    <x v="30"/>
    <x v="0"/>
  </r>
  <r>
    <s v="10.6084/m9.figshare.9080513.v2"/>
    <s v="Effect of different conditions of storage on seed viability and seedling growth of six wild fruit woody plants. Figshare dataset"/>
    <x v="30"/>
    <x v="0"/>
  </r>
  <r>
    <s v="10.5285/382baaf2-7795-4aa8-a434-56c9e6bd1516"/>
    <s v="Growth and physiological measurements of Leontodon hispidus and Succisa pratensis after ozone exposure and elevated nitrogen input from an ozone field release system, North Wales, 2016-2018"/>
    <x v="31"/>
    <x v="0"/>
  </r>
  <r>
    <s v="10.5285/f09a0ada-b5c6-4dd9-9c7b-2fed23ab79b1"/>
    <s v="Species traits and derivation of hairiness of oilseed rape pollinators"/>
    <x v="31"/>
    <x v="0"/>
  </r>
  <r>
    <s v="10.5285/31da0a94-62be-47b3-b76e-4bdef3037360"/>
    <s v="Bird counts from the Glastir Monitoring and Evaluation Programme, Wales 2013-2016"/>
    <x v="31"/>
    <x v="0"/>
  </r>
  <r>
    <s v="10.5285/05047b98-26a0-4162-adaf-18f68f802d9f"/>
    <s v="Sulphur and nitrogen atmospheric Concentration Based Estimated Deposition (CBED) data for the UK 2014-2016"/>
    <x v="31"/>
    <x v="0"/>
  </r>
  <r>
    <s v="10.5285/c67b06b7-c3f6-49a3-baf2-9fc3a72cb98a"/>
    <s v="Vegetation and habitat data for fragmented and continuous forest sites in Sabah, Malaysian Borneo, 2017"/>
    <x v="31"/>
    <x v="0"/>
  </r>
  <r>
    <s v="10.5285/441565b3-0a7d-4d3c-a7a8-7d7b487c1462"/>
    <s v="Traits data from trees exposed to a 50% reduction in canopy throughfall for 14 years in Caxiuanã, Brazil, September to October 2016"/>
    <x v="31"/>
    <x v="0"/>
  </r>
  <r>
    <s v="10.5285/0434c74c-4a8e-45b8-a187-13e422c0ed0f"/>
    <s v="Sheep urine patch greenhouse gas emissions from a semi-improved upland grassland in North Wales, UK"/>
    <x v="31"/>
    <x v="0"/>
  </r>
  <r>
    <s v="10.5285/2fe84b80-117a-4b19-a1f5-71bbd1dba9c9"/>
    <s v="Eddy covariance measurements of carbon dioxide, energy and water fluxes at a cropland and a grassland on lowland peat soils, East Anglia, UK, 2016-2019"/>
    <x v="31"/>
    <x v="0"/>
  </r>
  <r>
    <s v="10.5285/13896773-01e5-48e6-bfab-c319de46b221"/>
    <s v="Eddy Covariance measurements of carbon dioxide, energy and water flux at an intensively cultivated lowland deep peat soil, East Anglia, UK, 2012 to 2020"/>
    <x v="31"/>
    <x v="0"/>
  </r>
  <r>
    <s v="10.5285/3c8f4e46-bf6c-4ea1-9340-571fede26ee8"/>
    <s v="Insect pollinator and flower data from the Glastir Monitoring and Evaluation Programme, Wales, 2013-2016"/>
    <x v="31"/>
    <x v="0"/>
  </r>
  <r>
    <s v="10.5285/33a825f3-27cb-4b39-b59c-0f8182e8e2e4"/>
    <s v="Insect species richness for each plant species and insect-plant interactions from the Database of Insects and their Food Plants [DBIF] version 2"/>
    <x v="31"/>
    <x v="0"/>
  </r>
  <r>
    <s v="10.5285/85657c4c-54c9-4d02-a262-455ea1c38d95"/>
    <s v="Drosophila-parasitoid interactions along an elevation gradient in an Australian rainforest, 2016"/>
    <x v="31"/>
    <x v="0"/>
  </r>
  <r>
    <s v="10.5285/71d3619c-4439-4c9e-84dc-3ca873d7f5cc"/>
    <s v="Vegetation plot data from the Glastir Monitoring and Evaluation Programme, Wales 2013-2016"/>
    <x v="31"/>
    <x v="0"/>
  </r>
  <r>
    <s v="10.5285/180a1c76-bceb-4264-872b-deddfe67b3de"/>
    <s v="United Kingdom Butterfly Monitoring Scheme: site indices 2019"/>
    <x v="31"/>
    <x v="0"/>
  </r>
  <r>
    <s v="10.5285/687b38d3-2278-41a0-9317-2c7595d6b882"/>
    <s v="Pond quality metrics from the Glastir Monitoring and Evaluation Programme, Wales 2013-2016"/>
    <x v="31"/>
    <x v="0"/>
  </r>
  <r>
    <s v="10.5285/8e7644fe-9f17-4fc3-8e4e-8b10a42d5d50"/>
    <s v="Deposition of nitrogen, sulphur and base cations to the UK (1986-2012)"/>
    <x v="31"/>
    <x v="0"/>
  </r>
  <r>
    <s v="10.5285/e6e9a85c-b537-4110-899f-2c1498bc826c"/>
    <s v="Phosphorus, carbon and nitrogen concentrations in UK soil mineral fractions, 2013-2014"/>
    <x v="31"/>
    <x v="0"/>
  </r>
  <r>
    <s v="10.5285/0a7d65e8-8bc8-46e5-ab72-ee64ed851583"/>
    <s v="Moth trends for Britain and Ireland from the Rothamsted Insect Survey light-trap network (1968 to 2016)"/>
    <x v="31"/>
    <x v="0"/>
  </r>
  <r>
    <s v="10.5285/7ee55609-d6b1-4693-8b36-2bf84fef76c2"/>
    <s v="Scots pine single nucleotide polymorphism (SNP) genotypes for Axiom array validation"/>
    <x v="31"/>
    <x v="0"/>
  </r>
  <r>
    <s v="10.5285/7987c6d4-973d-436d-a13b-c52997d0bce5"/>
    <s v="Soil hydrological characteristics for three areas in the Corridor Ankeniheny-Zahamena (CAZ), Madagascar"/>
    <x v="31"/>
    <x v="0"/>
  </r>
  <r>
    <s v="10.5285/2efd24f9-e745-4f54-8bbd-6439b0ad93e5"/>
    <s v="River channel migration and characteristics from 1988 to 2019 at 74 bridges in the Philippines"/>
    <x v="31"/>
    <x v="0"/>
  </r>
  <r>
    <s v="10.5285/cd0e9bc1-bd57-44ae-9fec-2f6239e8726d"/>
    <s v="Kākāpō (Strigops habroptilus) egg fertility on Anchor and Whenua Hou islands, New Zealand, 2019 breeding season"/>
    <x v="31"/>
    <x v="0"/>
  </r>
  <r>
    <s v="10.5285/08223cdd-5e01-43ad-840d-15ff81e58acf"/>
    <s v="Monthly sampling of riverine chemistry and organic matter for 41 rivers in Great Britain in 2017 as part of the LOCATE project"/>
    <x v="31"/>
    <x v="0"/>
  </r>
  <r>
    <s v="10.5285/09ae86d6-896f-430f-aab4-c5b46c265213"/>
    <s v="Surface and groundwater stable isotope analysis using water samples taken from the Gandak River Basin, Bihar, India, 2017-2019"/>
    <x v="31"/>
    <x v="0"/>
  </r>
  <r>
    <s v="10.5285/2a932995-f040-4724-ad21-3e92ae8a2540"/>
    <s v="Modelled annual average percentage yield loss due to ozone damage for four global staple crops, 2010-2012 version 2"/>
    <x v="31"/>
    <x v="0"/>
  </r>
  <r>
    <s v="10.5285/82c63533-529e-47b9-8e78-51b27028cc7f"/>
    <s v="Landscape and habitat area data from the Glastir Monitoring and Evaluation Programme, Wales 2013-2016"/>
    <x v="31"/>
    <x v="0"/>
  </r>
  <r>
    <s v="10.5285/cbaa464a-ac18-42bf-8518-c746d8d97270"/>
    <s v="Scots pine single nucleotide polymorphisms (SNP) for Axiom array"/>
    <x v="31"/>
    <x v="0"/>
  </r>
  <r>
    <s v="10.5285/0ba33e96-67cb-4650-b2bd-6ee13fa7de97"/>
    <s v="Conversion rate, frequency and state of single nucleotide polymorphism loci for Scots pine Axiom microarray"/>
    <x v="31"/>
    <x v="0"/>
  </r>
  <r>
    <s v="10.5285/fd6ae272-aeb5-4573-8e8a-7ccfae64f506"/>
    <s v="Vegetation plot data from the UKCEH Countryside Survey, Great Britain, 2019"/>
    <x v="31"/>
    <x v="0"/>
  </r>
  <r>
    <s v="10.5285/1ec13364-cbc6-4ab5-a147-45a103853424"/>
    <s v="Allometric modelling of plant biomass from drone-acquired photographs: drone images, ground control marker coordinates and biomass data from 36 sites, 2016-2020"/>
    <x v="31"/>
    <x v="0"/>
  </r>
  <r>
    <s v="10.5285/e1fa6897-0f09-4472-adab-5d0d7bbc2548"/>
    <s v="Snow water equivalent estimates using cosmic-ray neutron sensors in the United Kingdom  (2014-2019)"/>
    <x v="31"/>
    <x v="0"/>
  </r>
  <r>
    <s v="10.5285/e305fa80-3d38-4576-beef-f6546fad5d45"/>
    <s v="Headwater stream quality metrics from the Glastir Monitoring and Evaluation Programme, Wales 2013-2016"/>
    <x v="31"/>
    <x v="0"/>
  </r>
  <r>
    <s v="10.5285/f1d17e61-bb6c-47a9-a648-062c63ea7f16"/>
    <s v="In situ seedling growth and survival of ectomycorrhizal and arbuscular trees in a subtropical forest in China"/>
    <x v="31"/>
    <x v="0"/>
  </r>
  <r>
    <s v="10.5285/9b203324-6b37-4e91-b028-e073b197fb9f"/>
    <s v=" Nitrogen deposition in the UK at 1km resolution, 1990-2017"/>
    <x v="31"/>
    <x v="0"/>
  </r>
  <r>
    <s v="10.5285/8f85c188-a915-46ac-966a-95fcb1491be6"/>
    <s v="Element and radionuclide concentrations in wildlife (including representative species of the ICRP's Reference Animals and Plants) and associated soils from forests in north-east England, 2015-2016"/>
    <x v="31"/>
    <x v="0"/>
  </r>
  <r>
    <s v="10.5285/bd24da1f-0761-4564-8dd8-dfd71a559a71"/>
    <s v="Activity data from common guillemots from the Isle of May during the 2005-2006 annual cycle"/>
    <x v="31"/>
    <x v="0"/>
  </r>
  <r>
    <s v="10.5285/9f8d9cc6-b552-4c8b-af09-e92743cdd3de"/>
    <s v="Landscape point feature data from the Glastir Monitoring and Evaluation Programme, Wales 2013-2016"/>
    <x v="31"/>
    <x v="0"/>
  </r>
  <r>
    <s v="10.5285/21df678b-6eb6-4559-9005-8eb7953b48ef"/>
    <s v="Recorded groundwater levels taken from locations within the Gandak River Basin, Bihar, India, 2017-2019"/>
    <x v="31"/>
    <x v="0"/>
  </r>
  <r>
    <s v="10.5285/d347ed22-2b57-4dce-88e3-31a4d00d4358"/>
    <s v="Yield Constraint Score (YCS) for the effect of five crop stresses on global production of four staple food crops"/>
    <x v="31"/>
    <x v="0"/>
  </r>
  <r>
    <s v="10.5285/86f17d61-141f-4500-9aa5-26a82aef0b33"/>
    <s v="Flow velocity, discharge, and suspended sediment compositions of the Irrawaddy and Salween Rivers, 2017-2019"/>
    <x v="31"/>
    <x v="0"/>
  </r>
  <r>
    <s v="10.5285/f481c6bf-5774-4df8-8776-c4d7bf059d40"/>
    <s v="Landscape linear feature data from the Glastir Monitoring and Evaluation Programme, Wales 2013-2016"/>
    <x v="31"/>
    <x v="0"/>
  </r>
  <r>
    <s v="10.5285/a75e6371-a931-4676-9199-d1f5af565ab2"/>
    <s v="Aboveground carbon density plots from a logged forest, Danum Valley, Borneo, 1992-2016"/>
    <x v="31"/>
    <x v="0"/>
  </r>
  <r>
    <s v="10.5285/5baa5d91-d552-4fc6-8a8c-29ae45192d77"/>
    <s v="Derived global responses of annual river flow to catchment forestation through time, between 1900 and 2018"/>
    <x v="31"/>
    <x v="0"/>
  </r>
  <r>
    <s v="10.5285/d6c3cc3c-a7b7-48b2-9e61-d07454639656"/>
    <s v="Topsoil particle size distribution from the Glastir Monitoring and Evaluation Programme, Wales 2013-2016"/>
    <x v="31"/>
    <x v="0"/>
  </r>
  <r>
    <s v="10.5285/8344e4f3-d2ea-44f5-8afa-86d2987543a9"/>
    <s v="Catchment attributes and hydro-meteorological timeseries for 671 catchments across Great Britain (CAMELS-GB)"/>
    <x v="31"/>
    <x v="0"/>
  </r>
  <r>
    <s v="10.7910/dvn/p1hruq"/>
    <s v="Postembryonic development of the tracheal system of beetles in the context of aptery supplementary material"/>
    <x v="32"/>
    <x v="0"/>
  </r>
  <r>
    <s v="10.1594/pangaea.911146"/>
    <s v="Short-lived radionuclides in sediment core MAR15-01 from the Eure River"/>
    <x v="0"/>
    <x v="0"/>
  </r>
  <r>
    <s v="10.1594/pangaea.912538"/>
    <s v="Fluxes of CO2, CH4 and N2O and reservoir metabolism of twelve Mediterranean reservoirsin Southern Spain"/>
    <x v="0"/>
    <x v="0"/>
  </r>
  <r>
    <s v="10.1594/pangaea.912540"/>
    <s v="Location, morphometry, lithology and land-use in the watersheds of reservoirs in Southern Spain"/>
    <x v="0"/>
    <x v="0"/>
  </r>
  <r>
    <s v="10.1594/pangaea.914948"/>
    <s v="Nitrous oxide production rates in the eastern tropical South Pacific during METEOR cruise M138"/>
    <x v="0"/>
    <x v="0"/>
  </r>
  <r>
    <s v="10.1594/pangaea.911154"/>
    <s v="Geochemistry of sediment core MAR16-02 from the Eure River determined by XRF"/>
    <x v="0"/>
    <x v="0"/>
  </r>
  <r>
    <s v="10.1594/pangaea.911155"/>
    <s v="Trace metal concentrations in sediment core MAR16-02 from the Eure River"/>
    <x v="0"/>
    <x v="0"/>
  </r>
  <r>
    <s v="10.1594/pangaea.912535"/>
    <s v="Dissolved concentrations of CH4, nutrients, and biological parameters in the water column of twelve Mediterranean reservoirs in Southern Spain"/>
    <x v="0"/>
    <x v="0"/>
  </r>
  <r>
    <s v="10.1594/pangaea.912555"/>
    <s v="Primary production of twelve Mediterranean reservoirs in Southern Spain"/>
    <x v="0"/>
    <x v="0"/>
  </r>
  <r>
    <s v="10.6075/j01g0jsh"/>
    <s v="7TOW08WT Seven Tow Expedition Leg 08 - Cruise Data. In Data from Scripps Research Expeditions 1953-2005"/>
    <x v="33"/>
    <x v="0"/>
  </r>
  <r>
    <s v="10.6075/j0xw4h7n"/>
    <s v="INMD17MV Indomed Expedition Leg 17 - Cruise Data. In Data from Scripps Research Expeditions 1953-2005"/>
    <x v="33"/>
    <x v="0"/>
  </r>
  <r>
    <s v="10.6075/j0w957pc"/>
    <s v="FD7702MV Francis Drake 77 Expedition Leg 02 - Cruise Data. In Data from Scripps Research Expeditions 1953-2005"/>
    <x v="33"/>
    <x v="0"/>
  </r>
  <r>
    <s v="10.6075/j0j101m7"/>
    <s v="CHIN0ABD Chinook Expedition Leg 02 - Cruise Data. In Data from Scripps Research Expeditions 1953-2005"/>
    <x v="33"/>
    <x v="0"/>
  </r>
  <r>
    <s v="10.6075/j0k9362b"/>
    <s v="SOTW06WT Southtow Expedition Leg 06 - Cruise Data. In Data from Scripps Research Expeditions 1953-2005"/>
    <x v="33"/>
    <x v="0"/>
  </r>
  <r>
    <s v="10.6075/j0z31x32"/>
    <s v="NECR02RR Northeast Circle Route Expedition Leg 02 - Cruise Data. In Data from Scripps Research Expeditions 1953-2005"/>
    <x v="33"/>
    <x v="0"/>
  </r>
  <r>
    <s v="10.6075/j0js9nw8"/>
    <s v="HYDR01MV Hydros Expedition Leg 01 - Cruise Data. In Data from Scripps Research Expeditions 1953-2005"/>
    <x v="33"/>
    <x v="0"/>
  </r>
  <r>
    <s v="10.6075/j0pk0dmj"/>
    <s v="HNRO12RR Hahnaro Expedition Leg 12 - Cruise Data. In Data from Scripps Research Expeditions 1953-2005"/>
    <x v="33"/>
    <x v="0"/>
  </r>
  <r>
    <s v="10.6075/j0mk6bc7"/>
    <s v="INMD04MV Indomed Expedition Leg 04 - Cruise Data. In Data from Scripps Research Expeditions 1953-2005"/>
    <x v="33"/>
    <x v="0"/>
  </r>
  <r>
    <s v="10.6075/j05b00z0"/>
    <s v="ARES1CWT Aries Expedition Leg 1C - Cruise Data. In Data from Scripps Research Expeditions 1953-2005"/>
    <x v="33"/>
    <x v="0"/>
  </r>
  <r>
    <s v="10.6075/j0v69h1b"/>
    <s v="RAMA02WT Rama Expedition Leg 02 - Cruise Data. In Data from Scripps Research Expeditions 1953-2005"/>
    <x v="33"/>
    <x v="0"/>
  </r>
  <r>
    <s v="10.6075/j00g3hk7"/>
    <s v="LUSI02HO Lusiad Expedition Leg 02 - Cruise Data. In Data from Scripps Research Expeditions 1953-2005"/>
    <x v="33"/>
    <x v="0"/>
  </r>
  <r>
    <s v="10.6075/j0f18x58"/>
    <s v="DNWH0CHO Downwind Expedition Leg C - Cruise Data. In Data from Scripps Research Expeditions 1953-2005"/>
    <x v="33"/>
    <x v="0"/>
  </r>
  <r>
    <s v="10.6075/j0nc5zpk"/>
    <s v="CRUN01OT Crunch Expedition Leg 01 - Cruise Data. In Data from Scripps Research Expeditions 1953-2005"/>
    <x v="33"/>
    <x v="0"/>
  </r>
  <r>
    <s v="10.6075/j00p0xgs"/>
    <s v="INMD13MV Indomed Expedition Leg 13 - Cruise Data. In Data from Scripps Research Expeditions 1953-2005"/>
    <x v="33"/>
    <x v="0"/>
  </r>
  <r>
    <s v="10.6075/j0vh5m89"/>
    <s v="NV9701MV Navoceano Expedition Leg 01 - Cruise Data. In Data from Scripps Research Expeditions 1953-2005"/>
    <x v="33"/>
    <x v="0"/>
  </r>
  <r>
    <s v="10.6075/j08g8j46"/>
    <s v="INMD12MV Indomed Expedition Leg 12 - Cruise Data. In Data from Scripps Research Expeditions 1953-2005"/>
    <x v="33"/>
    <x v="0"/>
  </r>
  <r>
    <s v="10.6075/j03f4n41"/>
    <s v="GENE04RR Genesis Expedition Leg 04 - Cruise Data. In Data from Scripps Research Expeditions 1953-2005"/>
    <x v="33"/>
    <x v="0"/>
  </r>
  <r>
    <s v="10.6075/j01j9874"/>
    <s v="FD7701MV Francis Drake 77 Expedition Leg 01 - Cruise Data. In Data from Scripps Research Expeditions 1953-2005"/>
    <x v="33"/>
    <x v="0"/>
  </r>
  <r>
    <s v="10.6075/j01n7zjq"/>
    <s v="CIRC06AR Circe Expedition Leg 06 - Cruise Data. In Data from Scripps Research Expeditions 1953-2005"/>
    <x v="33"/>
    <x v="0"/>
  </r>
  <r>
    <s v="10.6075/j0k35s3h"/>
    <s v="CIRC02AR Circe Expedition Leg 02 - Cruise Data. In Data from Scripps Research Expeditions 1953-2005"/>
    <x v="33"/>
    <x v="0"/>
  </r>
  <r>
    <s v="10.6075/j0j38qx8"/>
    <s v="ANTP17MV Antipode Expedition Leg 17 - Cruise Data. In Data from Scripps Research Expeditions 1953-2005"/>
    <x v="33"/>
    <x v="0"/>
  </r>
  <r>
    <s v="10.6075/j0ws8rn3"/>
    <s v="COOK08MV Cook Expedition Leg 08 - Cruise Data. In Data from Scripps Research Expeditions 1953-2005"/>
    <x v="33"/>
    <x v="0"/>
  </r>
  <r>
    <s v="10.6075/j01g0jr2"/>
    <s v="TUGA02WT Tortuga Expedition Leg 02 - Cruise Data. In Data from Scripps Research Expeditions 1953-2005"/>
    <x v="33"/>
    <x v="0"/>
  </r>
  <r>
    <s v="10.6075/j0m9074t"/>
    <s v="VANC14MV Vancouver Expedition Leg 14 - Cruise Data. In Data from Scripps Research Expeditions 1953-2005"/>
    <x v="33"/>
    <x v="0"/>
  </r>
  <r>
    <s v="10.6075/j01z42vz"/>
    <s v="PLUM07WT Plume Expedition Leg 07 - Cruise Data. In Data from Scripps Research Expeditions 1953-2005"/>
    <x v="33"/>
    <x v="0"/>
  </r>
  <r>
    <s v="10.6075/j00c4t7t"/>
    <s v="MFAN01EB Monterey Fan Expedition Leg 01 - Cruise Data. In Data from Scripps Research Expeditions 1953-2005"/>
    <x v="33"/>
    <x v="0"/>
  </r>
  <r>
    <s v="10.6075/j0377761"/>
    <s v="BNFC02MV Benthiface Expedition Leg 02 - Cruise Data. In Data from Scripps Research Expeditions 1953-2005"/>
    <x v="33"/>
    <x v="0"/>
  </r>
  <r>
    <s v="10.6075/j0r49p8x"/>
    <s v="MRTN03WT Marathon Expedition Leg 03 - Cruise Data. In Data from Scripps Research Expeditions 1953-2005"/>
    <x v="33"/>
    <x v="0"/>
  </r>
  <r>
    <s v="10.6075/j0sj1j20"/>
    <s v="PLDS02MV Pleiades Expedition Leg 02 - Cruise Data. In Data from Scripps Research Expeditions 1953-2005"/>
    <x v="33"/>
    <x v="0"/>
  </r>
  <r>
    <s v="10.6075/j0qv3k0r"/>
    <s v="PAPA03AR Papagayo Expedition Leg 03 - Cruise Data. In Data from Scripps Research Expeditions 1953-2005"/>
    <x v="33"/>
    <x v="0"/>
  </r>
  <r>
    <s v="10.6075/j0gf0rzx"/>
    <s v="LFEX02MV Long Range Ocean Acoustic Propagation Experiment Expedition Leg 02 - Cruise Data. In Data from Scripps Research Expeditions 1953-2005"/>
    <x v="33"/>
    <x v="0"/>
  </r>
  <r>
    <s v="10.6075/j0h993mx"/>
    <s v="VANC06MV Vancouver Expedition Leg 06 - Cruise Data. In Data from Scripps Research Expeditions 1953-2005"/>
    <x v="33"/>
    <x v="0"/>
  </r>
  <r>
    <s v="10.6075/j0zc818z"/>
    <s v="OSIS01MV Oasis Expedition Leg 01 - Cruise Data. In Data from Scripps Research Expeditions 1953-2005"/>
    <x v="33"/>
    <x v="0"/>
  </r>
  <r>
    <s v="10.6075/j06q1vp7"/>
    <s v="GECS0KMV Geosecs Expedition Leg K - Cruise Data. In Data from Scripps Research Expeditions 1953-2005"/>
    <x v="33"/>
    <x v="0"/>
  </r>
  <r>
    <s v="10.6075/j0805124"/>
    <s v="ERDC02WT Eurydice Expedition Leg 02 - Cruise Data. In Data from Scripps Research Expeditions 1953-2005"/>
    <x v="33"/>
    <x v="0"/>
  </r>
  <r>
    <s v="10.6075/j08k77h2"/>
    <s v="CATO05MV CATO Expedition Leg 05 - Cruise Data. In Data from Scripps Research Expeditions 1953-2005"/>
    <x v="33"/>
    <x v="0"/>
  </r>
  <r>
    <s v="10.6075/j04f1p7z"/>
    <s v="RISP02BD Risepac Expedition Leg 02 - Cruise Data. In Data from Scripps Research Expeditions 1953-2005"/>
    <x v="33"/>
    <x v="0"/>
  </r>
  <r>
    <s v="10.6075/j00v8b8t"/>
    <s v="LUSI6BAR Lusiad Expedition Leg 06B - Cruise Data. In Data from Scripps Research Expeditions 1953-2005"/>
    <x v="33"/>
    <x v="0"/>
  </r>
  <r>
    <s v="10.6075/j0rr1wqd"/>
    <s v="LUSI03HO Lusiad Expedition Leg 03 - Cruise Data. In Data from Scripps Research Expeditions 1953-2005"/>
    <x v="33"/>
    <x v="0"/>
  </r>
  <r>
    <s v="10.6075/j0p849b4"/>
    <s v="PLUM01WT Plume Expedition Leg 01 - Cruise Data. In Data from Scripps Research Expeditions 1953-2005"/>
    <x v="33"/>
    <x v="0"/>
  </r>
  <r>
    <s v="10.6075/j0wh2ngk"/>
    <s v="MNOP07MV Manop Expedition Leg 07 - Cruise Data. In Data from Scripps Research Expeditions 1953-2005"/>
    <x v="33"/>
    <x v="0"/>
  </r>
  <r>
    <s v="10.6075/j0mw2fj9"/>
    <s v="VLCN08MV Vulcan Expedition Leg 08 - Cruise Data. In Data from Scripps Research Expeditions 1953-2005"/>
    <x v="33"/>
    <x v="0"/>
  </r>
  <r>
    <s v="10.6075/j0cf9nhb"/>
    <s v="VANC30MV Vancouver Expedition Leg 30 - Cruise Data. In Data from Scripps Research Expeditions 1953-2005"/>
    <x v="33"/>
    <x v="0"/>
  </r>
  <r>
    <s v="10.6075/j01834zv"/>
    <s v="VANC15MV Vancouver Expedition Leg 15 - Cruise Data. In Data from Scripps Research Expeditions 1953-2005"/>
    <x v="33"/>
    <x v="0"/>
  </r>
  <r>
    <s v="10.6075/j0x63kbj"/>
    <s v="CRGN03WT Crossgrain Expedition Leg 03 - Cruise Data. In Data from Scripps Research Expeditions 1953-2005"/>
    <x v="33"/>
    <x v="0"/>
  </r>
  <r>
    <s v="10.6075/j02j69b2"/>
    <s v="TUNE09WT Tunes Expedition Leg 09 - Cruise Data. In Data from Scripps Research Expeditions 1953-2005"/>
    <x v="33"/>
    <x v="0"/>
  </r>
  <r>
    <s v="10.6075/j0gb22hj"/>
    <s v="CIRC03AR Circe Expedition Leg 03 - Cruise Data. In Data from Scripps Research Expeditions 1953-2005"/>
    <x v="33"/>
    <x v="0"/>
  </r>
  <r>
    <s v="10.6075/j0qc01x8"/>
    <s v="COOK11MV Cook Expedition Leg 11 - Cruise Data. In Data from Scripps Research Expeditions 1953-2005"/>
    <x v="33"/>
    <x v="0"/>
  </r>
  <r>
    <s v="10.6075/j0sf2tpq"/>
    <s v="GUAY02WT Guaymas Expedition Leg 02 - Cruise Data. In Data from Scripps Research Expeditions 1953-2005"/>
    <x v="33"/>
    <x v="0"/>
  </r>
  <r>
    <s v="10.6075/j0df6pp5"/>
    <s v="PANR07MV Panorama Expedition Leg 07 - Cruise Data. In Data from Scripps Research Expeditions 1953-2005"/>
    <x v="33"/>
    <x v="0"/>
  </r>
  <r>
    <s v="10.6075/j0db809p"/>
    <s v="GLOR07MV Gloria Expedition Leg 07 - Cruise Data. In Data from Scripps Research Expeditions 1953-2005"/>
    <x v="33"/>
    <x v="0"/>
  </r>
  <r>
    <s v="10.6075/j0th8k5c"/>
    <s v="MRTN13WT Marathon Expedition Leg 13 - Cruise Data. In Data from Scripps Research Expeditions 1953-2005"/>
    <x v="33"/>
    <x v="0"/>
  </r>
  <r>
    <s v="10.6075/j02r3q5q"/>
    <s v="TSDY06WT Tasaday Expedition Leg 06 - Cruise Data. In Data from Scripps Research Expeditions 1953-2005"/>
    <x v="33"/>
    <x v="0"/>
  </r>
  <r>
    <s v="10.6075/j00k271d"/>
    <s v="COOK22MV Cook Expedition Leg 22 - Cruise Data. In Data from Scripps Research Expeditions 1953-2005"/>
    <x v="33"/>
    <x v="0"/>
  </r>
  <r>
    <s v="10.6075/j0k35s4z"/>
    <s v="PLUM03WT Plume Expedition Leg 03 - Cruise Data. In Data from Scripps Research Expeditions 1953-2005"/>
    <x v="33"/>
    <x v="0"/>
  </r>
  <r>
    <s v="10.6075/j0tt4pg7"/>
    <s v="PROT05MV Protea Expedition Leg 05 - Cruise Data. In Data from Scripps Research Expeditions 1953-2005"/>
    <x v="33"/>
    <x v="0"/>
  </r>
  <r>
    <s v="10.6075/j0736pbp"/>
    <s v="INDP03WT Indopac Expedition Leg 03 - Cruise Data. In Data from Scripps Research Expeditions 1953-2005"/>
    <x v="33"/>
    <x v="0"/>
  </r>
  <r>
    <s v="10.6075/j0xg9pkz"/>
    <s v="TSDY03WT Tasaday Expedition Leg 03 - Cruise Data. In Data from Scripps Research Expeditions 1953-2005"/>
    <x v="33"/>
    <x v="0"/>
  </r>
  <r>
    <s v="10.6075/j0rf5sgf"/>
    <s v="PANR03MV Panorama Expedition Leg 03 - Cruise Data. In Data from Scripps Research Expeditions 1953-2005"/>
    <x v="33"/>
    <x v="0"/>
  </r>
  <r>
    <s v="10.6075/j0qj7fst"/>
    <s v="CNXO01WT Cnexo Expedition Leg 01 - Cruise Data. In Data from Scripps Research Expeditions 1953-2005"/>
    <x v="33"/>
    <x v="0"/>
  </r>
  <r>
    <s v="10.6075/j0d21w4s"/>
    <s v="TUIM02MV Tui Malila Expedition Leg 02 - Cruise Data. In Data from Scripps Research Expeditions 1953-2005"/>
    <x v="33"/>
    <x v="0"/>
  </r>
  <r>
    <s v="10.6075/j028063n"/>
    <s v="TSDY09WT Tasaday Expedition Leg 09 - Cruise Data. In Data from Scripps Research Expeditions 1953-2005"/>
    <x v="33"/>
    <x v="0"/>
  </r>
  <r>
    <s v="10.6075/j09g5k8k"/>
    <s v="MARA09WT Mariana Expedition Leg 09 - Cruise Data. In Data from Scripps Research Expeditions 1953-2005"/>
    <x v="33"/>
    <x v="0"/>
  </r>
  <r>
    <s v="10.6075/j0w66j82"/>
    <s v="SOTW13WT Southtow Expedition Leg 13 - Cruise Data. In Data from Scripps Research Expeditions 1953-2005"/>
    <x v="33"/>
    <x v="0"/>
  </r>
  <r>
    <s v="10.6075/j0mw2fnn"/>
    <s v="COOK14MV Cook Expedition Leg 14 - Cruise Data. In Data from Scripps Research Expeditions 1953-2005"/>
    <x v="33"/>
    <x v="0"/>
  </r>
  <r>
    <s v="10.6075/j0m9073c"/>
    <s v="RNDB18WT Roundabout Expedition Leg 18 - Cruise Data. In Data from Scripps Research Expeditions 1953-2005"/>
    <x v="33"/>
    <x v="0"/>
  </r>
  <r>
    <s v="10.6075/j05719h7"/>
    <s v="RNDB06WT Roundabout Expedition Leg 06 - Cruise Data. In Data from Scripps Research Expeditions 1953-2005"/>
    <x v="33"/>
    <x v="0"/>
  </r>
  <r>
    <s v="10.6075/j0p26wnw"/>
    <s v="DPSN02WT Deepsonde Expedition Leg 02 - Cruise Data. In Data from Scripps Research Expeditions 1953-2005"/>
    <x v="33"/>
    <x v="0"/>
  </r>
  <r>
    <s v="10.6075/j0m32t6f"/>
    <s v="CCTW02MV Cocotow Expedition Leg 02 - Cruise Data. In Data from Scripps Research Expeditions 1953-2005"/>
    <x v="33"/>
    <x v="0"/>
  </r>
  <r>
    <s v="10.6075/j0862dwc"/>
    <s v="LUSI07HO Lusiad Expedition Leg 07 - Cruise Data. In Data from Scripps Research Expeditions 1953-2005"/>
    <x v="33"/>
    <x v="0"/>
  </r>
  <r>
    <s v="10.6075/j0st7n9d"/>
    <s v="NOVA03HO Nova Expedition Leg 03 - Cruise Data. In Data from Scripps Research Expeditions 1953-2005"/>
    <x v="33"/>
    <x v="0"/>
  </r>
  <r>
    <s v="10.6075/j0f76b09"/>
    <s v="VANC02MV Vancouver Expedition Leg 02 - Cruise Data. In Data from Scripps Research Expeditions 1953-2005"/>
    <x v="33"/>
    <x v="0"/>
  </r>
  <r>
    <s v="10.6075/j07h1h28"/>
    <s v="RNDB11WT Roundabout Expedition Leg 11 - Cruise Data. In Data from Scripps Research Expeditions 1953-2005"/>
    <x v="33"/>
    <x v="0"/>
  </r>
  <r>
    <s v="10.6075/j0gq6w6r"/>
    <s v="ICEX04MV Ice Expedition Leg 04 - Cruise Data. In Data from Scripps Research Expeditions 1953-2005"/>
    <x v="33"/>
    <x v="0"/>
  </r>
  <r>
    <s v="10.6075/j0930rnw"/>
    <s v="LUSI05AR Lusiad Expedition Leg 05 - Cruise Data. In Data from Scripps Research Expeditions 1953-2005"/>
    <x v="33"/>
    <x v="0"/>
  </r>
  <r>
    <s v="10.6075/j0bv7f1n"/>
    <s v="SOTW05WT Southtow Expedition Leg 05 - Cruise Data. In Data from Scripps Research Expeditions 1953-2005"/>
    <x v="33"/>
    <x v="0"/>
  </r>
  <r>
    <s v="10.6075/j09s1phj"/>
    <s v="HNRO01RR Hahnaro Expedition Leg 01 - Cruise Data. In Data from Scripps Research Expeditions 1953-2005"/>
    <x v="33"/>
    <x v="0"/>
  </r>
  <r>
    <s v="10.6075/j01z42wd"/>
    <s v="ALAR01RR Alarcon Expedition Leg 01 - Cruise Data. In Data from Scripps Research Expeditions 1953-2005"/>
    <x v="33"/>
    <x v="0"/>
  </r>
  <r>
    <s v="10.6075/j0tm78j7"/>
    <s v="PANR04MV Panorama Expedition Leg 04 - Cruise Data. In Data from Scripps Research Expeditions 1953-2005"/>
    <x v="33"/>
    <x v="0"/>
  </r>
  <r>
    <s v="10.6075/j03n21v9"/>
    <s v="VNTR01WT Venture Expedition Leg 01 - Cruise Data. In Data from Scripps Research Expeditions 1953-2005"/>
    <x v="33"/>
    <x v="0"/>
  </r>
  <r>
    <s v="10.6075/j0bp0170"/>
    <s v="CRGN05WT Crossgrain Expedition Leg 05 - Cruise Data. In Data from Scripps Research Expeditions 1953-2005"/>
    <x v="33"/>
    <x v="0"/>
  </r>
  <r>
    <s v="10.6075/j09p3025"/>
    <s v="STYX04AZ Styx Expedition Leg 04 - Cruise Data. In Data from Scripps Research Expeditions 1953-2005"/>
    <x v="33"/>
    <x v="0"/>
  </r>
  <r>
    <s v="10.6075/j0np22xx"/>
    <s v="DANA06RR Dana Expedition Leg 06 - Cruise Data. In Data from Scripps Research Expeditions 1953-2005"/>
    <x v="33"/>
    <x v="0"/>
  </r>
  <r>
    <s v="10.6075/j04b2zss"/>
    <s v="ERDC07WT Eurydice Expedition Leg 07 - Cruise Data. In Data from Scripps Research Expeditions 1953-2005"/>
    <x v="33"/>
    <x v="0"/>
  </r>
  <r>
    <s v="10.6075/j0qc01zq"/>
    <s v="KIWI01RR Kiwi Expedition Leg 01 - Cruise Data. In Data from Scripps Research Expeditions 1953-2005"/>
    <x v="33"/>
    <x v="0"/>
  </r>
  <r>
    <s v="10.6075/j05h7dq6"/>
    <s v="GMBL01EB Gambul Expedition Leg 01 - Cruise Data. In Data from Scripps Research Expeditions 1953-2005"/>
    <x v="33"/>
    <x v="0"/>
  </r>
  <r>
    <s v="10.6075/j0xg9pjh"/>
    <s v="ICEX05MV Ice Expedition Leg 05 - Cruise Data. In Data from Scripps Research Expeditions 1953-2005"/>
    <x v="33"/>
    <x v="0"/>
  </r>
  <r>
    <s v="10.6075/j0f47mkk"/>
    <s v="RAIT01WT Raitt Expedition Leg 01 - Cruise Data. In Data from Scripps Research Expeditions 1953-2005"/>
    <x v="33"/>
    <x v="0"/>
  </r>
  <r>
    <s v="10.6075/j0td9vrn"/>
    <s v="DANA03RR Dana Expedition Leg 03 - Cruise Data. In Data from Scripps Research Expeditions 1953-2005"/>
    <x v="33"/>
    <x v="0"/>
  </r>
  <r>
    <s v="10.6075/j0dj5d4b"/>
    <s v="TUIM03MV Tui Malila Expedition Leg 03 - Cruise Data. In Data from Scripps Research Expeditions 1953-2005"/>
    <x v="33"/>
    <x v="0"/>
  </r>
  <r>
    <s v="10.6075/j0902252"/>
    <s v="HNRO07RR Hahnaro Expedition Leg 07 - Cruise Data. In Data from Scripps Research Expeditions 1953-2005"/>
    <x v="33"/>
    <x v="0"/>
  </r>
  <r>
    <s v="10.6075/j0251gkk"/>
    <s v="PLSE09NH Pulse Expedition Leg 09 - Cruise Data. In Data from Scripps Research Expeditions 1953-2005"/>
    <x v="33"/>
    <x v="0"/>
  </r>
  <r>
    <s v="10.6075/j04x567h"/>
    <s v="PPTU02WT Papatua Expedition Leg 02 - Cruise Data. In Data from Scripps Research Expeditions 1953-2005"/>
    <x v="33"/>
    <x v="0"/>
  </r>
  <r>
    <s v="10.6075/j0td9vv0"/>
    <s v="WEST07MV Westward Expedition Leg 07 - Cruise Data. In Data from Scripps Research Expeditions 1953-2005"/>
    <x v="33"/>
    <x v="0"/>
  </r>
  <r>
    <s v="10.6075/j03b5xmz"/>
    <s v="COOK12MV Cook Expedition Leg 12 - Cruise Data. In Data from Scripps Research Expeditions 1953-2005"/>
    <x v="33"/>
    <x v="0"/>
  </r>
  <r>
    <s v="10.6075/j0nv9gnp"/>
    <s v="NOVA02HO Nova Expedition Leg 02 - Cruise Data. In Data from Scripps Research Expeditions 1953-2005"/>
    <x v="33"/>
    <x v="0"/>
  </r>
  <r>
    <s v="10.6075/j05719fb"/>
    <s v="LUSI7AAR Lusiad Expedition Leg 07A - Cruise Data. In Data from Scripps Research Expeditions 1953-2005"/>
    <x v="33"/>
    <x v="0"/>
  </r>
  <r>
    <s v="10.6075/j0p55m0q"/>
    <s v="TUNE01WT Tunes Expedition Leg 01 - Cruise Data. In Data from Scripps Research Expeditions 1953-2005"/>
    <x v="33"/>
    <x v="0"/>
  </r>
  <r>
    <s v="10.6075/j02b8wh1"/>
    <s v="DOLP02HO Dolphin Expedition Leg 02 - Cruise Data. In Data from Scripps Research Expeditions 1953-2005"/>
    <x v="33"/>
    <x v="0"/>
  </r>
  <r>
    <s v="10.6075/j05b00xj"/>
    <s v="CATO03MV CATO Expedition Leg 03 - Cruise Data. In Data from Scripps Research Expeditions 1953-2005"/>
    <x v="33"/>
    <x v="0"/>
  </r>
  <r>
    <s v="10.6075/j0xd103p"/>
    <s v="SOTW12WT Southtow Expedition Leg 12 - Cruise Data. In Data from Scripps Research Expeditions 1953-2005"/>
    <x v="33"/>
    <x v="0"/>
  </r>
  <r>
    <s v="10.6075/j0v69h2s"/>
    <s v="RAPA03WT Rapa Expedition Leg 03 - Cruise Data. In Data from Scripps Research Expeditions 1953-2005"/>
    <x v="33"/>
    <x v="0"/>
  </r>
  <r>
    <s v="10.6075/j0251gng"/>
    <s v="DNWB0ABD Downwind Expedition Leg A - Cruise Data. In Data from Scripps Research Expeditions 1953-2005"/>
    <x v="33"/>
    <x v="0"/>
  </r>
  <r>
    <s v="10.6075/j06h4fxg"/>
    <s v="SIXP01HO Sixpac Expedition Leg 01 - Cruise Data. In Data from Scripps Research Expeditions 1953-2005"/>
    <x v="33"/>
    <x v="0"/>
  </r>
  <r>
    <s v="10.6075/j0s180zh"/>
    <s v="CNTL12RR Centennial Expedition Leg 12 - Cruise Data. In Data from Scripps Research Expeditions 1953-2005"/>
    <x v="33"/>
    <x v="0"/>
  </r>
  <r>
    <s v="10.6075/j0gx491s"/>
    <s v="EVEX01MV Helios Expedition Leg 01 - Cruise Data. In Data from Scripps Research Expeditions 1953-2005"/>
    <x v="33"/>
    <x v="0"/>
  </r>
  <r>
    <s v="10.6075/j0mg7n0c"/>
    <s v="CRGN01WT Crossgrain Expedition Leg 01 - Cruise Data. In Data from Scripps Research Expeditions 1953-2005"/>
    <x v="33"/>
    <x v="0"/>
  </r>
  <r>
    <s v="10.6075/j04m9310"/>
    <s v="QUEB02WT Quebrada Expedition Leg 02 - Cruise Data. In Data from Scripps Research Expeditions 1953-2005"/>
    <x v="33"/>
    <x v="0"/>
  </r>
  <r>
    <s v="10.6075/j00000jm"/>
    <s v="RTE702MV Reciprocal Transmission Experiment Expedition - Cruise Data. In Data from Scripps Research Expeditions 1953-2005"/>
    <x v="33"/>
    <x v="0"/>
  </r>
  <r>
    <s v="10.6075/j0639n69"/>
    <s v="HNRO18RR Hahnaro Expedition Leg 18 - Cruise Data. In Data from Scripps Research Expeditions 1953-2005"/>
    <x v="33"/>
    <x v="0"/>
  </r>
  <r>
    <s v="10.6075/j0mc8xg9"/>
    <s v="STYX06AZ Styx Expedition Leg 06 - Cruise Data. In Data from Scripps Research Expeditions 1953-2005"/>
    <x v="33"/>
    <x v="0"/>
  </r>
  <r>
    <s v="10.6075/j0jw8ccw"/>
    <s v="DRFT06RR Drift Cruise Expedition Leg 06 - Cruise Data. In Data from Scripps Research Expeditions 1953-2005"/>
    <x v="33"/>
    <x v="0"/>
  </r>
  <r>
    <s v="10.6075/j00z71qk"/>
    <s v="HNRO15RR Hahnaro Expedition Leg 15 - Cruise Data. In Data from Scripps Research Expeditions 1953-2005"/>
    <x v="33"/>
    <x v="0"/>
  </r>
  <r>
    <s v="10.6075/j0cj8bw6"/>
    <s v="RAMA14WT Rama Expedition Leg 14 - Cruise Data. In Data from Scripps Research Expeditions 1953-2005"/>
    <x v="33"/>
    <x v="0"/>
  </r>
  <r>
    <s v="10.6075/j0b56h50"/>
    <s v="LGN201WT Lagan 2 Expedition Leg 01 - Cruise Data. In Data from Scripps Research Expeditions 1953-2005"/>
    <x v="33"/>
    <x v="0"/>
  </r>
  <r>
    <s v="10.6075/j0gx490b"/>
    <s v="NECR04RR Northeast Circle Route Expedition Leg 04 - Cruise Data. In Data from Scripps Research Expeditions 1953-2005"/>
    <x v="33"/>
    <x v="0"/>
  </r>
  <r>
    <s v="10.6075/j0mc8xfv"/>
    <s v="IGUA02EB Iguana Expedition Leg 02 - Cruise Data. In Data from Scripps Research Expeditions 1953-2005"/>
    <x v="33"/>
    <x v="0"/>
  </r>
  <r>
    <s v="10.6075/j0ks6q12"/>
    <s v="KIWI11RR Kiwi Expedition Leg 11 - Cruise Data. In Data from Scripps Research Expeditions 1953-2005"/>
    <x v="33"/>
    <x v="0"/>
  </r>
  <r>
    <s v="10.6075/j0dr2t0f"/>
    <s v="DRFT16RR Drift Cruise Expedition Leg 15 - Cruise Data. In Data from Scripps Research Expeditions 1953-2005"/>
    <x v="33"/>
    <x v="0"/>
  </r>
  <r>
    <s v="10.6075/j0513wp6"/>
    <s v="ZTES06AR Zetes Expedition Leg 06A - Cruise Data. In Data from Scripps Research Expeditions 1953-2005"/>
    <x v="33"/>
    <x v="0"/>
  </r>
  <r>
    <s v="10.6075/j0j67fcf"/>
    <s v="KRUS06RR Krusenstern Expedition Leg 06 - Cruise Data. In Data from Scripps Research Expeditions 1953-2005"/>
    <x v="33"/>
    <x v="0"/>
  </r>
  <r>
    <s v="10.6075/j079435q"/>
    <s v="CERE04WT Ceres Expedition Leg 04 - Cruise Data. In Data from Scripps Research Expeditions 1953-2005"/>
    <x v="33"/>
    <x v="0"/>
  </r>
  <r>
    <s v="10.6075/j0gt5kpz"/>
    <s v="ARES07WT Aries Expedition Leg 07 - Cruise Data. In Data from Scripps Research Expeditions 1953-2005"/>
    <x v="33"/>
    <x v="0"/>
  </r>
  <r>
    <s v="10.6075/j0vm49pm"/>
    <s v="HYDR04MV Hydros Expedition Leg 04 - Cruise Data. In Data from Scripps Research Expeditions 1953-2005"/>
    <x v="33"/>
    <x v="0"/>
  </r>
  <r>
    <s v="10.6075/j0pc30tb"/>
    <s v="GECS0DMV Geosecs Expedition Leg D - Cruise Data. In Data from Scripps Research Expeditions 1953-2005"/>
    <x v="33"/>
    <x v="0"/>
  </r>
  <r>
    <s v="10.6075/j0nz8649"/>
    <s v="COOK04MV Cook Expedition Leg 04 - Cruise Data. In Data from Scripps Research Expeditions 1953-2005"/>
    <x v="33"/>
    <x v="0"/>
  </r>
  <r>
    <s v="10.6075/j0ng4p4r"/>
    <s v="SOJN09MV Sojourn Expedition Leg 09 - Cruise Data. In Data from Scripps Research Expeditions 1953-2005"/>
    <x v="33"/>
    <x v="0"/>
  </r>
  <r>
    <s v="10.6075/j0rx99ms"/>
    <s v="VANC13MV Vancouver Expedition Leg 13 - Cruise Data. In Data from Scripps Research Expeditions 1953-2005"/>
    <x v="33"/>
    <x v="0"/>
  </r>
  <r>
    <s v="10.6075/j0s46qd9"/>
    <s v="CATO06MV CATO Expedition Leg 06 - Cruise Data. In Data from Scripps Research Expeditions 1953-2005"/>
    <x v="33"/>
    <x v="0"/>
  </r>
  <r>
    <s v="10.6075/j0qc020k"/>
    <s v="RSCN01MV Rose Canyon Expedition Leg 01 - Cruise Data. In Data from Scripps Research Expeditions 1953-2005"/>
    <x v="33"/>
    <x v="0"/>
  </r>
  <r>
    <s v="10.6075/j0s180x2"/>
    <s v="SOTW01WT Southtow Expedition Leg 01 - Cruise Data. In Data from Scripps Research Expeditions 1953-2005"/>
    <x v="33"/>
    <x v="0"/>
  </r>
  <r>
    <s v="10.6075/j0dn43h6"/>
    <s v="RNDB10WT Roundabout Expedition Leg 10 - Cruise Data. In Data from Scripps Research Expeditions 1953-2005"/>
    <x v="33"/>
    <x v="0"/>
  </r>
  <r>
    <s v="10.6075/j0r78cqp"/>
    <s v="WEST13MV Westward Expedition Leg 13 - Cruise Data. In Data from Scripps Research Expeditions 1953-2005"/>
    <x v="33"/>
    <x v="0"/>
  </r>
  <r>
    <s v="10.6075/j0mk6bbs"/>
    <s v="ACLV01RR Acoustic Level Test Expedition - Cruise Data. In Data from Scripps Research Expeditions 1953-2005"/>
    <x v="33"/>
    <x v="0"/>
  </r>
  <r>
    <s v="10.6075/j0057dd5"/>
    <s v="AVON12MV Avon Expedition Leg 12 - Cruise Data. In Data from Scripps Research Expeditions 1953-2005"/>
    <x v="33"/>
    <x v="0"/>
  </r>
  <r>
    <s v="10.6075/j080511p"/>
    <s v="RAMA03WT Rama Expedition Leg 03 - Cruise Data. In Data from Scripps Research Expeditions 1953-2005"/>
    <x v="33"/>
    <x v="0"/>
  </r>
  <r>
    <s v="10.6075/j0ww7g38"/>
    <s v="7TOW9AWT Seven Tow Expedition Leg 09A - Cruise Data. In Data from Scripps Research Expeditions 1953-2005"/>
    <x v="33"/>
    <x v="0"/>
  </r>
  <r>
    <s v="10.6075/j0q52n26"/>
    <s v="DANA07RR Dana Expedition Leg 07 - Cruise Data. In Data from Scripps Research Expeditions 1953-2005"/>
    <x v="33"/>
    <x v="0"/>
  </r>
  <r>
    <s v="10.6075/j06d5rgq"/>
    <s v="MAGM01MV Magma Expedition Leg 01 - Cruise Data. In Data from Scripps Research Expeditions 1953-2005"/>
    <x v="33"/>
    <x v="0"/>
  </r>
  <r>
    <s v="10.6075/j0qn656j"/>
    <s v="GAM101EB Gam Expedition 1 - Cruise Data. In Data from Scripps Research Expeditions 1953-2005"/>
    <x v="33"/>
    <x v="0"/>
  </r>
  <r>
    <s v="10.6075/j0zc81bv"/>
    <s v="HYDR10MV Hydros Expedition Leg 10 - Cruise Data. In Data from Scripps Research Expeditions 1953-2005"/>
    <x v="33"/>
    <x v="0"/>
  </r>
  <r>
    <s v="10.6075/j0r49p7g"/>
    <s v="PROT03MV Protea Expedition Leg 03 - Cruise Data. In Data from Scripps Research Expeditions 1953-2005"/>
    <x v="33"/>
    <x v="0"/>
  </r>
  <r>
    <s v="10.6075/j0ws8rpj"/>
    <s v="WEST06MV Westward Expedition Leg 06 - Cruise Data. In Data from Scripps Research Expeditions 1953-2005"/>
    <x v="33"/>
    <x v="0"/>
  </r>
  <r>
    <s v="10.6075/j0x34vwc"/>
    <s v="MFAN02EB Monterey Fan Expedition Leg 02 - Cruise Data. In Data from Scripps Research Expeditions 1953-2005"/>
    <x v="33"/>
    <x v="0"/>
  </r>
  <r>
    <s v="10.6075/j0nz863v"/>
    <s v="ERDC06WT Eurydice Expedition Leg 06 - Cruise Data. In Data from Scripps Research Expeditions 1953-2005"/>
    <x v="33"/>
    <x v="0"/>
  </r>
  <r>
    <s v="10.6075/j0b27ssq"/>
    <s v="GLOR08MV Gloria Expedition Leg 08 - Cruise Data. In Data from Scripps Research Expeditions 1953-2005"/>
    <x v="33"/>
    <x v="0"/>
  </r>
  <r>
    <s v="10.6075/j0fx77vj"/>
    <s v="PLUM08WT Plume Expedition Leg 08 - Cruise Data. In Data from Scripps Research Expeditions 1953-2005"/>
    <x v="33"/>
    <x v="0"/>
  </r>
  <r>
    <s v="10.6075/j0zp44hx"/>
    <s v="AMPH01AR Amphitrite Expedition Leg 01 - Cruise Data. In Data from Scripps Research Expeditions 1953-2005"/>
    <x v="33"/>
    <x v="0"/>
  </r>
  <r>
    <s v="10.6075/j08s4nc5"/>
    <s v="DLDR01HO Doldrums Expedition Leg 01 - Cruise Data. In Data from Scripps Research Expeditions 1953-2005"/>
    <x v="33"/>
    <x v="0"/>
  </r>
  <r>
    <s v="10.6075/j0c53jc8"/>
    <s v="PLUM02WT Plume Expedition Leg 02 - Cruise Data. In Data from Scripps Research Expeditions 1953-2005"/>
    <x v="33"/>
    <x v="0"/>
  </r>
  <r>
    <s v="10.6075/j0mk6bdp"/>
    <s v="HYDR07MV Hydros Expedition Leg 07 - Cruise Data. In Data from Scripps Research Expeditions 1953-2005"/>
    <x v="33"/>
    <x v="0"/>
  </r>
  <r>
    <s v="10.6075/j07p8wwz"/>
    <s v="DANA08RR Dana Expedition Leg 08 - Cruise Data. In Data from Scripps Research Expeditions 1953-2005"/>
    <x v="33"/>
    <x v="0"/>
  </r>
  <r>
    <s v="10.6075/j0jw8cbf"/>
    <s v="PLTO04MV Pluto Expedition Leg 04 - Cruise Data. In Data from Scripps Research Expeditions 1953-2005"/>
    <x v="33"/>
    <x v="0"/>
  </r>
  <r>
    <s v="10.6075/j09k48nf"/>
    <s v="CNTL07RR Centennial Expedition Leg 07 - Cruise Data. In Data from Scripps Research Expeditions 1953-2005"/>
    <x v="33"/>
    <x v="0"/>
  </r>
  <r>
    <s v="10.6075/j0qc0211"/>
    <s v="KIWI07RR Kiwi Expedition Leg 07 - Cruise Data. In Data from Scripps Research Expeditions 1953-2005"/>
    <x v="33"/>
    <x v="0"/>
  </r>
  <r>
    <s v="10.6075/j0vx0f0w"/>
    <s v="LFEX01MV Long Range Ocean Acoustic Propagation Experiment Expedition Leg 01 - Cruise Data. In Data from Scripps Research Expeditions 1953-2005"/>
    <x v="33"/>
    <x v="0"/>
  </r>
  <r>
    <s v="10.6075/j0f18x6q"/>
    <s v="MARA07WT Mariana Expedition Leg 07 - Cruise Data. In Data from Scripps Research Expeditions 1953-2005"/>
    <x v="33"/>
    <x v="0"/>
  </r>
  <r>
    <s v="10.6075/j03n21wr"/>
    <s v="INDP12WT Indopac Expedition Leg 12 - Cruise Data. In Data from Scripps Research Expeditions 1953-2005"/>
    <x v="33"/>
    <x v="0"/>
  </r>
  <r>
    <s v="10.6075/j04b2zpf"/>
    <s v="MARA04WT Mariana Expedition Leg 04 - Cruise Data. In Data from Scripps Research Expeditions 1953-2005"/>
    <x v="33"/>
    <x v="0"/>
  </r>
  <r>
    <s v="10.6075/j01r6p1b"/>
    <s v="KIWI14RR Kiwi Expedition Leg 14 - Cruise Data. In Data from Scripps Research Expeditions 1953-2005"/>
    <x v="33"/>
    <x v="0"/>
  </r>
  <r>
    <s v="10.6075/j0zw1jdg"/>
    <s v="INMD15MV Indomed Expedition Leg 15 - Cruise Data. In Data from Scripps Research Expeditions 1953-2005"/>
    <x v="33"/>
    <x v="0"/>
  </r>
  <r>
    <s v="10.6075/j01g0jqm"/>
    <s v="COOK23MV Cook Expedition Leg 23 - Cruise Data. In Data from Scripps Research Expeditions 1953-2005"/>
    <x v="33"/>
    <x v="0"/>
  </r>
  <r>
    <s v="10.6075/j0sx6bnt"/>
    <s v="VANC16MV Vancouver Expedition Leg 16 - Cruise Data. In Data from Scripps Research Expeditions 1953-2005"/>
    <x v="33"/>
    <x v="0"/>
  </r>
  <r>
    <s v="10.6075/j0w37tsf"/>
    <s v="ATLS02MV Atlas Expedition Leg 02 - Cruise Data. In Data from Scripps Research Expeditions 1953-2005"/>
    <x v="33"/>
    <x v="0"/>
  </r>
  <r>
    <s v="10.6075/j0m043v0"/>
    <s v="COOK10MV Cook Expedition Leg 10 - Cruise Data. In Data from Scripps Research Expeditions 1953-2005"/>
    <x v="33"/>
    <x v="0"/>
  </r>
  <r>
    <s v="10.6075/j0dj5d2f"/>
    <s v="RAMA11WT Rama Expedition Leg 11 - Cruise Data. In Data from Scripps Research Expeditions 1953-2005"/>
    <x v="33"/>
    <x v="0"/>
  </r>
  <r>
    <s v="10.6075/j0nc5zmp"/>
    <s v="STYX02AZ Styx Expedition Leg 02 - Cruise Data. In Data from Scripps Research Expeditions 1953-2005"/>
    <x v="33"/>
    <x v="0"/>
  </r>
  <r>
    <s v="10.6075/j03x854k"/>
    <s v="STYX07AZ Styx Expedition Leg 07 - Cruise Data. In Data from Scripps Research Expeditions 1953-2005"/>
    <x v="33"/>
    <x v="0"/>
  </r>
  <r>
    <s v="10.6075/j0bc3x13"/>
    <s v="NOVA09AR Nova Expedition Leg 09 - Cruise Data. In Data from Scripps Research Expeditions 1953-2005"/>
    <x v="33"/>
    <x v="0"/>
  </r>
  <r>
    <s v="10.6075/j0wm1bt0"/>
    <s v="RAMA15WT Rama Expedition Leg 15 - Cruise Data. In Data from Scripps Research Expeditions 1953-2005"/>
    <x v="33"/>
    <x v="0"/>
  </r>
  <r>
    <s v="10.6075/j0tq5zxq"/>
    <s v="BMRG01MV Boomerang Expedition Leg 01 - Cruise Data. In Data from Scripps Research Expeditions 1953-2005"/>
    <x v="33"/>
    <x v="0"/>
  </r>
  <r>
    <s v="10.6075/j0kd1wcx"/>
    <s v="KRUS01RR Krusenstern Expedition Leg 01 - Cruise Data. In Data from Scripps Research Expeditions 1953-2005"/>
    <x v="33"/>
    <x v="0"/>
  </r>
  <r>
    <s v="10.6075/j0348hs9"/>
    <s v="LPRS03RR Laperouse Expedition Leg 03 - Cruise Data. In Data from Scripps Research Expeditions 1953-2005"/>
    <x v="33"/>
    <x v="0"/>
  </r>
  <r>
    <s v="10.6075/j0251gm1"/>
    <s v="MARA01WT Mariana Expedition Leg 01 - Cruise Data. In Data from Scripps Research Expeditions 1953-2005"/>
    <x v="33"/>
    <x v="0"/>
  </r>
  <r>
    <s v="10.6075/j0hh6hg1"/>
    <s v="PLUM04WT Plume Expedition Leg 04 - Cruise Data. In Data from Scripps Research Expeditions 1953-2005"/>
    <x v="33"/>
    <x v="0"/>
  </r>
  <r>
    <s v="10.6075/j0wd3z1t"/>
    <s v="PPTU01WT Papatua Expedition Leg 01 - Cruise Data. In Data from Scripps Research Expeditions 1953-2005"/>
    <x v="33"/>
    <x v="0"/>
  </r>
  <r>
    <s v="10.6075/j0sf2tmt"/>
    <s v="MARA08WT Mariana Expedition Leg 08 - Cruise Data. In Data from Scripps Research Expeditions 1953-2005"/>
    <x v="33"/>
    <x v="0"/>
  </r>
  <r>
    <s v="10.6075/j07p8wvh"/>
    <s v="LUSI7CAR Lusiad Expedition Leg 07C - Cruise Data. In Data from Scripps Research Expeditions 1953-2005"/>
    <x v="33"/>
    <x v="0"/>
  </r>
  <r>
    <s v="10.6075/j0gm85rz"/>
    <s v="ZTES4BAR Zetes Expedition Leg 04B - Cruise Data. In Data from Scripps Research Expeditions 1953-2005"/>
    <x v="33"/>
    <x v="0"/>
  </r>
  <r>
    <s v="10.6075/j0zc819d"/>
    <s v="FD7707MV Francis Drake 77 Expedition Leg 07 - Cruise Data. In Data from Scripps Research Expeditions 1953-2005"/>
    <x v="33"/>
    <x v="0"/>
  </r>
  <r>
    <s v="10.6075/j0ks6q0m"/>
    <s v="MRTN08WT Marathon Expedition Leg 08 - Cruise Data. In Data from Scripps Research Expeditions 1953-2005"/>
    <x v="33"/>
    <x v="0"/>
  </r>
  <r>
    <s v="10.6075/j0t72fw3"/>
    <s v="KIWI05RR Kiwi Expedition Leg 05 - Cruise Data. In Data from Scripps Research Expeditions 1953-2005"/>
    <x v="33"/>
    <x v="0"/>
  </r>
  <r>
    <s v="10.6075/j0df6pnq"/>
    <s v="COOK18MV Cook Expedition Leg 18 - Cruise Data. In Data from Scripps Research Expeditions 1953-2005"/>
    <x v="33"/>
    <x v="0"/>
  </r>
  <r>
    <s v="10.6075/j0bv7f3j"/>
    <s v="KIWI04RR Kiwi Expedition Leg 04 - Cruise Data. In Data from Scripps Research Expeditions 1953-2005"/>
    <x v="33"/>
    <x v="0"/>
  </r>
  <r>
    <s v="10.6075/j00z71p4"/>
    <s v="SCAN03AR Scan Expedition Leg 03 - Cruise Data. In Data from Scripps Research Expeditions 1953-2005"/>
    <x v="33"/>
    <x v="0"/>
  </r>
  <r>
    <s v="10.6075/j0cc0z41"/>
    <s v="TUGA03WT Tortuga Expedition Leg 03 - Cruise Data. In Data from Scripps Research Expeditions 1953-2005"/>
    <x v="33"/>
    <x v="0"/>
  </r>
  <r>
    <s v="10.6075/j0z899wp"/>
    <s v="TUNE04WT Tunes Expedition Leg 04 - Cruise Data. In Data from Scripps Research Expeditions 1953-2005"/>
    <x v="33"/>
    <x v="0"/>
  </r>
  <r>
    <s v="10.6075/j03f4n1p"/>
    <s v="DRFT05RR Drift Cruise Expedition Leg 05 - Cruise Data. In Data from Scripps Research Expeditions 1953-2005"/>
    <x v="33"/>
    <x v="0"/>
  </r>
  <r>
    <s v="10.6075/j0222s75"/>
    <s v="CNTL15RR Centennial Expedition Leg 15 - Cruise Data. In Data from Scripps Research Expeditions 1953-2005"/>
    <x v="33"/>
    <x v="0"/>
  </r>
  <r>
    <s v="10.6075/j06w98hq"/>
    <s v="PROT07MV Protea Expedition Leg 07 - Cruise Data. In Data from Scripps Research Expeditions 1953-2005"/>
    <x v="33"/>
    <x v="0"/>
  </r>
  <r>
    <s v="10.6075/j06q1vqp"/>
    <s v="COOK19MV Cook Expedition Leg 19 - Cruise Data. In Data from Scripps Research Expeditions 1953-2005"/>
    <x v="33"/>
    <x v="0"/>
  </r>
  <r>
    <s v="10.6075/j06t0k3z"/>
    <s v="OSIS02MV Oasis Expedition Leg 02 - Cruise Data. In Data from Scripps Research Expeditions 1953-2005"/>
    <x v="33"/>
    <x v="0"/>
  </r>
  <r>
    <s v="10.6075/j0rf5shw"/>
    <s v="VANC11MV Vancouver Expedition Leg 11 - Cruise Data. In Data from Scripps Research Expeditions 1953-2005"/>
    <x v="33"/>
    <x v="0"/>
  </r>
  <r>
    <s v="10.6075/j05t3hxq"/>
    <s v="AVON01MV Avon Expedition Leg 01 - Cruise Data. In Data from Scripps Research Expeditions 1953-2005"/>
    <x v="33"/>
    <x v="0"/>
  </r>
  <r>
    <s v="10.6075/j0gt5knh"/>
    <s v="CNTL03RR Centennial Expedition Leg 03 - Cruise Data. In Data from Scripps Research Expeditions 1953-2005"/>
    <x v="33"/>
    <x v="0"/>
  </r>
  <r>
    <s v="10.6075/j0ff3qtj"/>
    <s v="VANC08MV Vancouver Expedition Leg 08 - Cruise Data. In Data from Scripps Research Expeditions 1953-2005"/>
    <x v="33"/>
    <x v="0"/>
  </r>
  <r>
    <s v="10.6075/j0x928rv"/>
    <s v="DELV02RR Delivery Expedition Leg 02 - Cruise Data. In Data from Scripps Research Expeditions 1953-2005"/>
    <x v="33"/>
    <x v="0"/>
  </r>
  <r>
    <s v="10.6075/j08k77kz"/>
    <s v="MONS4BAR Monsoon Expedition Leg 04B - Cruise Data. In Data from Scripps Research Expeditions 1953-2005"/>
    <x v="33"/>
    <x v="0"/>
  </r>
  <r>
    <s v="10.6075/j0fx77xf"/>
    <s v="ARES04WT Aries Expedition Leg 04 - Cruise Data. In Data from Scripps Research Expeditions 1953-2005"/>
    <x v="33"/>
    <x v="0"/>
  </r>
  <r>
    <s v="10.6075/j01r6p0w"/>
    <s v="TOWI02WT Tow One Expedition Leg 02 - Cruise Data. In Data from Scripps Research Expeditions 1953-2005"/>
    <x v="33"/>
    <x v="0"/>
  </r>
  <r>
    <s v="10.6075/j0wh2nf4"/>
    <s v="ZTES03AR Zetes Expedition Leg 03 - Cruise Data. In Data from Scripps Research Expeditions 1953-2005"/>
    <x v="33"/>
    <x v="0"/>
  </r>
  <r>
    <s v="10.6075/j0b56h6f"/>
    <s v="TUGA01WT Tortuga Expedition Leg 01 - Cruise Data. In Data from Scripps Research Expeditions 1953-2005"/>
    <x v="33"/>
    <x v="0"/>
  </r>
  <r>
    <s v="10.6075/j0db807s"/>
    <s v="BNTH05MV Benthic Expedition Leg 05 - Cruise Data. In Data from Scripps Research Expeditions 1953-2005"/>
    <x v="33"/>
    <x v="0"/>
  </r>
  <r>
    <s v="10.6075/j07h1h0c"/>
    <s v="DRFT01RR Drift Cruise Expedition Leg 01 - Cruise Data. In Data from Scripps Research Expeditions 1953-2005"/>
    <x v="33"/>
    <x v="0"/>
  </r>
  <r>
    <s v="10.6075/j08g8j5n"/>
    <s v="LUSI08HO Lusiad Expedition Leg 08 - Cruise Data. In Data from Scripps Research Expeditions 1953-2005"/>
    <x v="33"/>
    <x v="0"/>
  </r>
  <r>
    <s v="10.6075/j0kk9989"/>
    <s v="RNDB04WT Roundabout Expedition Leg 04 - Cruise Data. In Data from Scripps Research Expeditions 1953-2005"/>
    <x v="33"/>
    <x v="0"/>
  </r>
  <r>
    <s v="10.6075/j0m90758"/>
    <s v="CNTL11RR Centennial Expedition Leg 11 - Cruise Data. In Data from Scripps Research Expeditions 1953-2005"/>
    <x v="33"/>
    <x v="0"/>
  </r>
  <r>
    <s v="10.6075/j0tq600d"/>
    <s v="INDP01WT Indopac Expedition Leg 01 - Cruise Data. In Data from Scripps Research Expeditions 1953-2005"/>
    <x v="33"/>
    <x v="0"/>
  </r>
  <r>
    <s v="10.6075/j0hd7t52"/>
    <s v="VLCN03MV Vulcan Expedition Leg 03 - Cruise Data. In Data from Scripps Research Expeditions 1953-2005"/>
    <x v="33"/>
    <x v="0"/>
  </r>
  <r>
    <s v="10.6075/j0t72fxj"/>
    <s v="ERDC05WT Eurydice Expedition Leg 05 - Cruise Data. In Data from Scripps Research Expeditions 1953-2005"/>
    <x v="33"/>
    <x v="0"/>
  </r>
  <r>
    <s v="10.6075/j03f4n3k"/>
    <s v="CIRC09AR Circe Expedition Leg 09 - Cruise Data. In Data from Scripps Research Expeditions 1953-2005"/>
    <x v="33"/>
    <x v="0"/>
  </r>
  <r>
    <s v="10.6075/j0fn14p1"/>
    <s v="MONS05AR Monsoon Expedition Leg 05 - Cruise Data. In Data from Scripps Research Expeditions 1953-2005"/>
    <x v="33"/>
    <x v="0"/>
  </r>
  <r>
    <s v="10.6075/j0dj5d3w"/>
    <s v="7TOW9BWT Seven Tow Expedition Leg 08 - Cruise Data. In Data from Scripps Research Expeditions 1953-2005"/>
    <x v="33"/>
    <x v="0"/>
  </r>
  <r>
    <s v="10.6075/j00g3hmp"/>
    <s v="BNTH03MV Benthic Expedition Leg 03 - Cruise Data. In Data from Scripps Research Expeditions 1953-2005"/>
    <x v="33"/>
    <x v="0"/>
  </r>
  <r>
    <s v="10.6075/j0br8qmx"/>
    <s v="CNTL06RR Centennial Expedition Leg 06 - Cruise Data. In Data from Scripps Research Expeditions 1953-2005"/>
    <x v="33"/>
    <x v="0"/>
  </r>
  <r>
    <s v="10.6075/j0bk19t8"/>
    <s v="WEST15MV Westward Expedition Leg 15 - Cruise Data. In Data from Scripps Research Expeditions 1953-2005"/>
    <x v="33"/>
    <x v="0"/>
  </r>
  <r>
    <s v="10.6075/j09885ht"/>
    <s v="DANA02RR Dana Expedition Leg 02 - Cruise Data. In Data from Scripps Research Expeditions 1953-2005"/>
    <x v="33"/>
    <x v="0"/>
  </r>
  <r>
    <s v="10.6075/j0m61hpn"/>
    <s v="COOK13MV Cook Expedition Leg 13 - Cruise Data. In Data from Scripps Research Expeditions 1953-2005"/>
    <x v="33"/>
    <x v="0"/>
  </r>
  <r>
    <s v="10.6075/j0sb446w"/>
    <s v="CATO02MV CATO Expedition Leg 02 - Cruise Data. In Data from Scripps Research Expeditions 1953-2005"/>
    <x v="33"/>
    <x v="0"/>
  </r>
  <r>
    <s v="10.6075/j08914c0"/>
    <s v="COOK17MV Cook Expedition Leg 17 - Cruise Data. In Data from Scripps Research Expeditions 1953-2005"/>
    <x v="33"/>
    <x v="0"/>
  </r>
  <r>
    <s v="10.6075/j06m359r"/>
    <s v="KIWI02RR Kiwi Expedition Leg 02 - Cruise Data. In Data from Scripps Research Expeditions 1953-2005"/>
    <x v="33"/>
    <x v="0"/>
  </r>
  <r>
    <s v="10.6075/j06h4fw1"/>
    <s v="LPRS01RR Laperouse Expedition Leg 01 - Cruise Data. In Data from Scripps Research Expeditions 1953-2005"/>
    <x v="33"/>
    <x v="0"/>
  </r>
  <r>
    <s v="10.6075/j0639n5v"/>
    <s v="ENCR01WT Encore Expedition Leg 01 - Cruise Data. In Data from Scripps Research Expeditions 1953-2005"/>
    <x v="33"/>
    <x v="0"/>
  </r>
  <r>
    <s v="10.6075/j0280626"/>
    <s v="INSV01WT Insurv Inspection Expedition Leg 01 - Cruise Data. In Data from Scripps Research Expeditions 1953-2005"/>
    <x v="33"/>
    <x v="0"/>
  </r>
  <r>
    <s v="10.6075/j0fq9v2c"/>
    <s v="PIQR08WT Piquiero Expedition Leg 08 - Cruise Data. In Data from Scripps Research Expeditions 1953-2005"/>
    <x v="33"/>
    <x v="0"/>
  </r>
  <r>
    <s v="10.6075/j0hm56vw"/>
    <s v="RAMA04WT Rama Expedition Leg 04 - Cruise Data. In Data from Scripps Research Expeditions 1953-2005"/>
    <x v="33"/>
    <x v="0"/>
  </r>
  <r>
    <s v="10.6075/j0k072p5"/>
    <s v="RNDB12WT Roundabout Expedition Leg 12 - Cruise Data. In Data from Scripps Research Expeditions 1953-2005"/>
    <x v="33"/>
    <x v="0"/>
  </r>
  <r>
    <s v="10.6075/j07d2sm3"/>
    <s v="VANC31MV Vancouver Expedition Leg 31 - Cruise Data. In Data from Scripps Research Expeditions 1953-2005"/>
    <x v="33"/>
    <x v="0"/>
  </r>
  <r>
    <s v="10.6075/j0416vhc"/>
    <s v="CRGN07WT Crossgrain Expedition Leg 07 - Cruise Data. In Data from Scripps Research Expeditions 1953-2005"/>
    <x v="33"/>
    <x v="0"/>
  </r>
  <r>
    <s v="10.6075/j09c6vvv"/>
    <s v="TUIM04MV Tui Malila Expedition Leg 04 - Cruise Data. In Data from Scripps Research Expeditions 1953-2005"/>
    <x v="33"/>
    <x v="0"/>
  </r>
  <r>
    <s v="10.6075/j01v5cfn"/>
    <s v="RNDB05WT Roundabout Expedition Leg 05 - Cruise Data. In Data from Scripps Research Expeditions 1953-2005"/>
    <x v="33"/>
    <x v="0"/>
  </r>
  <r>
    <s v="10.6075/j0cj8bxn"/>
    <s v="NOVA05AR Nova Expedition Leg 05 - Cruise Data. In Data from Scripps Research Expeditions 1953-2005"/>
    <x v="33"/>
    <x v="0"/>
  </r>
  <r>
    <s v="10.6075/j09w0cxv"/>
    <s v="REM-01MV Rem Expedition Leg 01 - Cruise Data. In Data from Scripps Research Expeditions 1953-2005"/>
    <x v="33"/>
    <x v="0"/>
  </r>
  <r>
    <s v="10.6075/j03r0r8n"/>
    <s v="SOJN01MV Sojourn Expedition Leg 01 - Cruise Data. In Data from Scripps Research Expeditions 1953-2005"/>
    <x v="33"/>
    <x v="0"/>
  </r>
  <r>
    <s v="10.6075/j0833qhh"/>
    <s v="MARA02WT Mariana Expedition Leg 02 - Cruise Data. In Data from Scripps Research Expeditions 1953-2005"/>
    <x v="33"/>
    <x v="0"/>
  </r>
  <r>
    <s v="10.6075/j0pr7tg3"/>
    <s v="ERDC10WT Eurydice Expedition Leg 10 - Cruise Data. In Data from Scripps Research Expeditions 1953-2005"/>
    <x v="33"/>
    <x v="0"/>
  </r>
  <r>
    <s v="10.6075/j00r9mv3"/>
    <s v="DRFT14RR Drift Cruise Expedition Leg 14 - Cruise Data. In Data from Scripps Research Expeditions 1953-2005"/>
    <x v="33"/>
    <x v="0"/>
  </r>
  <r>
    <s v="10.6075/j0v12367"/>
    <s v="KIWI06RR Kiwi Expedition Leg 06 - Cruise Data. In Data from Scripps Research Expeditions 1953-2005"/>
    <x v="33"/>
    <x v="0"/>
  </r>
  <r>
    <s v="10.6075/j08c9trx"/>
    <s v="PHNX03MV Phoenix Expedition Leg 03 - Cruise Data. In Data from Scripps Research Expeditions 1953-2005"/>
    <x v="33"/>
    <x v="0"/>
  </r>
  <r>
    <s v="10.6075/j00p0xjp"/>
    <s v="DELO01OT Deloneer Leg 01 - Cruise Data. In Data from Scripps Research Expeditions 1953-2005"/>
    <x v="33"/>
    <x v="0"/>
  </r>
  <r>
    <s v="10.6075/j0rj4gwr"/>
    <s v="SOJN07MV Sojourn Expedition Leg 07 - Cruise Data. In Data from Scripps Research Expeditions 1953-2005"/>
    <x v="33"/>
    <x v="0"/>
  </r>
  <r>
    <s v="10.6075/j0d50kfr"/>
    <s v="REM-02MV Rem Expedition Leg 02 - Cruise Data. In Data from Scripps Research Expeditions 1953-2005"/>
    <x v="33"/>
    <x v="0"/>
  </r>
  <r>
    <s v="10.6075/j0ht2mtb"/>
    <s v="RISP03BD Risepac Expedition Leg 03 - Cruise Data. In Data from Scripps Research Expeditions 1953-2005"/>
    <x v="33"/>
    <x v="0"/>
  </r>
  <r>
    <s v="10.6075/j0xg9pnv"/>
    <s v="PANR02MV Panorama Expedition Leg 02 - Cruise Data. In Data from Scripps Research Expeditions 1953-2005"/>
    <x v="33"/>
    <x v="0"/>
  </r>
  <r>
    <s v="10.6075/j0cv4g51"/>
    <s v="AMPH02AR Amphitrite Expedition Leg 02 - Cruise Data. In Data from Scripps Research Expeditions 1953-2005"/>
    <x v="33"/>
    <x v="0"/>
  </r>
  <r>
    <s v="10.6075/j0kp80n5"/>
    <s v="INDP07WT Indopac Expedition Leg 07 - Cruise Data. In Data from Scripps Research Expeditions 1953-2005"/>
    <x v="33"/>
    <x v="0"/>
  </r>
  <r>
    <s v="10.6075/j0542m11"/>
    <s v="PLUM09WT Plume Expedition Leg 09 - Cruise Data. In Data from Scripps Research Expeditions 1953-2005"/>
    <x v="33"/>
    <x v="0"/>
  </r>
  <r>
    <s v="10.6075/j0fb51f2"/>
    <s v="SEAW05RR Seaweed Expedition Leg 05 - Cruise Data. In Data from Scripps Research Expeditions 1953-2005"/>
    <x v="33"/>
    <x v="0"/>
  </r>
  <r>
    <s v="10.6075/j0hq3xck"/>
    <s v="NECR01RR Northeast Circle Expedition Leg 01 - Cruise Data. In Data from Scripps Research Expeditions 1953-2005"/>
    <x v="33"/>
    <x v="0"/>
  </r>
  <r>
    <s v="10.6075/j02z140r"/>
    <s v="RNDB03WT Roundabout Expedition Leg 03 - Cruise Data. In Data from Scripps Research Expeditions 1953-2005"/>
    <x v="33"/>
    <x v="0"/>
  </r>
  <r>
    <s v="10.6075/j0w094ch"/>
    <s v="HILO03ST Hilo Expedition Leg 03 - Cruise Data. In Data from Scripps Research Expeditions 1953-2005"/>
    <x v="33"/>
    <x v="0"/>
  </r>
  <r>
    <s v="10.6075/j0z60mhc"/>
    <s v="SOTW08WT Southtow Expedition Leg 08 - Cruise Data. In Data from Scripps Research Expeditions 1953-2005"/>
    <x v="33"/>
    <x v="0"/>
  </r>
  <r>
    <s v="10.6075/j0c24twn"/>
    <s v="GLOR05MV Gloria Expedition Leg 05 - Cruise Data. In Data from Scripps Research Expeditions 1953-2005"/>
    <x v="33"/>
    <x v="0"/>
  </r>
  <r>
    <s v="10.6075/j0v40sqh"/>
    <s v="GECS0CMV Geosecs Expedition Leg C - Cruise Data. In Data from Scripps Research Expeditions 1953-2005"/>
    <x v="33"/>
    <x v="0"/>
  </r>
  <r>
    <s v="10.6075/j0zg6qpw"/>
    <s v="CHIN01ST Chinook Expedition Leg 01 - Cruise Data. In Data from Scripps Research Expeditions 1953-2005"/>
    <x v="33"/>
    <x v="0"/>
  </r>
  <r>
    <s v="10.6075/j0vt1qjq"/>
    <s v="PHNX02MV Phoenix Expedition Leg 02 - Cruise Data. In Data from Scripps Research Expeditions 1953-2005"/>
    <x v="33"/>
    <x v="0"/>
  </r>
  <r>
    <s v="10.6075/j00863q4"/>
    <s v="LPRS06RR Laperouse Expedition Leg 06 - Cruise Data. In Data from Scripps Research Expeditions 1953-2005"/>
    <x v="33"/>
    <x v="0"/>
  </r>
  <r>
    <s v="10.6075/j0nk3cfq"/>
    <s v="WSFL01WT Westfall Expedition Leg 01 - Cruise Data. In Data from Scripps Research Expeditions 1953-2005"/>
    <x v="33"/>
    <x v="0"/>
  </r>
  <r>
    <s v="10.6075/j0qz28cm"/>
    <s v="ANTP08MV Antipode Expedition Leg 08 - Cruise Data. In Data from Scripps Research Expeditions 1953-2005"/>
    <x v="33"/>
    <x v="0"/>
  </r>
  <r>
    <s v="10.6075/j0j964w3"/>
    <s v="NECR03RR Northeast Circle Route Expedition Leg 03 - Cruise Data. In Data from Scripps Research Expeditions 1953-2005"/>
    <x v="33"/>
    <x v="0"/>
  </r>
  <r>
    <s v="10.6075/j07d2skn"/>
    <s v="TUNE06WT Tunes Expedition Leg 06 - Cruise Data. In Data from Scripps Research Expeditions 1953-2005"/>
    <x v="33"/>
    <x v="0"/>
  </r>
  <r>
    <s v="10.6075/j0v986hj"/>
    <s v="DRFT10RR Drift Cruise Expedition Leg 10 - Cruise Data. In Data from Scripps Research Expeditions 1953-2005"/>
    <x v="33"/>
    <x v="0"/>
  </r>
  <r>
    <s v="10.6075/j0125r47"/>
    <s v="TSDY05WT Tasaday Expedition Leg 05 - Cruise Data. In Data from Scripps Research Expeditions 1953-2005"/>
    <x v="33"/>
    <x v="0"/>
  </r>
  <r>
    <s v="10.6075/j0vm49rh"/>
    <s v="GENE01RR Genesis Expedition Leg 01 - Cruise Data. In Data from Scripps Research Expeditions 1953-2005"/>
    <x v="33"/>
    <x v="0"/>
  </r>
  <r>
    <s v="10.6075/j0319t93"/>
    <s v="HYDR09MV Hydros Expedition Leg 09 - Cruise Data. In Data from Scripps Research Expeditions 1953-2005"/>
    <x v="33"/>
    <x v="0"/>
  </r>
  <r>
    <s v="10.6075/j0kh0ks7"/>
    <s v="MARA11WT Mariana Expedition Leg 11 - Cruise Data. In Data from Scripps Research Expeditions 1953-2005"/>
    <x v="33"/>
    <x v="0"/>
  </r>
  <r>
    <s v="10.6075/j0bk19st"/>
    <s v="MARA06WT Mariana Expedition Leg 06 - Cruise Data. In Data from Scripps Research Expeditions 1953-2005"/>
    <x v="33"/>
    <x v="0"/>
  </r>
  <r>
    <s v="10.6075/j0ht2mrf"/>
    <s v="DANA01RR Dana Expedition Leg 01 - Cruise Data. In Data from Scripps Research Expeditions 1953-2005"/>
    <x v="33"/>
    <x v="0"/>
  </r>
  <r>
    <s v="10.6075/j0mw2fkr"/>
    <s v="ARIA03WT Ariadne Expedition Leg 03 - Cruise Data. In Data from Scripps Research Expeditions 1953-2005"/>
    <x v="33"/>
    <x v="0"/>
  </r>
  <r>
    <s v="10.6075/j02v2dk1"/>
    <s v="MARA03WT Maraiana Expedition Leg 03 - Cruise Data. In Data from Scripps Research Expeditions 1953-2005"/>
    <x v="33"/>
    <x v="0"/>
  </r>
  <r>
    <s v="10.6075/j0wm1bvf"/>
    <s v="INMD09MV Indomed Expedition Leg 09 - Cruise Data. In Data from Scripps Research Expeditions 1953-2005"/>
    <x v="33"/>
    <x v="0"/>
  </r>
  <r>
    <s v="10.6075/j0t43rh7"/>
    <s v="LUSI7DAR Lusiad Expedition Leg 07D - Cruise Data. In Data from Scripps Research Expeditions 1953-2005"/>
    <x v="33"/>
    <x v="0"/>
  </r>
  <r>
    <s v="10.6075/j0wq029m"/>
    <s v="WEST03MV Westward Expedition Leg 03 - Cruise Data. In Data from Scripps Research Expeditions 1953-2005"/>
    <x v="33"/>
    <x v="0"/>
  </r>
  <r>
    <s v="10.6075/j0gq6w76"/>
    <s v="NOVA06HO Nova Expedition Leg 06 - Cruise Data. In Data from Scripps Research Expeditions 1953-2005"/>
    <x v="33"/>
    <x v="0"/>
  </r>
  <r>
    <s v="10.6075/j0pr7td6"/>
    <s v="DRFT07RR Drift Cruise Expedition Leg 07 - Cruise Data. In Data from Scripps Research Expeditions 1953-2005"/>
    <x v="33"/>
    <x v="0"/>
  </r>
  <r>
    <s v="10.6075/j04b2zqw"/>
    <s v="ARES1AWT Aries Expedition Leg 01A - Cruise Data. In Data from Scripps Research Expeditions 1953-2005"/>
    <x v="33"/>
    <x v="0"/>
  </r>
  <r>
    <s v="10.6075/j0h41pws"/>
    <s v="QUEB01WT Quebrada Expedition Leg 01 - Cruise Data. In Data from Scripps Research Expeditions 1953-2005"/>
    <x v="33"/>
    <x v="0"/>
  </r>
  <r>
    <s v="10.6075/j0vd6ww1"/>
    <s v="ARES02WT Aries Expedition Leg 02 - Cruise Data. In Data from Scripps Research Expeditions 1953-2005"/>
    <x v="33"/>
    <x v="0"/>
  </r>
  <r>
    <s v="10.6075/j0d798wz"/>
    <s v="LPRS07RR Laperouse Expedition Leg 07 - Cruise Data. In Data from Scripps Research Expeditions 1953-2005"/>
    <x v="33"/>
    <x v="0"/>
  </r>
  <r>
    <s v="10.6075/j04t6gv7"/>
    <s v="PASC02WT Pascua Expedition Leg 02 - Cruise Data. In Data from Scripps Research Expeditions 1953-2005"/>
    <x v="33"/>
    <x v="0"/>
  </r>
  <r>
    <s v="10.6075/j00c4t88"/>
    <s v="ZHNG03RR Zheng He Expedition Leg 03 - Cruise Data. In Data from Scripps Research Expeditions 1953-2005"/>
    <x v="33"/>
    <x v="0"/>
  </r>
  <r>
    <s v="10.6075/j0k072r2"/>
    <s v="PROT09MV Protea Expedition Leg 09 - Cruise Data. In Data from Scripps Research Expeditions 1953-2005"/>
    <x v="33"/>
    <x v="0"/>
  </r>
  <r>
    <s v="10.6075/j0fj2f78"/>
    <s v="CAPH0CHO Capricorn Expedition Leg C - Cruise Data. In Data from Scripps Research Expeditions 1953-2005"/>
    <x v="33"/>
    <x v="0"/>
  </r>
  <r>
    <s v="10.6075/j0z899v7"/>
    <s v="INMD02MV Indomed Expedition Leg 02 - Cruise Data. In Data from Scripps Research Expeditions 1953-2005"/>
    <x v="33"/>
    <x v="0"/>
  </r>
  <r>
    <s v="10.6075/j0gx4927"/>
    <s v="BMRG03MV Boomerang Expedition Leg 03 - Cruise Data. In Data from Scripps Research Expeditions 1953-2005"/>
    <x v="33"/>
    <x v="0"/>
  </r>
  <r>
    <s v="10.6075/j0g73c4p"/>
    <s v="RAMA05WT Rama Expedition Leg 05 - Cruise Data. In Data from Scripps Research Expeditions 1953-2005"/>
    <x v="33"/>
    <x v="0"/>
  </r>
  <r>
    <s v="10.6075/j0h41pvb"/>
    <s v="MARA12WT Mariana Expedition Leg 12 - Cruise Data. In Data from Scripps Research Expeditions 1953-2005"/>
    <x v="33"/>
    <x v="0"/>
  </r>
  <r>
    <s v="10.6075/j0445jxp"/>
    <s v="CIRC04AR Circe Expedition Leg 04 - Cruise Data. In Data from Scripps Research Expeditions 1953-2005"/>
    <x v="33"/>
    <x v="0"/>
  </r>
  <r>
    <s v="10.6075/j0hd7t35"/>
    <s v="BNTH02MV Benthic Expedition Leg 02 - Cruise Data. In Data from Scripps Research Expeditions 1953-2005"/>
    <x v="33"/>
    <x v="0"/>
  </r>
  <r>
    <s v="10.6075/j0q81bjd"/>
    <s v="CARR02BD Carrousel Expedition Leg 02 - Cruise Data. In Data from Scripps Research Expeditions 1953-2005"/>
    <x v="33"/>
    <x v="0"/>
  </r>
  <r>
    <s v="10.6075/j0s75dtm"/>
    <s v="CRCS01BD Crisscross Expedition Leg 01 - Cruise Data. In Data from Scripps Research Expeditions 1953-2005"/>
    <x v="33"/>
    <x v="0"/>
  </r>
  <r>
    <s v="10.6075/j0n8788n"/>
    <s v="VANC33MV Vancouver Expedition Leg 33 - Cruise Data. In Data from Scripps Research Expeditions 1953-2005"/>
    <x v="33"/>
    <x v="0"/>
  </r>
  <r>
    <s v="10.6075/j0j38qzq"/>
    <s v="AVON10MV Avon Expedition Leg 10 - Cruise Data. In Data from Scripps Research Expeditions 1953-2005"/>
    <x v="33"/>
    <x v="0"/>
  </r>
  <r>
    <s v="10.6075/j0dz06sm"/>
    <s v="RNDB07WT Roundabout Expedition Leg 07 - Cruise Data. In Data from Scripps Research Expeditions 1953-2005"/>
    <x v="33"/>
    <x v="0"/>
  </r>
  <r>
    <s v="10.6075/j0m043wf"/>
    <s v="AVON11MV Avon Expedition Leg 11 - Cruise Data. In Data from Scripps Research Expeditions 1953-2005"/>
    <x v="33"/>
    <x v="0"/>
  </r>
  <r>
    <s v="10.6075/j0610xs4"/>
    <s v="INDP14WT Indopac Expedition Leg 14 - Cruise Data. In Data from Scripps Research Expeditions 1953-2005"/>
    <x v="33"/>
    <x v="0"/>
  </r>
  <r>
    <s v="10.6075/j0ms3r6w"/>
    <s v="AVON09MV Avon Expedition Leg 09 - Cruise Data. In Data from Scripps Research Expeditions 1953-2005"/>
    <x v="33"/>
    <x v="0"/>
  </r>
  <r>
    <s v="10.6075/j0xk8d2k"/>
    <s v="TUNE03WT Tunes Expedition Leg 03 - Cruise Data. In Data from Scripps Research Expeditions 1953-2005"/>
    <x v="33"/>
    <x v="0"/>
  </r>
  <r>
    <s v="10.6075/j0pr7tfn"/>
    <s v="SEAW03RR Seaweed Expedition Leg 03 - Cruise Data. In Data from Scripps Research Expeditions 1953-2005"/>
    <x v="33"/>
    <x v="0"/>
  </r>
  <r>
    <s v="10.6075/j0zg6qqb"/>
    <s v="REVT02RR Revelle Test Cruise Expedition Leg 02 - Cruise Data. In Data from Scripps Research Expeditions 1953-2005"/>
    <x v="33"/>
    <x v="0"/>
  </r>
  <r>
    <s v="10.6075/j0dz06r5"/>
    <s v="COOK24MV Cook Expedition Leg 24 - Cruise Data. In Data from Scripps Research Expeditions 1953-2005"/>
    <x v="33"/>
    <x v="0"/>
  </r>
  <r>
    <s v="10.6075/j0c827qp"/>
    <s v="WEST09MV Westward Expedition Leg 09 - Cruise Data. In Data from Scripps Research Expeditions 1953-2005"/>
    <x v="33"/>
    <x v="0"/>
  </r>
  <r>
    <s v="10.6075/j0hx1b4q"/>
    <s v="CNTL02RR Centennial Expedition Leg 02 - Cruise Data. In Data from Scripps Research Expeditions 1953-2005"/>
    <x v="33"/>
    <x v="0"/>
  </r>
  <r>
    <s v="10.6075/j0r20zt9"/>
    <s v="TRIP02AR Tripod Expedition Leg 02 - Cruise Data. In Data from Scripps Research Expeditions 1953-2005"/>
    <x v="33"/>
    <x v="0"/>
  </r>
  <r>
    <s v="10.6075/j0m61hrj"/>
    <s v="ZTES07AR Zetes Expedition Leg 07 - Cruise Data. In Data from Scripps Research Expeditions 1953-2005"/>
    <x v="33"/>
    <x v="0"/>
  </r>
  <r>
    <s v="10.6075/j02v2dmg"/>
    <s v="PIQR03WT Piquiero Expedition Leg 03 - Cruise Data. In Data from Scripps Research Expeditions 1953-2005"/>
    <x v="33"/>
    <x v="0"/>
  </r>
  <r>
    <s v="10.6075/j0891493"/>
    <s v="SCAN05AR Scan Expedition Leg 05 - Cruise Data. In Data from Scripps Research Expeditions 1953-2005"/>
    <x v="33"/>
    <x v="0"/>
  </r>
  <r>
    <s v="10.6075/j0p55kzv"/>
    <s v="COOK15MV Cook Expedition Leg 15 - Cruise Data. In Data from Scripps Research Expeditions 1953-2005"/>
    <x v="33"/>
    <x v="0"/>
  </r>
  <r>
    <s v="10.6075/j0sn07dd"/>
    <s v="PACS03MV Pan-American Climate Study Expedition Leg 03 - Cruise Data. In Data from Scripps Research Expeditions 1953-2005"/>
    <x v="33"/>
    <x v="0"/>
  </r>
  <r>
    <s v="10.6075/j0zp44m8"/>
    <s v="FD774AMV Francis Drake 77 Expedition Leg 04A - Cruise Data. In Data from Scripps Research Expeditions 1953-2005"/>
    <x v="33"/>
    <x v="0"/>
  </r>
  <r>
    <s v="10.6075/j0h70d82"/>
    <s v="SOTW02WT Southtow Expedition Leg 02 - Cruise Data. In Data from Scripps Research Expeditions 1953-2005"/>
    <x v="33"/>
    <x v="0"/>
  </r>
  <r>
    <s v="10.6075/j0js9nvt"/>
    <s v="AVON02MV Avon Expedition Leg 02 - Cruise Data. In Data from Scripps Research Expeditions 1953-2005"/>
    <x v="33"/>
    <x v="0"/>
  </r>
  <r>
    <s v="10.6075/j0b56h7w"/>
    <s v="MRTN15WT Marathon Expedition Leg 15 - Cruise Data. In Data from Scripps Research Expeditions 1953-2005"/>
    <x v="33"/>
    <x v="0"/>
  </r>
  <r>
    <s v="10.6075/j0br8qnc"/>
    <s v="VANC25MV Vancouver Expedition Leg 25 - Cruise Data. In Data from Scripps Research Expeditions 1953-2005"/>
    <x v="33"/>
    <x v="0"/>
  </r>
  <r>
    <s v="10.6075/j09c6vw9"/>
    <s v="HYDR02MV Hydros Expedition Leg 02 - Cruise Data. In Data from Scripps Research Expeditions 1953-2005"/>
    <x v="33"/>
    <x v="0"/>
  </r>
  <r>
    <s v="10.6075/j0w957nx"/>
    <s v="ERDC01WT Eurydice Expedition Leg 01 - Cruise Data. In Data from Scripps Research Expeditions 1953-2005"/>
    <x v="33"/>
    <x v="0"/>
  </r>
  <r>
    <s v="10.6075/j0sn07cz"/>
    <s v="GECS0GMV Geosecs Expedition Leg G - Cruise Data. In Data from Scripps Research Expeditions 1953-2005"/>
    <x v="33"/>
    <x v="0"/>
  </r>
  <r>
    <s v="10.6075/j0qn6553"/>
    <s v="BMRG06MV Boomerang Expedition Leg 06 - Cruise Data. In Data from Scripps Research Expeditions 1953-2005"/>
    <x v="33"/>
    <x v="0"/>
  </r>
  <r>
    <s v="10.6075/j0dr2swp"/>
    <s v="ZHNG01RR Zheng He Expedition Leg 01 - Cruise Data. In Data from Scripps Research Expeditions 1953-2005"/>
    <x v="33"/>
    <x v="0"/>
  </r>
  <r>
    <s v="10.6075/j05x27bf"/>
    <s v="JPYN02BD Japanyon Expedition Leg 02 - Cruise Data. In Data from Scripps Research Expeditions 1953-2005"/>
    <x v="33"/>
    <x v="0"/>
  </r>
  <r>
    <s v="10.6075/j0zp44kt"/>
    <s v="BMRG02MV Boomerang Expedition Leg 02 - Cruise Data. In Data from Scripps Research Expeditions 1953-2005"/>
    <x v="33"/>
    <x v="0"/>
  </r>
  <r>
    <s v="10.6075/j03j3bdj"/>
    <s v="ZTES6BAR Zetes Expedition Leg 06B - Cruise Data. In Data from Scripps Research Expeditions 1953-2005"/>
    <x v="33"/>
    <x v="0"/>
  </r>
  <r>
    <s v="10.6075/j0154fgn"/>
    <s v="TRIP03AR Tripod Expedition Leg 03 - Cruise Data. In Data from Scripps Research Expeditions 1953-2005"/>
    <x v="33"/>
    <x v="0"/>
  </r>
  <r>
    <s v="10.6075/j0959g1m"/>
    <s v="IGUA04EB Iguana Expedition Leg 04 - Cruise Data. In Data from Scripps Research Expeditions 1953-2005"/>
    <x v="33"/>
    <x v="0"/>
  </r>
  <r>
    <s v="10.6075/j0qj7frc"/>
    <s v="ARES06WT Aries Expedition Leg 06 - Cruise Data. In Data from Scripps Research Expeditions 1953-2005"/>
    <x v="33"/>
    <x v="0"/>
  </r>
  <r>
    <s v="10.6075/j02b8wgk"/>
    <s v="PIQR04WT Piquiero Expedition Leg 04 - Cruise Data. In Data from Scripps Research Expeditions 1953-2005"/>
    <x v="33"/>
    <x v="0"/>
  </r>
  <r>
    <s v="10.6075/j0jh3jnv"/>
    <s v="SCAN11AR Scan Expedition Leg 11 - Cruise Data. In Data from Scripps Research Expeditions 1953-2005"/>
    <x v="33"/>
    <x v="0"/>
  </r>
  <r>
    <s v="10.6075/j0xp73cj"/>
    <s v="SCAN08AR Scan Expedition Leg 08 - Cruise Data. In Data from Scripps Research Expeditions 1953-2005"/>
    <x v="33"/>
    <x v="0"/>
  </r>
  <r>
    <s v="10.6075/j0qf8rb2"/>
    <s v="RNDB13WT Roundabout Expedition Leg 13 - Cruise Data. In Data from Scripps Research Expeditions 1953-2005"/>
    <x v="33"/>
    <x v="0"/>
  </r>
  <r>
    <s v="10.6075/j0cr5rw3"/>
    <s v="VANC23MV Vancouver Expedition Leg 23 - Cruise Data. In Data from Scripps Research Expeditions 1953-2005"/>
    <x v="33"/>
    <x v="0"/>
  </r>
  <r>
    <s v="10.6075/j06h4fvk"/>
    <s v="RAMA06WT Rama Expedition Leg 06 - Cruise Data. In Data from Scripps Research Expeditions 1953-2005"/>
    <x v="33"/>
    <x v="0"/>
  </r>
  <r>
    <s v="10.6075/j0fn14qg"/>
    <s v="PLUM05WT Plume Expedition Leg 05 - Cruise Data. In Data from Scripps Research Expeditions 1953-2005"/>
    <x v="33"/>
    <x v="0"/>
  </r>
  <r>
    <s v="10.6075/j0ff3qs3"/>
    <s v="GECS0EMV Geosecs Expedition Leg E - Cruise Data. In Data from Scripps Research Expeditions 1953-2005"/>
    <x v="33"/>
    <x v="0"/>
  </r>
  <r>
    <s v="10.6075/j0nv9gp4"/>
    <s v="RAMA01WT Rama Expedition Leg 01 - Cruise Data. In Data from Scripps Research Expeditions 1953-2005"/>
    <x v="33"/>
    <x v="0"/>
  </r>
  <r>
    <s v="10.6075/j08c9tp1"/>
    <s v="HYDR06MV Hydros Expedition Leg 06 - Cruise Data. In Data from Scripps Research Expeditions 1953-2005"/>
    <x v="33"/>
    <x v="0"/>
  </r>
  <r>
    <s v="10.6075/j0dr2szk"/>
    <s v="RAMA07WT Rama Expedition Leg 07 - Cruise Data. In Data from Scripps Research Expeditions 1953-2005"/>
    <x v="33"/>
    <x v="0"/>
  </r>
  <r>
    <s v="10.6075/j0610xrp"/>
    <s v="CNTL05RR Centennial Expedition Leg 05 - Cruise Data. In Data from Scripps Research Expeditions 1953-2005"/>
    <x v="33"/>
    <x v="0"/>
  </r>
  <r>
    <s v="10.6075/j0tx3cv3"/>
    <s v="PPTU08WT Papatua Expedition Leg 08 - Cruise Data. In Data from Scripps Research Expeditions 1953-2005"/>
    <x v="33"/>
    <x v="0"/>
  </r>
  <r>
    <s v="10.6075/j0tm78kp"/>
    <s v="LUSI02AR Lusiad Expedition Leg 02 - Cruise Data. In Data from Scripps Research Expeditions 1953-2005"/>
    <x v="33"/>
    <x v="0"/>
  </r>
  <r>
    <s v="10.6075/j04q7sdg"/>
    <s v="CALF03RR Calcofi Expedition Leg 03 - Cruise Data. In Data from Scripps Research Expeditions 1953-2005"/>
    <x v="33"/>
    <x v="0"/>
  </r>
  <r>
    <s v="10.6075/j0kd1w91"/>
    <s v="ERDC04WT Eurydice Expedition Leg 04 - Cruise Data. In Data from Scripps Research Expeditions 1953-2005"/>
    <x v="33"/>
    <x v="0"/>
  </r>
  <r>
    <s v="10.6075/j0mk6b9b"/>
    <s v="NOVA05HO Nova Expedition Leg 05 - Cruise Data. In Data from Scripps Research Expeditions 1953-2005"/>
    <x v="33"/>
    <x v="0"/>
  </r>
  <r>
    <s v="10.6075/j08s4nbq"/>
    <s v="COOK07MV Cook Expedition Leg 07 - Cruise Data. In Data from Scripps Research Expeditions 1953-2005"/>
    <x v="33"/>
    <x v="0"/>
  </r>
  <r>
    <s v="10.6075/j0g15z9n"/>
    <s v="PHNX04MV Phoenix Expedition Leg 04 - Cruise Data. In Data from Scripps Research Expeditions 1953-2005"/>
    <x v="33"/>
    <x v="0"/>
  </r>
  <r>
    <s v="10.6075/j0668bmm"/>
    <s v="BMRG04MV Boomerang Expedition Leg 04 - Cruise Data. In Data from Scripps Research Expeditions 1953-2005"/>
    <x v="33"/>
    <x v="0"/>
  </r>
  <r>
    <s v="10.6075/j06t0k4d"/>
    <s v="GECS0FMV Geosecs Expedition Leg F - Cruise Data. In Data from Scripps Research Expeditions 1953-2005"/>
    <x v="33"/>
    <x v="0"/>
  </r>
  <r>
    <s v="10.6075/j0hx1b55"/>
    <s v="INDP08WT Indopac Expedition Leg 08 - Cruise Data. In Data from Scripps Research Expeditions 1953-2005"/>
    <x v="33"/>
    <x v="0"/>
  </r>
  <r>
    <s v="10.6075/j0z036mt"/>
    <s v="RNDB16WT Roundabout Expedition Leg 16 - Cruise Data. In Data from Scripps Research Expeditions 1953-2005"/>
    <x v="33"/>
    <x v="0"/>
  </r>
  <r>
    <s v="10.6075/j0qv3jzw"/>
    <s v="LGN101WT Lagan 1 Expedition Leg 01 - Cruise Data. In Data from Scripps Research Expeditions 1953-2005"/>
    <x v="33"/>
    <x v="0"/>
  </r>
  <r>
    <s v="10.6075/j0pc30vs"/>
    <s v="RISP01BD Risepac Expedition Leg 01 - Cruise Data. In Data from Scripps Research Expeditions 1953-2005"/>
    <x v="33"/>
    <x v="0"/>
  </r>
  <r>
    <s v="10.6075/j01n7zmm"/>
    <s v="PLTO03MV Pluto Expedition Leg 03 - Cruise Data. In Data from Scripps Research Expeditions 1953-2005"/>
    <x v="33"/>
    <x v="0"/>
  </r>
  <r>
    <s v="10.6075/j07s7m7s"/>
    <s v="COOK02MV Cook Expedition Leg 02 - Cruise Data. In Data from Scripps Research Expeditions 1953-2005"/>
    <x v="33"/>
    <x v="0"/>
  </r>
  <r>
    <s v="10.6075/j01j9857"/>
    <s v="PROA3ABD Proa Expedition Leg 03A - Cruise Data. In Data from Scripps Research Expeditions 1953-2005"/>
    <x v="33"/>
    <x v="0"/>
  </r>
  <r>
    <s v="10.6075/j0br8qpt"/>
    <s v="MRTN10WT Marathon Expedition Leg 10 - Cruise Data. In Data from Scripps Research Expeditions 1953-2005"/>
    <x v="33"/>
    <x v="0"/>
  </r>
  <r>
    <s v="10.6075/j0qr4vk1"/>
    <s v="ZTES2BAR Zetes Expedition Leg 02B - Cruise Data. In Data from Scripps Research Expeditions 1953-2005"/>
    <x v="33"/>
    <x v="0"/>
  </r>
  <r>
    <s v="10.6075/j0kw5dgt"/>
    <s v="PAPA02AR Papagayo Expedition Leg 02 - Cruise Data. In Data from Scripps Research Expeditions 1953-2005"/>
    <x v="33"/>
    <x v="0"/>
  </r>
  <r>
    <s v="10.6075/j02z13zw"/>
    <s v="HNRO16RR Hahnaro Expedition Leg 16 - Cruise Data. In Data from Scripps Research Expeditions 1953-2005"/>
    <x v="33"/>
    <x v="0"/>
  </r>
  <r>
    <s v="10.6075/j02j69ch"/>
    <s v="VLCN05MV Vulcan Expedition Leg 05 - Cruise Data. In Data from Scripps Research Expeditions 1953-2005"/>
    <x v="33"/>
    <x v="0"/>
  </r>
  <r>
    <s v="10.6075/j0th8k4x"/>
    <s v="CFLT01EB Cfault Expedition Leg 01 - Cruise Data. In Data from Scripps Research Expeditions 1953-2005"/>
    <x v="33"/>
    <x v="0"/>
  </r>
  <r>
    <s v="10.6075/j05m646t"/>
    <s v="IGUA01EB Iguana Expedition Leg 01 - Cruise Data. In Data from Scripps Research Expeditions 1953-2005"/>
    <x v="33"/>
    <x v="0"/>
  </r>
  <r>
    <s v="10.6075/j0fb51dm"/>
    <s v="SOJN06MV Sojourn Expedition Leg 06 - Cruise Data. In Data from Scripps Research Expeditions 1953-2005"/>
    <x v="33"/>
    <x v="0"/>
  </r>
  <r>
    <s v="10.6075/j0fj2f8q"/>
    <s v="ALCY01MV Alcyone Expedition Leg 01 - Cruise Data. In Data from Scripps Research Expeditions 1953-2005"/>
    <x v="33"/>
    <x v="0"/>
  </r>
  <r>
    <s v="10.6075/j0ns0scq"/>
    <s v="WEST11MV Westward Expedition Leg 11 - Cruise Data. In Data from Scripps Research Expeditions 1953-2005"/>
    <x v="33"/>
    <x v="0"/>
  </r>
  <r>
    <s v="10.6075/j07m06c7"/>
    <s v="CNTL10RR Centennial Expedition Leg 10 - Cruise Data. In Data from Scripps Research Expeditions 1953-2005"/>
    <x v="33"/>
    <x v="0"/>
  </r>
  <r>
    <s v="10.6075/j0bg2mfd"/>
    <s v="ALAR02RR Alarcon Expedition Leg 02 - Cruise Data. In Data from Scripps Research Expeditions 1953-2005"/>
    <x v="33"/>
    <x v="0"/>
  </r>
  <r>
    <s v="10.6075/j0st7nbv"/>
    <s v="RNDB02WT Roundabout Expedition Leg 02 - Cruise Data. In Data from Scripps Research Expeditions 1953-2005"/>
    <x v="33"/>
    <x v="0"/>
  </r>
  <r>
    <s v="10.6075/j07w69n3"/>
    <s v="PASC04WT Pascua Expedition Leg 04 - Cruise Data. In Data from Scripps Research Expeditions 1953-2005"/>
    <x v="33"/>
    <x v="0"/>
  </r>
  <r>
    <s v="10.6075/j0x63kdf"/>
    <s v="FD774DMV Francis Drake 77 Expedition Leg 04D - Cruise Data. In Data from Scripps Research Expeditions 1953-2005"/>
    <x v="33"/>
    <x v="0"/>
  </r>
  <r>
    <s v="10.6075/j0n0150s"/>
    <s v="RAMA13WT Rama Expedition Leg 13 - Cruise Data. In Data from Scripps Research Expeditions 1953-2005"/>
    <x v="33"/>
    <x v="0"/>
  </r>
  <r>
    <s v="10.6075/j0g44nrd"/>
    <s v="RTEX87MV Reciprocal Transmission Experiment Expedition - Cruise Data. In Data from Scripps Research Expeditions 1953-2005"/>
    <x v="33"/>
    <x v="0"/>
  </r>
  <r>
    <s v="10.6075/j0qn6570"/>
    <s v="KIWI12RR Kiwi Expedition Leg 12 - Cruise Data. In Data from Scripps Research Expeditions 1953-2005"/>
    <x v="33"/>
    <x v="0"/>
  </r>
  <r>
    <s v="10.6075/j09z939k"/>
    <s v="HNRO06RR Hahnaro Expedition Leg 06 - Cruise Data. In Data from Scripps Research Expeditions 1953-2005"/>
    <x v="33"/>
    <x v="0"/>
  </r>
  <r>
    <s v="10.6075/j0707zwh"/>
    <s v="SEAW04RR Seaweed Expedition Leg 04 - Cruise Data. In Data from Scripps Research Expeditions 1953-2005"/>
    <x v="33"/>
    <x v="0"/>
  </r>
  <r>
    <s v="10.6075/j0gh9ggf"/>
    <s v="HNRO17RR Hahnaro Expedition Leg 17 - Cruise Data. In Data from Scripps Research Expeditions 1953-2005"/>
    <x v="33"/>
    <x v="0"/>
  </r>
  <r>
    <s v="10.6075/j0dv1h9d"/>
    <s v="WEST04MV Westward Expedition Leg 04 - Cruise Data. In Data from Scripps Research Expeditions 1953-2005"/>
    <x v="33"/>
    <x v="0"/>
  </r>
  <r>
    <s v="10.6075/j09w0cz9"/>
    <s v="HELI02MV Helios Expedition Leg 02 - Cruise Data. In Data from Scripps Research Expeditions 1953-2005"/>
    <x v="33"/>
    <x v="0"/>
  </r>
  <r>
    <s v="10.6075/j0wq0285"/>
    <s v="LUSI05HO Lusiad Expedition Leg 05 - Cruise Data. In Data from Scripps Research Expeditions 1953-2005"/>
    <x v="33"/>
    <x v="0"/>
  </r>
  <r>
    <s v="10.6075/j0td9vs3"/>
    <s v="INMD06MV Indomed Expedition Leg 06 - Cruise Data. In Data from Scripps Research Expeditions 1953-2005"/>
    <x v="33"/>
    <x v="0"/>
  </r>
  <r>
    <s v="10.6075/j0zs2v05"/>
    <s v="JNUS01WT Janus Expedition Leg 01 - Cruise Data. In Data from Scripps Research Expeditions 1953-2005"/>
    <x v="33"/>
    <x v="0"/>
  </r>
  <r>
    <s v="10.6075/j0bp018f"/>
    <s v="GUAY01WT Guaymas Expedition Leg 01 - Cruise Data. In Data from Scripps Research Expeditions 1953-2005"/>
    <x v="33"/>
    <x v="0"/>
  </r>
  <r>
    <s v="10.6075/j0rx99jw"/>
    <s v="MONS01AR Monsoon Expedition Leg 01 - Cruise Data. In Data from Scripps Research Expeditions 1953-2005"/>
    <x v="33"/>
    <x v="0"/>
  </r>
  <r>
    <s v="10.6075/j0n58jwc"/>
    <s v="SOJN02MV Sojourn Expedition Leg 02 - Cruise Data. In Data from Scripps Research Expeditions 1953-2005"/>
    <x v="33"/>
    <x v="0"/>
  </r>
  <r>
    <s v="10.6075/j0rr1wpz"/>
    <s v="VANC04MV Vancouver Expedition Leg 04 - Cruise Data. In Data from Scripps Research Expeditions 1953-2005"/>
    <x v="33"/>
    <x v="0"/>
  </r>
  <r>
    <s v="10.6075/j0rn36bx"/>
    <s v="STEP01HO Step 1 Expedition Leg 01 - Cruise Data. In Data from Scripps Research Expeditions 1953-2005"/>
    <x v="33"/>
    <x v="0"/>
  </r>
  <r>
    <s v="10.6075/j0765csf"/>
    <s v="BNTH04MV Benthic Expedition Leg 04 - Cruise Data. In Data from Scripps Research Expeditions 1953-2005"/>
    <x v="33"/>
    <x v="0"/>
  </r>
  <r>
    <s v="10.6075/j0xs5stx"/>
    <s v="DPSN01WT Deepsonde Expedition Leg 01 - Cruise Data. In Data from Scripps Research Expeditions 1953-2005"/>
    <x v="33"/>
    <x v="0"/>
  </r>
  <r>
    <s v="10.6075/j0c24tx3"/>
    <s v="LPRS02RR Laperouse Expedition Leg 02 - Cruise Data. In Data from Scripps Research Expeditions 1953-2005"/>
    <x v="33"/>
    <x v="0"/>
  </r>
  <r>
    <s v="10.6075/j07s7m6b"/>
    <s v="BNTH06MV Benthic Expedition Leg 06 - Cruise Data. In Data from Scripps Research Expeditions 1953-2005"/>
    <x v="33"/>
    <x v="0"/>
  </r>
  <r>
    <s v="10.6075/j08p5xzf"/>
    <s v="VANC21MV Vancouver Expedition Leg 21 - Cruise Data. In Data from Scripps Research Expeditions 1953-2005"/>
    <x v="33"/>
    <x v="0"/>
  </r>
  <r>
    <s v="10.6075/j04m92zp"/>
    <s v="BMRG05MV Boomerang Expedition Leg 05 - Cruise Data. In Data from Scripps Research Expeditions 1953-2005"/>
    <x v="33"/>
    <x v="0"/>
  </r>
  <r>
    <s v="10.6075/j0154fh3"/>
    <s v="GMET01AZ Gamete Expedition Leg 01 - Cruise Data. In Data from Scripps Research Expeditions 1953-2005"/>
    <x v="33"/>
    <x v="0"/>
  </r>
  <r>
    <s v="10.6075/j0ft8jjk"/>
    <s v="WEST05MV Westward Expedition Leg 05 - Cruise Data. In Data from Scripps Research Expeditions 1953-2005"/>
    <x v="33"/>
    <x v="0"/>
  </r>
  <r>
    <s v="10.6075/j0nk3chm"/>
    <s v="VANC07MV Vancouver Expedition Leg 07 - Cruise Data. In Data from Scripps Research Expeditions 1953-2005"/>
    <x v="33"/>
    <x v="0"/>
  </r>
  <r>
    <s v="10.6075/j0xw4h83"/>
    <s v="VLCN09MV Vulcan Expedition Leg 09 - Cruise Data. In Data from Scripps Research Expeditions 1953-2005"/>
    <x v="33"/>
    <x v="0"/>
  </r>
  <r>
    <s v="10.6075/j0n58jvx"/>
    <s v="PPTU05WT Papatua Expedition Leg 05 - Cruise Data. In Data from Scripps Research Expeditions 1953-2005"/>
    <x v="33"/>
    <x v="0"/>
  </r>
  <r>
    <s v="10.6075/j0dv1hc9"/>
    <s v="PANR08MV Panorama Expedition Leg 08 - Cruise Data. In Data from Scripps Research Expeditions 1953-2005"/>
    <x v="33"/>
    <x v="0"/>
  </r>
  <r>
    <s v="10.6075/j0r78cp7"/>
    <s v="RAPA01WT Rapa Expedition Leg 01 - Cruise Data. In Data from Scripps Research Expeditions 1953-2005"/>
    <x v="33"/>
    <x v="0"/>
  </r>
  <r>
    <s v="10.6075/j00r9mwj"/>
    <s v="TUNE07WT Tunes Expedition Leg 07 - Cruise Data. In Data from Scripps Research Expeditions 1953-2005"/>
    <x v="33"/>
    <x v="0"/>
  </r>
  <r>
    <s v="10.6075/j0513wm9"/>
    <s v="GECS0AMV Geosecs Expedition Leg A - Cruise Data. In Data from Scripps Research Expeditions 1953-2005"/>
    <x v="33"/>
    <x v="0"/>
  </r>
  <r>
    <s v="10.6075/j0vh5m9r"/>
    <s v="SOTW11WT Southtow Expedition Leg 11 - Cruise Data. In Data from Scripps Research Expeditions 1953-2005"/>
    <x v="33"/>
    <x v="0"/>
  </r>
  <r>
    <s v="10.6075/j090227z"/>
    <s v="NOVA04AR Nova Expedition Leg 04 - Cruise Data. In Data from Scripps Research Expeditions 1953-2005"/>
    <x v="33"/>
    <x v="0"/>
  </r>
  <r>
    <s v="10.6075/j0cr5rt6"/>
    <s v="NECR06RR Northeast Circle Route Expedition Leg 06 - Cruise Data. In Data from Scripps Research Expeditions 1953-2005"/>
    <x v="33"/>
    <x v="0"/>
  </r>
  <r>
    <s v="10.6075/j05x27cw"/>
    <s v="COOK01MV Cook Expedition Leg 01 - Cruise Data. In Data from Scripps Research Expeditions 1953-2005"/>
    <x v="33"/>
    <x v="0"/>
  </r>
  <r>
    <s v="10.6075/j0vd6wxg"/>
    <s v="INDP04WT Indopac Expedition Leg 04 - Cruise Data. In Data from Scripps Research Expeditions 1953-2005"/>
    <x v="33"/>
    <x v="0"/>
  </r>
  <r>
    <s v="10.6075/j00000k2"/>
    <s v="AVON08MV Avon Expedition Leg 08 - Cruise Data. In Data from Scripps Research Expeditions 1953-2005"/>
    <x v="33"/>
    <x v="0"/>
  </r>
  <r>
    <s v="10.6075/j0d50kd9"/>
    <s v="GLOR04MV Gloria Expedition Leg 04 - Cruise Data. In Data from Scripps Research Expeditions 1953-2005"/>
    <x v="33"/>
    <x v="0"/>
  </r>
  <r>
    <s v="10.6075/j0kw5djq"/>
    <s v="INMD11MV Indomed Expedition Leg 11 - Cruise Data. In Data from Scripps Research Expeditions 1953-2005"/>
    <x v="33"/>
    <x v="0"/>
  </r>
  <r>
    <s v="10.6075/j0qf8r9m"/>
    <s v="COOK09MV Cook Expedition Leg 09 - Cruise Data. In Data from Scripps Research Expeditions 1953-2005"/>
    <x v="33"/>
    <x v="0"/>
  </r>
  <r>
    <s v="10.6075/j05x27db"/>
    <s v="WEST08MV Westward Expedition Leg 08 - Cruise Data. In Data from Scripps Research Expeditions 1953-2005"/>
    <x v="33"/>
    <x v="0"/>
  </r>
  <r>
    <s v="10.6075/j02r3q48"/>
    <s v="RNDB08WT Roundabout Expedition Leg 08 - Cruise Data. In Data from Scripps Research Expeditions 1953-2005"/>
    <x v="33"/>
    <x v="0"/>
  </r>
  <r>
    <s v="10.6075/j0st7n8z"/>
    <s v="PLDS01MV Pleiades Expedition Leg 01 - Cruise Data. In Data from Scripps Research Expeditions 1953-2005"/>
    <x v="33"/>
    <x v="0"/>
  </r>
  <r>
    <s v="10.6075/j0sj1j1j"/>
    <s v="MKLK01BD Mukluk Expedition Leg 01 - Cruise Data. In Data from Scripps Research Expeditions 1953-2005"/>
    <x v="33"/>
    <x v="0"/>
  </r>
  <r>
    <s v="10.6075/j08w3bsg"/>
    <s v="ZTES2AAR Zetes Expedition Leg 02A - Cruise Data. In Data from Scripps Research Expeditions 1953-2005"/>
    <x v="33"/>
    <x v="0"/>
  </r>
  <r>
    <s v="10.6075/j05h7ds3"/>
    <s v="STEP03HO Step 1 Expedition Leg 03 - Cruise Data. In Data from Scripps Research Expeditions 1953-2005"/>
    <x v="33"/>
    <x v="0"/>
  </r>
  <r>
    <s v="10.6075/j0rx99hf"/>
    <s v="DRFT13RR Drift Cruise Expedition Leg 13 - Cruise Data. In Data from Scripps Research Expeditions 1953-2005"/>
    <x v="33"/>
    <x v="0"/>
  </r>
  <r>
    <s v="10.6075/j0fb51bq"/>
    <s v="VANC01MV Vancouver Expedition Leg 01 - Cruise Data. In Data from Scripps Research Expeditions 1953-2005"/>
    <x v="33"/>
    <x v="0"/>
  </r>
  <r>
    <s v="10.6075/j0zg6qrs"/>
    <s v="PIQR06WT Piquiero Expedition Leg 06 - Cruise Data. In Data from Scripps Research Expeditions 1953-2005"/>
    <x v="33"/>
    <x v="0"/>
  </r>
  <r>
    <s v="10.6075/j0p26wk0"/>
    <s v="BONZ02WT Bonanza Expedition Leg 02 - Cruise Data. In Data from Scripps Research Expeditions 1953-2005"/>
    <x v="33"/>
    <x v="0"/>
  </r>
  <r>
    <s v="10.6075/j0kk997v"/>
    <s v="IGUA05EB Iguana Expedition Leg 05 - Cruise Data. In Data from Scripps Research Expeditions 1953-2005"/>
    <x v="33"/>
    <x v="0"/>
  </r>
  <r>
    <s v="10.6075/j09885j8"/>
    <s v="ANTP06MV Antipode Expedition Leg 06 - Cruise Data. In Data from Scripps Research Expeditions 1953-2005"/>
    <x v="33"/>
    <x v="0"/>
  </r>
  <r>
    <s v="10.6075/j00k270z"/>
    <s v="LUSI01HO Lusiad Expedition Leg 01 - Cruise Data. In Data from Scripps Research Expeditions 1953-2005"/>
    <x v="33"/>
    <x v="0"/>
  </r>
  <r>
    <s v="10.6075/j0ns0sb8"/>
    <s v="WEST10MV Westward Expedition Leg 10 - Cruise Data. In Data from Scripps Research Expeditions 1953-2005"/>
    <x v="33"/>
    <x v="0"/>
  </r>
  <r>
    <s v="10.6075/j0ns0s9t"/>
    <s v="PROT02MV Protea Expedition Leg 02 - Cruise Data. In Data from Scripps Research Expeditions 1953-2005"/>
    <x v="33"/>
    <x v="0"/>
  </r>
  <r>
    <s v="10.6075/j0319tbj"/>
    <s v="CNTL01RR Centennial Expedition Leg 01 - Cruise Data. In Data from Scripps Research Expeditions 1953-2005"/>
    <x v="33"/>
    <x v="0"/>
  </r>
  <r>
    <s v="10.6075/j0q52n1r"/>
    <s v="COOK06MV Cook Expedition Leg 06 - Cruise Data. In Data from Scripps Research Expeditions 1953-2005"/>
    <x v="33"/>
    <x v="0"/>
  </r>
  <r>
    <s v="10.6075/j0g73c54"/>
    <s v="CRGN06WT Crossgrain Expedition Leg 06 - Cruise Data. In Data from Scripps Research Expeditions 1953-2005"/>
    <x v="33"/>
    <x v="0"/>
  </r>
  <r>
    <s v="10.6075/j0r78cns"/>
    <s v="CATO01MV Cato Expedition Leg 01 - Cruise Data. In Data from Scripps Research Expeditions 1953-2005"/>
    <x v="33"/>
    <x v="0"/>
  </r>
  <r>
    <s v="10.6075/j06m3589"/>
    <s v="LUSI01AR Lusiad Expedition Leg 01 - Cruise Data. In Data from Scripps Research Expeditions 1953-2005"/>
    <x v="33"/>
    <x v="0"/>
  </r>
  <r>
    <s v="10.6075/j0833qd5"/>
    <s v="CHIN0BBD Chinook Expedition Leg 03 - Cruise Data. In Data from Scripps Research Expeditions 1953-2005"/>
    <x v="33"/>
    <x v="0"/>
  </r>
  <r>
    <s v="10.6075/j0d21w2w"/>
    <s v="AVON05MV Avon Expedition Leg 05 - Cruise Data. In Data from Scripps Research Expeditions 1953-2005"/>
    <x v="33"/>
    <x v="0"/>
  </r>
  <r>
    <s v="10.6075/j0513wnr"/>
    <s v="VANC17MV Vancouver Expedition Leg 17 - Cruise Data. In Data from Scripps Research Expeditions 1953-2005"/>
    <x v="33"/>
    <x v="0"/>
  </r>
  <r>
    <s v="10.6075/j06d5rf8"/>
    <s v="SERA02WT Sera Expedition Leg 02 - Cruise Data. In Data from Scripps Research Expeditions 1953-2005"/>
    <x v="33"/>
    <x v="0"/>
  </r>
  <r>
    <s v="10.6075/j0ww7g4q"/>
    <s v="PPTU09WT Papatua Expedition Leg 09 - Cruise Data. In Data from Scripps Research Expeditions 1953-2005"/>
    <x v="33"/>
    <x v="0"/>
  </r>
  <r>
    <s v="10.6075/j0vx0dxk"/>
    <s v="LUSI7BAR Lusiad Expedition Leg 07B - Cruise Data. In Data from Scripps Research Expeditions 1953-2005"/>
    <x v="33"/>
    <x v="0"/>
  </r>
  <r>
    <s v="10.6075/j018350q"/>
    <s v="INMD07MV Indomed Expedition Leg 07 - Cruise Data. In Data from Scripps Research Expeditions 1953-2005"/>
    <x v="33"/>
    <x v="0"/>
  </r>
  <r>
    <s v="10.6075/j0pg1q67"/>
    <s v="CRCS02BD Crisscross Expedition Leg 02 - Cruise Data. In Data from Scripps Research Expeditions 1953-2005"/>
    <x v="33"/>
    <x v="0"/>
  </r>
  <r>
    <s v="10.6075/j0gh9gc3"/>
    <s v="STYX10AZ Styx Expedition Leg 10 - Cruise Data. In Data from Scripps Research Expeditions 1953-2005"/>
    <x v="33"/>
    <x v="0"/>
  </r>
  <r>
    <s v="10.6075/j0zk5f5h"/>
    <s v="VLCN06MV Vulcan Expedition Leg 06 - Cruise Data. In Data from Scripps Research Expeditions 1953-2005"/>
    <x v="33"/>
    <x v="0"/>
  </r>
  <r>
    <s v="10.6075/j0mg7mzh"/>
    <s v="BNFC01MV Benthiface Expedition Leg 01 - Cruise Data. In Data from Scripps Research Expeditions 1953-2005"/>
    <x v="33"/>
    <x v="0"/>
  </r>
  <r>
    <s v="10.6075/j0xs5swt"/>
    <s v="VANC05MV Vancouver Expedition Leg 05 - Cruise Data. In Data from Scripps Research Expeditions 1953-2005"/>
    <x v="33"/>
    <x v="0"/>
  </r>
  <r>
    <s v="10.6075/j0wq027q"/>
    <s v="RAPA04WT Rapa Expedition Leg 04 - Cruise Data. In Data from Scripps Research Expeditions 1953-2005"/>
    <x v="33"/>
    <x v="0"/>
  </r>
  <r>
    <s v="10.6075/j0t43rjp"/>
    <s v="MONS08AR Monsoon Expedition Leg 08 - Cruise Data. In Data from Scripps Research Expeditions 1953-2005"/>
    <x v="33"/>
    <x v="0"/>
  </r>
  <r>
    <s v="10.6075/j0jq0zhz"/>
    <s v="GLOR03MV Gloria Expedition Leg 03 - Cruise Data. In Data from Scripps Research Expeditions 1953-2005"/>
    <x v="33"/>
    <x v="0"/>
  </r>
  <r>
    <s v="10.6075/j03j3bf0"/>
    <s v="HNRO13RR Hahnaro Expedition Leg 13 - Cruise Data. In Data from Scripps Research Expeditions 1953-2005"/>
    <x v="33"/>
    <x v="0"/>
  </r>
  <r>
    <s v="10.6075/j0z60mjt"/>
    <s v="RAIT03WT Raitt Expedition Leg 03 - Cruise Data. In Data from Scripps Research Expeditions 1953-2005"/>
    <x v="33"/>
    <x v="0"/>
  </r>
  <r>
    <s v="10.6075/j0hm56wb"/>
    <s v="RAIT02WT Raitt Expedition Leg 02 - Cruise Data. In Data from Scripps Research Expeditions 1953-2005"/>
    <x v="33"/>
    <x v="0"/>
  </r>
  <r>
    <s v="10.6075/j0bg2mgv"/>
    <s v="HYDR03MV Hydros Expedition Leg 03 - Cruise Data. In Data from Scripps Research Expeditions 1953-2005"/>
    <x v="33"/>
    <x v="0"/>
  </r>
  <r>
    <s v="10.6075/j0k9361w"/>
    <s v="VANC18MV Vancouver Expedition Leg 18 - Cruise Data. In Data from Scripps Research Expeditions 1953-2005"/>
    <x v="33"/>
    <x v="0"/>
  </r>
  <r>
    <s v="10.6075/j0nc5zn4"/>
    <s v="NOVA07AR Nova Expedition Leg 07 - Cruise Data. In Data from Scripps Research Expeditions 1953-2005"/>
    <x v="33"/>
    <x v="0"/>
  </r>
  <r>
    <s v="10.6075/j0bv7f23"/>
    <s v="IGUA03EB Iguana Expedition Leg 03 - Cruise Data. In Data from Scripps Research Expeditions 1953-2005"/>
    <x v="33"/>
    <x v="0"/>
  </r>
  <r>
    <s v="10.6075/j05q4thd"/>
    <s v="PANR05MV Panorama Expedition Leg 05 - Cruise Data. In Data from Scripps Research Expeditions 1953-2005"/>
    <x v="33"/>
    <x v="0"/>
  </r>
  <r>
    <s v="10.6075/j0kd1wdc"/>
    <s v="SOTW10WT Southtow Expedition Leg 10 - Cruise Data. In Data from Scripps Research Expeditions 1953-2005"/>
    <x v="33"/>
    <x v="0"/>
  </r>
  <r>
    <s v="10.6075/j0k935zk"/>
    <s v="VLCN04MV Vulcan Expedition Leg 04 - Cruise Data. In Data from Scripps Research Expeditions 1953-2005"/>
    <x v="33"/>
    <x v="0"/>
  </r>
  <r>
    <s v="10.6075/j0k64ght"/>
    <s v="ERDC03WT Eurydice Expedition Leg 03 - Cruise Data. In Data from Scripps Research Expeditions 1953-2005"/>
    <x v="33"/>
    <x v="0"/>
  </r>
  <r>
    <s v="10.6075/j0q23xrt"/>
    <s v="SPNT02WT Sprint Expedition Leg 02 - Cruise Data. In Data from Scripps Research Expeditions 1953-2005"/>
    <x v="33"/>
    <x v="0"/>
  </r>
  <r>
    <s v="10.6075/j05t3hz5"/>
    <s v="SCAN04AR Scan Expedition Leg 04 - Cruise Data. In Data from Scripps Research Expeditions 1953-2005"/>
    <x v="33"/>
    <x v="0"/>
  </r>
  <r>
    <s v="10.6075/j0wh2ndp"/>
    <s v="MRTN07WT Marathon Expedition Leg 07 - Cruise Data. In Data from Scripps Research Expeditions 1953-2005"/>
    <x v="33"/>
    <x v="0"/>
  </r>
  <r>
    <s v="10.6075/j0fn14m4"/>
    <s v="RAPA00WT Rapa Expedition Leg 0 - Cruise Data. In Data from Scripps Research Expeditions 1953-2005"/>
    <x v="33"/>
    <x v="0"/>
  </r>
  <r>
    <s v="10.6075/j08w3br1"/>
    <s v="ATOM02MV Atom Expedition Leg 02 - Cruise Data. In Data from Scripps Research Expeditions 1953-2005"/>
    <x v="33"/>
    <x v="0"/>
  </r>
  <r>
    <s v="10.6075/j0js9nxq"/>
    <s v="MRTN01WT Marathon Expedition Leg 01 - Cruise Data. In Data from Scripps Research Expeditions 1953-2005"/>
    <x v="33"/>
    <x v="0"/>
  </r>
  <r>
    <s v="10.6075/j0rj4gzn"/>
    <s v="GECS0JMV Geosecs Expedition Leg J - Cruise Data. In Data from Scripps Research Expeditions 1953-2005"/>
    <x v="33"/>
    <x v="0"/>
  </r>
  <r>
    <s v="10.6075/j0736pdk"/>
    <s v="COOK25MV Cook Expedition Leg 25 - Cruise Data. In Data from Scripps Research Expeditions 1953-2005"/>
    <x v="33"/>
    <x v="0"/>
  </r>
  <r>
    <s v="10.6075/j03r0r93"/>
    <s v="HELI01MV Helios Expedition Leg 01 - Cruise Data. In Data from Scripps Research Expeditions 1953-2005"/>
    <x v="33"/>
    <x v="0"/>
  </r>
  <r>
    <s v="10.6075/j0bz64gd"/>
    <s v="KIWI08RR Kiwi Expedition Leg 08 - Cruise Data. In Data from Scripps Research Expeditions 1953-2005"/>
    <x v="33"/>
    <x v="0"/>
  </r>
  <r>
    <s v="10.6075/j0416vjt"/>
    <s v="DNWB0DBD Downwind Expedition Leg D - Cruise Data. In Data from Scripps Research Expeditions 1953-2005"/>
    <x v="33"/>
    <x v="0"/>
  </r>
  <r>
    <s v="10.6075/j0db8087"/>
    <s v="PASC03WT Pascua Expedition Leg 03 - Cruise Data. In Data from Scripps Research Expeditions 1953-2005"/>
    <x v="33"/>
    <x v="0"/>
  </r>
  <r>
    <s v="10.6075/j0gf0s0s"/>
    <s v="CNTL09RR Centennial Expedition Leg 09 - Cruise Data. In Data from Scripps Research Expeditions 1953-2005"/>
    <x v="33"/>
    <x v="0"/>
  </r>
  <r>
    <s v="10.6075/j0td9vtj"/>
    <s v="MRTN04WT Marathon Expedition Leg 04 - Cruise Data. In Data from Scripps Research Expeditions 1953-2005"/>
    <x v="33"/>
    <x v="0"/>
  </r>
  <r>
    <s v="10.6075/j05m645c"/>
    <s v="PHNX01MV Phoenix Expedition Leg 01 - Cruise Data. In Data from Scripps Research Expeditions 1953-2005"/>
    <x v="33"/>
    <x v="0"/>
  </r>
  <r>
    <s v="10.6075/j0057dcq"/>
    <s v="NOVA04HO Nova Expedition Leg 04 - Cruise Data. In Data from Scripps Research Expeditions 1953-2005"/>
    <x v="33"/>
    <x v="0"/>
  </r>
  <r>
    <s v="10.6075/j0pz5777"/>
    <s v="PPTU11WT Papatua Expedition Leg 11 - Cruise Data. In Data from Scripps Research Expeditions 1953-2005"/>
    <x v="33"/>
    <x v="0"/>
  </r>
  <r>
    <s v="10.6075/j0qr4vjk"/>
    <s v="GLOR09MV Gloria Expedition Leg 09 - Cruise Data. In Data from Scripps Research Expeditions 1953-2005"/>
    <x v="33"/>
    <x v="0"/>
  </r>
  <r>
    <s v="10.6075/j0kw5dh8"/>
    <s v="INDP02WT Indopac Expedition Leg 02 - Cruise Data. In Data from Scripps Research Expeditions 1953-2005"/>
    <x v="33"/>
    <x v="0"/>
  </r>
  <r>
    <s v="10.6075/j04x568z"/>
    <s v="GAM201EB Gam Expedition 1 - Cruise Data. In Data from Scripps Research Expeditions 1953-2005"/>
    <x v="33"/>
    <x v="0"/>
  </r>
  <r>
    <s v="10.6075/j00v8b7c"/>
    <s v="CERE03WT Ceres Expedition Leg 03 - Cruise Data. In Data from Scripps Research Expeditions 1953-2005"/>
    <x v="33"/>
    <x v="0"/>
  </r>
  <r>
    <s v="10.6075/j00c4t6c"/>
    <s v="PROT01MV Protea Expedition Leg 01 - Cruise Data. In Data from Scripps Research Expeditions 1953-2005"/>
    <x v="33"/>
    <x v="0"/>
  </r>
  <r>
    <s v="10.6075/j08914bj"/>
    <s v="CAPH0BHO Capricorn Expedition Leg B - Cruise Data. In Data from Scripps Research Expeditions 1953-2005"/>
    <x v="33"/>
    <x v="0"/>
  </r>
  <r>
    <s v="10.6075/j0w094fd"/>
    <s v="INDP06WT Indopac Expedition Leg 06 - Cruise Data. In Data from Scripps Research Expeditions 1953-2005"/>
    <x v="33"/>
    <x v="0"/>
  </r>
  <r>
    <s v="10.6075/j0pn943m"/>
    <s v="PROA04BD Proa Expedition Leg 04 - Cruise Data. In Data from Scripps Research Expeditions 1953-2005"/>
    <x v="33"/>
    <x v="0"/>
  </r>
  <r>
    <s v="10.6075/j0862dxt"/>
    <s v="NEMO04MV New Millenium Of Oceanography Expedition Leg 04 - Cruise Data. In Data from Scripps Research Expeditions 1953-2005"/>
    <x v="33"/>
    <x v="0"/>
  </r>
  <r>
    <s v="10.6075/j01834wz"/>
    <s v="STOM01MV Seatomado Expedition Leg 01 - Cruise Data. In Data from Scripps Research Expeditions 1953-2005"/>
    <x v="33"/>
    <x v="0"/>
  </r>
  <r>
    <s v="10.6075/j0tt4pfs"/>
    <s v="CNTL08RR Centennial Expedition Leg 08 - Cruise Data. In Data from Scripps Research Expeditions 1953-2005"/>
    <x v="33"/>
    <x v="0"/>
  </r>
  <r>
    <s v="10.6075/j0j101np"/>
    <s v="CSIO02RR California Current Studies Expedition Leg 02 - Cruise Data. In Data from Scripps Research Expeditions 1953-2005"/>
    <x v="33"/>
    <x v="0"/>
  </r>
  <r>
    <s v="10.6075/j09885fx"/>
    <s v="AVON07MV Avon Expedition Leg 07 - Cruise Data. In Data from Scripps Research Expeditions 1953-2005"/>
    <x v="33"/>
    <x v="0"/>
  </r>
  <r>
    <s v="10.6075/j0cz35ms"/>
    <s v="DNWH0BHO Downwind Expedition Leg B - Cruise Data. In Data from Scripps Research Expeditions 1953-2005"/>
    <x v="33"/>
    <x v="0"/>
  </r>
  <r>
    <s v="10.6075/j0d21w3b"/>
    <s v="CRCS03BD Crisscross Expedition Leg 03 - Cruise Data. In Data from Scripps Research Expeditions 1953-2005"/>
    <x v="33"/>
    <x v="0"/>
  </r>
  <r>
    <s v="10.6075/j0n29vcq"/>
    <s v="LUSI6EAR Lusiad Expedition Leg 06E - Cruise Data. In Data from Scripps Research Expeditions 1953-2005"/>
    <x v="33"/>
    <x v="0"/>
  </r>
  <r>
    <s v="10.6075/j0st7nc9"/>
    <s v="SEAW02RR Seaweed Expedition Leg 02 - Cruise Data. In Data from Scripps Research Expeditions 1953-2005"/>
    <x v="33"/>
    <x v="0"/>
  </r>
  <r>
    <s v="10.6075/j0pv6hs2"/>
    <s v="RAMA09WT Rama Expedition Leg 09 - Cruise Data. In Data from Scripps Research Expeditions 1953-2005"/>
    <x v="33"/>
    <x v="0"/>
  </r>
  <r>
    <s v="10.6075/j0tq5zz5"/>
    <s v="VANC20MV Vancouver Expedition Leg 20 - Cruise Data. In Data from Scripps Research Expeditions 1953-2005"/>
    <x v="33"/>
    <x v="0"/>
  </r>
  <r>
    <s v="10.6075/j04f1p52"/>
    <s v="PPTU06WT Papatua Expedition Leg 06 - Cruise Data. In Data from Scripps Research Expeditions 1953-2005"/>
    <x v="33"/>
    <x v="0"/>
  </r>
  <r>
    <s v="10.6075/j0zw1jc1"/>
    <s v="MRTN05WT Marathon Expedition Leg 05 - Cruise Data. In Data from Scripps Research Expeditions 1953-2005"/>
    <x v="33"/>
    <x v="0"/>
  </r>
  <r>
    <s v="10.6075/j0m61hq3"/>
    <s v="REVT03RR Revelle Test Cruise Expedition Leg 03 - Cruise Data. In Data from Scripps Research Expeditions 1953-2005"/>
    <x v="33"/>
    <x v="0"/>
  </r>
  <r>
    <s v="10.6075/j090226h"/>
    <s v="FD7706MV Francis Drake 77 Expedition Leg 06 - Cruise Data. In Data from Scripps Research Expeditions 1953-2005"/>
    <x v="33"/>
    <x v="0"/>
  </r>
  <r>
    <s v="10.6075/j0x63kc0"/>
    <s v="RAMA12WT Rama Expedition Leg 12 - Cruise Data. In Data from Scripps Research Expeditions 1953-2005"/>
    <x v="33"/>
    <x v="0"/>
  </r>
  <r>
    <s v="10.6075/j0rj4gx6"/>
    <s v="PIQR05WT Piquiero Expedition Leg 05 - Cruise Data. In Data from Scripps Research Expeditions 1953-2005"/>
    <x v="33"/>
    <x v="0"/>
  </r>
  <r>
    <s v="10.6075/j03r0rbj"/>
    <s v="CRCU01MV Helios Expedition Leg 03 - Cruise Data. In Data from Scripps Research Expeditions 1953-2005"/>
    <x v="33"/>
    <x v="0"/>
  </r>
  <r>
    <s v="10.6075/j0cf9nmp"/>
    <s v="7TOW06WT Seven Tow Expedition Leg 06 - Cruise Data. In Data from Scripps Research Expeditions 1953-2005"/>
    <x v="33"/>
    <x v="0"/>
  </r>
  <r>
    <s v="10.6075/j09g5k74"/>
    <s v="DLDR02HO Doldrums Expedition Leg 02 - Cruise Data. In Data from Scripps Research Expeditions 1953-2005"/>
    <x v="33"/>
    <x v="0"/>
  </r>
  <r>
    <s v="10.6075/j0707zv2"/>
    <s v="CATO07MV CATO Expedition Leg 07 - Cruise Data. In Data from Scripps Research Expeditions 1953-2005"/>
    <x v="33"/>
    <x v="0"/>
  </r>
  <r>
    <s v="10.6075/j06t0k12"/>
    <s v="AVON03MV Avon Expedition Leg 03 - Cruise Data. In Data from Scripps Research Expeditions 1953-2005"/>
    <x v="33"/>
    <x v="0"/>
  </r>
  <r>
    <s v="10.6075/j0tb15b8"/>
    <s v="VANC03MV Vancouver Expedition Leg 03 - Cruise Data. In Data from Scripps Research Expeditions 1953-2005"/>
    <x v="33"/>
    <x v="0"/>
  </r>
  <r>
    <s v="10.6075/j0sq8xts"/>
    <s v="NOVA08AR Nova Expedition Leg 08 - Cruise Data. In Data from Scripps Research Expeditions 1953-2005"/>
    <x v="33"/>
    <x v="0"/>
  </r>
  <r>
    <s v="10.6075/j0dn43gr"/>
    <s v="CIRC08AR Circe Expedition Leg 08 - Cruise Data. In Data from Scripps Research Expeditions 1953-2005"/>
    <x v="33"/>
    <x v="0"/>
  </r>
  <r>
    <s v="10.6075/j0np22wg"/>
    <s v="ZHNG02RR Zheng He Expedition Leg 02 - Cruise Data. In Data from Scripps Research Expeditions 1953-2005"/>
    <x v="33"/>
    <x v="0"/>
  </r>
  <r>
    <s v="10.6075/j08c9tqg"/>
    <s v="NV9702MV Navoceano Expedition Leg 02 - Cruise Data. In Data from Scripps Research Expeditions 1953-2005"/>
    <x v="33"/>
    <x v="0"/>
  </r>
  <r>
    <s v="10.6075/j04748cv"/>
    <s v="DRFT04RR Drift Cruise Expedition Leg 04 - Cruise Data. In Data from Scripps Research Expeditions 1953-2005"/>
    <x v="33"/>
    <x v="0"/>
  </r>
  <r>
    <s v="10.6075/j03x8534"/>
    <s v="MONS07AR Monsoon Expedition Leg 07 - Cruise Data. In Data from Scripps Research Expeditions 1953-2005"/>
    <x v="33"/>
    <x v="0"/>
  </r>
  <r>
    <s v="10.6075/j07p8wt2"/>
    <s v="HNRO04RR Hahnaro Expedition Leg 04 - Cruise Data. In Data from Scripps Research Expeditions 1953-2005"/>
    <x v="33"/>
    <x v="0"/>
  </r>
  <r>
    <s v="10.6075/j0t43rmk"/>
    <s v="ANTP07MV Antipode Expedition Leg 07 - Cruise Data. In Data from Scripps Research Expeditions 1953-2005"/>
    <x v="33"/>
    <x v="0"/>
  </r>
  <r>
    <s v="10.6075/j0jd4v63"/>
    <s v="JPYN05BD Japanyon Expedition Leg 05 - Cruise Data. In Data from Scripps Research Expeditions 1953-2005"/>
    <x v="33"/>
    <x v="0"/>
  </r>
  <r>
    <s v="10.6075/j00k26z3"/>
    <s v="INDP10WT Indopac Expedition Leg 10 - Cruise Data. In Data from Scripps Research Expeditions 1953-2005"/>
    <x v="33"/>
    <x v="0"/>
  </r>
  <r>
    <s v="10.6075/j0gm85sd"/>
    <s v="CARR01BD Carrousel Expedition Leg 01 - Cruise Data. In Data from Scripps Research Expeditions 1953-2005"/>
    <x v="33"/>
    <x v="0"/>
  </r>
  <r>
    <s v="10.6075/j0xw4h9j"/>
    <s v="WEST12MV Westward Expedition Leg 12 - Cruise Data. In Data from Scripps Research Expeditions 1953-2005"/>
    <x v="33"/>
    <x v="0"/>
  </r>
  <r>
    <s v="10.6075/j0639n7r"/>
    <s v="BMRG07MV Boomerang Expedition Leg 07 - Cruise Data. In Data from Scripps Research Expeditions 1953-2005"/>
    <x v="33"/>
    <x v="0"/>
  </r>
  <r>
    <s v="10.6075/j08p5xx0"/>
    <s v="MKLK02BD Mukluk Expedition Leg 02 - Cruise Data. In Data from Scripps Research Expeditions 1953-2005"/>
    <x v="33"/>
    <x v="0"/>
  </r>
  <r>
    <s v="10.6075/j01z42th"/>
    <s v="CNTL04RR Centennial Expedition Leg 04 - Cruise Data. In Data from Scripps Research Expeditions 1953-2005"/>
    <x v="33"/>
    <x v="0"/>
  </r>
  <r>
    <s v="10.6075/j0g73c6k"/>
    <s v="PROT08MV Protea Expedition Leg 08 - Cruise Data. In Data from Scripps Research Expeditions 1953-2005"/>
    <x v="33"/>
    <x v="0"/>
  </r>
  <r>
    <s v="10.6075/j0hh6hkc"/>
    <s v="COOK03MV Cook Expedition Leg 03 - Cruise Data. In Data from Scripps Research Expeditions 1953-2005"/>
    <x v="33"/>
    <x v="0"/>
  </r>
  <r>
    <s v="10.6075/j0pg1q7p"/>
    <s v="MARA05WT Mariana Expedition Leg 05 - Cruise Data. In Data from Scripps Research Expeditions 1953-2005"/>
    <x v="33"/>
    <x v="0"/>
  </r>
  <r>
    <s v="10.6075/j0794348"/>
    <s v="STYX03AZ Styx Expedition Leg 03 - Cruise Data. In Data from Scripps Research Expeditions 1953-2005"/>
    <x v="33"/>
    <x v="0"/>
  </r>
  <r>
    <s v="10.6075/j0b856k9"/>
    <s v="SIQR01WT Siquieros Expedition Leg 01 - Cruise Data. In Data from Scripps Research Expeditions 1953-2005"/>
    <x v="33"/>
    <x v="0"/>
  </r>
  <r>
    <s v="10.6075/j0s75dv2"/>
    <s v="CIRC05AR Circe Expedition Leg 05 - Cruise Data. In Data from Scripps Research Expeditions 1953-2005"/>
    <x v="33"/>
    <x v="0"/>
  </r>
  <r>
    <s v="10.6075/j0gt5km2"/>
    <s v="SOJN08MV Sojourn Expedition Leg 08 - Cruise Data. In Data from Scripps Research Expeditions 1953-2005"/>
    <x v="33"/>
    <x v="0"/>
  </r>
  <r>
    <s v="10.6075/j0s46qbd"/>
    <s v="PASC05WT Pascua Expedition Leg 05 - Cruise Data. In Data from Scripps Research Expeditions 1953-2005"/>
    <x v="33"/>
    <x v="0"/>
  </r>
  <r>
    <s v="10.6075/j0765cr0"/>
    <s v="LPRS04RR Laperouse Expedition Leg 04 - Cruise Data. In Data from Scripps Research Expeditions 1953-2005"/>
    <x v="33"/>
    <x v="0"/>
  </r>
  <r>
    <s v="10.6075/j0vm49q2"/>
    <s v="CNTL14RR Centennial Expedition Leg 14 - Cruise Data. In Data from Scripps Research Expeditions 1953-2005"/>
    <x v="33"/>
    <x v="0"/>
  </r>
  <r>
    <s v="10.6075/j0kd1wbg"/>
    <s v="INDP11WT Indopac Expedition Leg 11 - Cruise Data. In Data from Scripps Research Expeditions 1953-2005"/>
    <x v="33"/>
    <x v="0"/>
  </r>
  <r>
    <s v="10.6075/j0hq3xd1"/>
    <s v="WEST02MV Westward Expedition Leg 02 - Cruise Data. In Data from Scripps Research Expeditions 1953-2005"/>
    <x v="33"/>
    <x v="0"/>
  </r>
  <r>
    <s v="10.6075/j07s7m5w"/>
    <s v="WEST01MV Westward Expedition Leg 01 - Cruise Data. In Data from Scripps Research Expeditions 1953-2005"/>
    <x v="33"/>
    <x v="0"/>
  </r>
  <r>
    <s v="10.6075/j01n7zk5"/>
    <s v="NEMO01MV New Millenium Of Oceanography Expedition Leg 01 - Cruise Data. In Data from Scripps Research Expeditions 1953-2005"/>
    <x v="33"/>
    <x v="0"/>
  </r>
  <r>
    <s v="10.6075/j0125r3s"/>
    <s v="ERDC08WT Eurydice Expedition Leg 08 - Cruise Data. In Data from Scripps Research Expeditions 1953-2005"/>
    <x v="33"/>
    <x v="0"/>
  </r>
  <r>
    <s v="10.6075/j0x065hw"/>
    <s v="DRFT02RR Drift Cruise Expedition Leg 02 - Cruise Data. In Data from Scripps Research Expeditions 1953-2005"/>
    <x v="33"/>
    <x v="0"/>
  </r>
  <r>
    <s v="10.6075/j02r3q3t"/>
    <s v="ICEX02MV Ice Expedition Leg 02 - Cruise Data. In Data from Scripps Research Expeditions 1953-2005"/>
    <x v="33"/>
    <x v="0"/>
  </r>
  <r>
    <s v="10.6075/j07h1h1t"/>
    <s v="LUSI6CAR Lusiad Expedition Leg 06C - Cruise Data. In Data from Scripps Research Expeditions 1953-2005"/>
    <x v="33"/>
    <x v="0"/>
  </r>
  <r>
    <s v="10.6075/j00z71r1"/>
    <s v="MONS06AR Monsoon Expedition Leg 06 - Cruise Data. In Data from Scripps Research Expeditions 1953-2005"/>
    <x v="33"/>
    <x v="0"/>
  </r>
  <r>
    <s v="10.6075/j0q81bhz"/>
    <s v="7TOW3BWT Seven Tow Expedition Leg 3B - Cruise Data. In Data from Scripps Research Expeditions 1953-2005"/>
    <x v="33"/>
    <x v="0"/>
  </r>
  <r>
    <s v="10.6075/j0cn72ct"/>
    <s v="KIWI09RR Kiwi Expedition Leg 09 - Cruise Data. In Data from Scripps Research Expeditions 1953-2005"/>
    <x v="33"/>
    <x v="0"/>
  </r>
  <r>
    <s v="10.6075/j01c1v99"/>
    <s v="LPRS05RR Laperouse Expedition Leg 05 - Cruise Data. In Data from Scripps Research Expeditions 1953-2005"/>
    <x v="33"/>
    <x v="0"/>
  </r>
  <r>
    <s v="10.6075/j0b856mr"/>
    <s v="RNDB01WT Roundabout Expedition Leg 01 - Cruise Data. In Data from Scripps Research Expeditions 1953-2005"/>
    <x v="33"/>
    <x v="0"/>
  </r>
  <r>
    <s v="10.6075/j05d8q9w"/>
    <s v="KIWI10RR Kiwi Expedition Leg 10 - Cruise Data. In Data from Scripps Research Expeditions 1953-2005"/>
    <x v="33"/>
    <x v="0"/>
  </r>
  <r>
    <s v="10.6075/j0h70d7m"/>
    <s v="ENCR02WT Encore Expedition Leg 02 - Cruise Data. In Data from Scripps Research Expeditions 1953-2005"/>
    <x v="33"/>
    <x v="0"/>
  </r>
  <r>
    <s v="10.6075/j0qn658f"/>
    <s v="COOK20MV Cook Expedition Leg 20 - Cruise Data. In Data from Scripps Research Expeditions 1953-2005"/>
    <x v="33"/>
    <x v="0"/>
  </r>
  <r>
    <s v="10.6075/j0q52n3n"/>
    <s v="EPLL01WT East Pacific Long Line Expedition Leg 01 - Cruise Data. In Data from Scripps Research Expeditions 1953-2005"/>
    <x v="33"/>
    <x v="0"/>
  </r>
  <r>
    <s v="10.6075/j00000h5"/>
    <s v="TSDY04WT Tasaday Expedition Leg 04 - Cruise Data. In Data from Scripps Research Expeditions 1953-2005"/>
    <x v="33"/>
    <x v="0"/>
  </r>
  <r>
    <s v="10.6075/j0v40snm"/>
    <s v="VANC29MV Vancouver Expedition Leg 29 - Cruise Data. In Data from Scripps Research Expeditions 1953-2005"/>
    <x v="33"/>
    <x v="0"/>
  </r>
  <r>
    <s v="10.6075/j0ws8rq0"/>
    <s v="VANC09MV Vancouver Expedition Leg 09 - Cruise Data. In Data from Scripps Research Expeditions 1953-2005"/>
    <x v="33"/>
    <x v="0"/>
  </r>
  <r>
    <s v="10.6075/j00z71sg"/>
    <s v="CRGN02WT Crossgrain Expedition Leg 02 - Cruise Data. In Data from Scripps Research Expeditions 1953-2005"/>
    <x v="33"/>
    <x v="0"/>
  </r>
  <r>
    <s v="10.6075/j0xk8d14"/>
    <s v="RNDB09WT Roundabout Expedition Leg 09 - Cruise Data. In Data from Scripps Research Expeditions 1953-2005"/>
    <x v="33"/>
    <x v="0"/>
  </r>
  <r>
    <s v="10.6075/j0c53j9c"/>
    <s v="JPYN04BD Japanyon Expedition Leg 04 - Cruise Data. In Data from Scripps Research Expeditions 1953-2005"/>
    <x v="33"/>
    <x v="0"/>
  </r>
  <r>
    <s v="10.6075/j0f76b1r"/>
    <s v="INMD01MV Indomed Expedition Leg 01 - Cruise Data. In Data from Scripps Research Expeditions 1953-2005"/>
    <x v="33"/>
    <x v="0"/>
  </r>
  <r>
    <s v="10.6075/j028061r"/>
    <s v="ERDC09WT Eurydice Expedition Leg 09 - Cruise Data. In Data from Scripps Research Expeditions 1953-2005"/>
    <x v="33"/>
    <x v="0"/>
  </r>
  <r>
    <s v="10.6075/j0bz64hv"/>
    <s v="VANC32MV Vancouver Expedition Leg 32 - Cruise Data. In Data from Scripps Research Expeditions 1953-2005"/>
    <x v="33"/>
    <x v="0"/>
  </r>
  <r>
    <s v="10.6075/j0m9072x"/>
    <s v="BLTR01MV Blanco Trough Expedition Leg 01 - Cruise Data. In Data from Scripps Research Expeditions 1953-2005"/>
    <x v="33"/>
    <x v="0"/>
  </r>
  <r>
    <s v="10.6075/j037775k"/>
    <s v="PASC01WT Pascua Expedition Leg 01 - Cruise Data. In Data from Scripps Research Expeditions 1953-2005"/>
    <x v="33"/>
    <x v="0"/>
  </r>
  <r>
    <s v="10.6075/j0pg1q5s"/>
    <s v="PLTO02MV Pluto Expedition Leg 02 - Cruise Data. In Data from Scripps Research Expeditions 1953-2005"/>
    <x v="33"/>
    <x v="0"/>
  </r>
  <r>
    <s v="10.6075/j0cv4g4k"/>
    <s v="AVON06MV Avon Expedition Leg 06 - Cruise Data. In Data from Scripps Research Expeditions 1953-2005"/>
    <x v="33"/>
    <x v="0"/>
  </r>
  <r>
    <s v="10.6075/j0f18x75"/>
    <s v="PIQR01WT Piquiero Expedition Leg 01 - Cruise Data. In Data from Scripps Research Expeditions 1953-2005"/>
    <x v="33"/>
    <x v="0"/>
  </r>
  <r>
    <s v="10.6075/j0707zxz"/>
    <s v="PROA3BBD Proa Expedition Leg 03B - Cruise Data. In Data from Scripps Research Expeditions 1953-2005"/>
    <x v="33"/>
    <x v="0"/>
  </r>
  <r>
    <s v="10.6075/j05719jp"/>
    <s v="HERM01OT Herm Expedition Leg 01 - Cruise Data. In Data from Scripps Research Expeditions 1953-2005"/>
    <x v="33"/>
    <x v="0"/>
  </r>
  <r>
    <s v="10.6075/j0rx99kb"/>
    <s v="ECHO01MV Echo Expedition Leg 01 - Cruise Data. In Data from Scripps Research Expeditions 1953-2005"/>
    <x v="33"/>
    <x v="0"/>
  </r>
  <r>
    <s v="10.6075/j09k48rs"/>
    <s v="RNDB15WT Roundabout Expedition Leg 15 - Cruise Data. In Data from Scripps Research Expeditions 1953-2005"/>
    <x v="33"/>
    <x v="0"/>
  </r>
  <r>
    <s v="10.6075/j0hd7t4m"/>
    <s v="DRFT08RR Drift Cruise Expedition Leg 08 - Cruise Data. In Data from Scripps Research Expeditions 1953-2005"/>
    <x v="33"/>
    <x v="0"/>
  </r>
  <r>
    <s v="10.6075/j0kp80k8"/>
    <s v="MARA10WT Mariana Expedition Leg 10 - Cruise Data. In Data from Scripps Research Expeditions 1953-2005"/>
    <x v="33"/>
    <x v="0"/>
  </r>
  <r>
    <s v="10.6075/j0v986j0"/>
    <s v="CATO08MV CATO Expedition Leg 08 - Cruise Data. In Data from Scripps Research Expeditions 1953-2005"/>
    <x v="33"/>
    <x v="0"/>
  </r>
  <r>
    <s v="10.6075/j0jd4v5n"/>
    <s v="GLOR02MV Gloria Expedition Leg 02 - Cruise Data. In Data from Scripps Research Expeditions 1953-2005"/>
    <x v="33"/>
    <x v="0"/>
  </r>
  <r>
    <s v="10.6075/j0gh9gdj"/>
    <s v="STYX09AZ Styx Expedition Leg 09 - Cruise Data. In Data from Scripps Research Expeditions 1953-2005"/>
    <x v="33"/>
    <x v="0"/>
  </r>
  <r>
    <s v="10.6075/j0dr2sx4"/>
    <s v="DELV01RR Delivery Expedition Leg 01 - Cruise Data. In Data from Scripps Research Expeditions 1953-2005"/>
    <x v="33"/>
    <x v="0"/>
  </r>
  <r>
    <s v="10.6075/j0xs5svc"/>
    <s v="INMD03MV Indomed Expedition Leg 03 - Cruise Data. In Data from Scripps Research Expeditions 1953-2005"/>
    <x v="33"/>
    <x v="0"/>
  </r>
  <r>
    <s v="10.6075/j0fb51c5"/>
    <s v="COOK16MV Cook Expedition Leg 16 - Cruise Data. In Data from Scripps Research Expeditions 1953-2005"/>
    <x v="33"/>
    <x v="0"/>
  </r>
  <r>
    <s v="10.6075/j0n014zx"/>
    <s v="ERDC11WT Eurydice Expedition Leg 11 - Cruise Data. In Data from Scripps Research Expeditions 1953-2005"/>
    <x v="33"/>
    <x v="0"/>
  </r>
  <r>
    <s v="10.6075/j0q23xqc"/>
    <s v="STYX08AZ Styx Expedition Leg 08 - Cruise Data. In Data from Scripps Research Expeditions 1953-2005"/>
    <x v="33"/>
    <x v="0"/>
  </r>
  <r>
    <s v="10.6075/j0gh9gf0"/>
    <s v="DRFT03RR Drift Cruise Expedition Leg 03 - Cruise Data. In Data from Scripps Research Expeditions 1953-2005"/>
    <x v="33"/>
    <x v="0"/>
  </r>
  <r>
    <s v="10.6075/j0cz35n7"/>
    <s v="NOVA10AR Nova Expedition Leg 10 - Cruise Data. In Data from Scripps Research Expeditions 1953-2005"/>
    <x v="33"/>
    <x v="0"/>
  </r>
  <r>
    <s v="10.6075/j0280643"/>
    <s v="PANR01MV Panorama Expedition Leg 01 - Cruise Data. In Data from Scripps Research Expeditions 1953-2005"/>
    <x v="33"/>
    <x v="0"/>
  </r>
  <r>
    <s v="10.6075/j0q23xpx"/>
    <s v="SOJN04MV Sojourn Expedition Leg 04 - Cruise Data. In Data from Scripps Research Expeditions 1953-2005"/>
    <x v="33"/>
    <x v="0"/>
  </r>
  <r>
    <s v="10.6075/j0xp73b3"/>
    <s v="BNTH08MV Benthic Expedition Leg 08 - Cruise Data. In Data from Scripps Research Expeditions 1953-2005"/>
    <x v="33"/>
    <x v="0"/>
  </r>
  <r>
    <s v="10.6075/j0028pz0"/>
    <s v="PPTU03WT Papatua Expedition Leg 03 - Cruise Data. In Data from Scripps Research Expeditions 1953-2005"/>
    <x v="33"/>
    <x v="0"/>
  </r>
  <r>
    <s v="10.6075/j00p0xh7"/>
    <s v="RAMA08WT Rama Expedition Leg 08 - Cruise Data. In Data from Scripps Research Expeditions 1953-2005"/>
    <x v="33"/>
    <x v="0"/>
  </r>
  <r>
    <s v="10.6075/j0668bn2"/>
    <s v="RAPA02WT Rapa Expedition Leg 02 - Cruise Data. In Data from Scripps Research Expeditions 1953-2005"/>
    <x v="33"/>
    <x v="0"/>
  </r>
  <r>
    <s v="10.6075/j01v5ccr"/>
    <s v="HYDR05MV Hydros Expedition Leg 05 - Cruise Data. In Data from Scripps Research Expeditions 1953-2005"/>
    <x v="33"/>
    <x v="0"/>
  </r>
  <r>
    <s v="10.6075/j0pv6hth"/>
    <s v="BMPX03NH Bempex Expedition Leg 03 - Cruise Data. In Data from Scripps Research Expeditions 1953-2005"/>
    <x v="33"/>
    <x v="0"/>
  </r>
  <r>
    <s v="10.6075/j0d798vh"/>
    <s v="ARIA01WT Ariadne Expedition Leg 01 - Cruise Data. In Data from Scripps Research Expeditions 1953-2005"/>
    <x v="33"/>
    <x v="0"/>
  </r>
  <r>
    <s v="10.6075/j04j0ckc"/>
    <s v="NECR05RR Northeast Circle Route Expedition Leg 05 - Cruise Data. In Data from Scripps Research Expeditions 1953-2005"/>
    <x v="33"/>
    <x v="0"/>
  </r>
  <r>
    <s v="10.6075/j0sx6bp8"/>
    <s v="TERA01WT Tera Expedition Leg 01 - Cruise Data. In Data from Scripps Research Expeditions 1953-2005"/>
    <x v="33"/>
    <x v="0"/>
  </r>
  <r>
    <s v="10.6075/j0h993nc"/>
    <s v="CHEP01NH Chepr Expedition Leg 01 - Cruise Data. In Data from Scripps Research Expeditions 1953-2005"/>
    <x v="33"/>
    <x v="0"/>
  </r>
  <r>
    <s v="10.6075/j00p0xfb"/>
    <s v="TOWI01WT Tow One Expedition Leg 01 - Cruise Data. In Data from Scripps Research Expeditions 1953-2005"/>
    <x v="33"/>
    <x v="0"/>
  </r>
  <r>
    <s v="10.6075/j0j964t6"/>
    <s v="DRFT11RR Drift Cruise Expedition Leg 11 - Cruise Data. In Data from Scripps Research Expeditions 1953-2005"/>
    <x v="33"/>
    <x v="0"/>
  </r>
  <r>
    <s v="10.6075/j02f7kvf"/>
    <s v="SEAB0BWT Seabeam Expedition Test B - Cruise Data. In Data from Scripps Research Expeditions 1953-2005"/>
    <x v="33"/>
    <x v="0"/>
  </r>
  <r>
    <s v="10.6075/j01834xd"/>
    <s v="SCAN10AR Scan Expedition Leg 10 - Cruise Data. In Data from Scripps Research Expeditions 1953-2005"/>
    <x v="33"/>
    <x v="0"/>
  </r>
  <r>
    <s v="10.6075/j0rv0m3p"/>
    <s v="PLTO01MV Pluto Expedition Leg 01 - Cruise Data. In Data from Scripps Research Expeditions 1953-2005"/>
    <x v="33"/>
    <x v="0"/>
  </r>
  <r>
    <s v="10.6075/j0q23xs8"/>
    <s v="SMNT01WT Seamount Expedition Leg 01 - Cruise Data. In Data from Scripps Research Expeditions 1953-2005"/>
    <x v="33"/>
    <x v="0"/>
  </r>
  <r>
    <s v="10.6075/j04t6gts"/>
    <s v="HNRO11RR Hahnaro Expedition Leg 11 - Cruise Data. In Data from Scripps Research Expeditions 1953-2005"/>
    <x v="33"/>
    <x v="0"/>
  </r>
  <r>
    <s v="10.6075/j0nv9gqk"/>
    <s v="KRUS05RR Krusenstern Expedition Leg 05 - Cruise Data. In Data from Scripps Research Expeditions 1953-2005"/>
    <x v="33"/>
    <x v="0"/>
  </r>
  <r>
    <s v="10.6075/j0222s8m"/>
    <s v="DRFT15RR Drift Cruise Expedition Leg 15 - Cruise Data. In Data from Scripps Research Expeditions 1953-2005"/>
    <x v="33"/>
    <x v="0"/>
  </r>
  <r>
    <s v="10.6075/j00863s1"/>
    <s v="NALU01RR Nalu Expedition Leg 01 - Cruise Data. In Data from Scripps Research Expeditions 1953-2005"/>
    <x v="33"/>
    <x v="0"/>
  </r>
  <r>
    <s v="10.6075/j0m32t7w"/>
    <s v="TUNE08WT Tunes Expedition Leg 08 - Cruise Data. In Data from Scripps Research Expeditions 1953-2005"/>
    <x v="33"/>
    <x v="0"/>
  </r>
  <r>
    <s v="10.6075/j08p5z09"/>
    <s v="TUNE02WT Tunes Expedition Leg 02 - Cruise Data. In Data from Scripps Research Expeditions 1953-2005"/>
    <x v="33"/>
    <x v="0"/>
  </r>
  <r>
    <s v="10.6075/j03b5xkh"/>
    <s v="VANC28MV Vancouver Expedition Leg 28 - Cruise Data. In Data from Scripps Research Expeditions 1953-2005"/>
    <x v="33"/>
    <x v="0"/>
  </r>
  <r>
    <s v="10.6075/j0x63kfw"/>
    <s v="CALF01RR Calcofi Expedition Leg 01 - Cruise Data. In Data from Scripps Research Expeditions 1953-2005"/>
    <x v="33"/>
    <x v="0"/>
  </r>
  <r>
    <s v="10.6075/j0p849ck"/>
    <s v="ZTES05AR Zetes Expedition Leg 05 - Cruise Data. In Data from Scripps Research Expeditions 1953-2005"/>
    <x v="33"/>
    <x v="0"/>
  </r>
  <r>
    <s v="10.6075/j0j38r0k"/>
    <s v="VLCN02MV Vulcan Expedition Leg 02 - Cruise Data. In Data from Scripps Research Expeditions 1953-2005"/>
    <x v="33"/>
    <x v="0"/>
  </r>
  <r>
    <s v="10.6075/j0r49p61"/>
    <s v="NOVA02AR Nova Expedition Leg 02 - Cruise Data. In Data from Scripps Research Expeditions 1953-2005"/>
    <x v="33"/>
    <x v="0"/>
  </r>
  <r>
    <s v="10.6075/j0jh3jmd"/>
    <s v="ZEPH09HO Zephyrus Expedition Leg 09 - Cruise Data. In Data from Scripps Research Expeditions 1953-2005"/>
    <x v="33"/>
    <x v="0"/>
  </r>
  <r>
    <s v="10.6075/j0jm2831"/>
    <s v="CENT01WT Center Expedition Leg 01 - Cruise Data. In Data from Scripps Research Expeditions 1953-2005"/>
    <x v="33"/>
    <x v="0"/>
  </r>
  <r>
    <s v="10.6075/j0v1237p"/>
    <s v="BMRG08MV Boomerang Expedition Leg 08 - Cruise Data. In Data from Scripps Research Expeditions 1953-2005"/>
    <x v="33"/>
    <x v="0"/>
  </r>
  <r>
    <s v="10.6075/j0bc3x0n"/>
    <s v="WEST00MV Westward Expedition Leg 0 - Cruise Data. In Data from Scripps Research Expeditions 1953-2005"/>
    <x v="33"/>
    <x v="0"/>
  </r>
  <r>
    <s v="10.6075/j0z31x4h"/>
    <s v="NOVA06AR Nova Expedition Leg 06 - Cruise Data. In Data from Scripps Research Expeditions 1953-2005"/>
    <x v="33"/>
    <x v="0"/>
  </r>
  <r>
    <s v="10.6075/j0sx6bmc"/>
    <s v="GMBL02EB Gambul Expedition Leg 02 - Cruise Data. In Data from Scripps Research Expeditions 1953-2005"/>
    <x v="33"/>
    <x v="0"/>
  </r>
  <r>
    <s v="10.6075/j0mc8xhr"/>
    <s v="INDP05WT Indopac Expedition Leg 05 - Cruise Data. In Data from Scripps Research Expeditions 1953-2005"/>
    <x v="33"/>
    <x v="0"/>
  </r>
  <r>
    <s v="10.6075/j0cr5rvn"/>
    <s v="LUSI03AR Lusiad Expedition Leg 03 - Cruise Data. In Data from Scripps Research Expeditions 1953-2005"/>
    <x v="33"/>
    <x v="0"/>
  </r>
  <r>
    <s v="10.6075/j05t3j01"/>
    <s v="CCTW04MV Cocotow Expedition Leg 04 - Cruise Data. In Data from Scripps Research Expeditions 1953-2005"/>
    <x v="33"/>
    <x v="0"/>
  </r>
  <r>
    <s v="10.6075/j0668bph"/>
    <s v="GLOR06MV Gloria Expedition Leg 06 - Cruise Data. In Data from Scripps Research Expeditions 1953-2005"/>
    <x v="33"/>
    <x v="0"/>
  </r>
  <r>
    <s v="10.6075/j0jd4v7j"/>
    <s v="VANC19MV Vancouver Expedition Leg 19 - Cruise Data. In Data from Scripps Research Expeditions 1953-2005"/>
    <x v="33"/>
    <x v="0"/>
  </r>
  <r>
    <s v="10.6075/j0t1524r"/>
    <s v="AVON04MV Avon Expedition Leg 04 - Cruise Data. In Data from Scripps Research Expeditions 1953-2005"/>
    <x v="33"/>
    <x v="0"/>
  </r>
  <r>
    <s v="10.6075/j0k64gj8"/>
    <s v="AMPH03AR Amphitrite Expedition Leg 03 - Cruise Data. In Data from Scripps Research Expeditions 1953-2005"/>
    <x v="33"/>
    <x v="0"/>
  </r>
  <r>
    <s v="10.6075/j01v5cd6"/>
    <s v="VANC22MV Vancouver Expedition Leg 22 - Cruise Data. In Data from Scripps Research Expeditions 1953-2005"/>
    <x v="33"/>
    <x v="0"/>
  </r>
  <r>
    <s v="10.6075/j080513k"/>
    <s v="STYX05AZ Styx Expedition Leg 05 - Cruise Data. In Data from Scripps Research Expeditions 1953-2005"/>
    <x v="33"/>
    <x v="0"/>
  </r>
  <r>
    <s v="10.6075/j0vx0f1b"/>
    <s v="INMD10MV Indomed Expedition Leg 10 - Cruise Data. In Data from Scripps Research Expeditions 1953-2005"/>
    <x v="33"/>
    <x v="0"/>
  </r>
  <r>
    <s v="10.6075/j0ht2mq0"/>
    <s v="CNTL13RR Centennial Expedition Leg 13 - Cruise Data. In Data from Scripps Research Expeditions 1953-2005"/>
    <x v="33"/>
    <x v="0"/>
  </r>
  <r>
    <s v="10.6075/j09s1pg3"/>
    <s v="CIRC07AR Circe Expedition Leg 07 - Cruise Data. In Data from Scripps Research Expeditions 1953-2005"/>
    <x v="33"/>
    <x v="0"/>
  </r>
  <r>
    <s v="10.6075/j0cr5rr9"/>
    <s v="NPAL98MV North Pacific Atmospheric Laboratory Expedition - Cruise Data. In Data from Scripps Research Expeditions 1953-2005"/>
    <x v="33"/>
    <x v="0"/>
  </r>
  <r>
    <s v="10.6075/j0zp44jc"/>
    <s v="HYDR08MV Hydros Expedition Leg 08 - Cruise Data. In Data from Scripps Research Expeditions 1953-2005"/>
    <x v="33"/>
    <x v="0"/>
  </r>
  <r>
    <s v="10.6075/j09z93b1"/>
    <s v="NEMO02MV New Millenium Of Oceanography Expedition Leg 02 - Cruise Data. In Data from Scripps Research Expeditions 1953-2005"/>
    <x v="33"/>
    <x v="0"/>
  </r>
  <r>
    <s v="10.6075/j0w957mg"/>
    <s v="NOVA1AHO Nova Expedition Leg 01A - Cruise Data. In Data from Scripps Research Expeditions 1953-2005"/>
    <x v="33"/>
    <x v="0"/>
  </r>
  <r>
    <s v="10.6075/j0w66j65"/>
    <s v="TO9002WT Topo90 Expedition Leg 02 - Cruise Data. In Data from Scripps Research Expeditions 1953-2005"/>
    <x v="33"/>
    <x v="0"/>
  </r>
  <r>
    <s v="10.6075/j0t15239"/>
    <s v="MRTN09WT Marathon Expedition Leg 09 - Cruise Data. In Data from Scripps Research Expeditions 1953-2005"/>
    <x v="33"/>
    <x v="0"/>
  </r>
  <r>
    <s v="10.6075/j0p55kxd"/>
    <s v="HILO01SM Hilo Expedition Leg 01 - Cruise Data. In Data from Scripps Research Expeditions 1953-2005"/>
    <x v="33"/>
    <x v="0"/>
  </r>
  <r>
    <s v="10.6075/j06h4ft4"/>
    <s v="TSDY08WT Tasaday Expedition Leg 08 - Cruise Data. In Data from Scripps Research Expeditions 1953-2005"/>
    <x v="33"/>
    <x v="0"/>
  </r>
  <r>
    <s v="10.6075/j0jm284g"/>
    <s v="DNWH0DHO Downwind Expedition Leg D - Cruise Data. In Data from Scripps Research Expeditions 1953-2005"/>
    <x v="33"/>
    <x v="0"/>
  </r>
  <r>
    <s v="10.6075/j0g15z86"/>
    <s v="INMD05MV Indomed Expedition Leg 05 - Cruise Data. In Data from Scripps Research Expeditions 1953-2005"/>
    <x v="33"/>
    <x v="0"/>
  </r>
  <r>
    <s v="10.6075/j02j699m"/>
    <s v="DODO09AR Dodo Expedition Leg 09 - Cruise Data. In Data from Scripps Research Expeditions 1953-2005"/>
    <x v="33"/>
    <x v="0"/>
  </r>
  <r>
    <s v="10.6075/j0fx77w0"/>
    <s v="NOVA1BHO Nova Expedition Leg 01B - Cruise Data. In Data from Scripps Research Expeditions 1953-2005"/>
    <x v="33"/>
    <x v="0"/>
  </r>
  <r>
    <s v="10.6075/j0bv7f40"/>
    <s v="INDP09WT Indopac Expedition Leg 09 - Cruise Data. In Data from Scripps Research Expeditions 1953-2005"/>
    <x v="33"/>
    <x v="0"/>
  </r>
  <r>
    <s v="10.6075/j0833qg2"/>
    <s v="BMRG09MV Boomerang Expedition Leg 09 - Cruise Data. In Data from Scripps Research Expeditions 1953-2005"/>
    <x v="33"/>
    <x v="0"/>
  </r>
  <r>
    <s v="10.6075/j0s75ds5"/>
    <s v="SOTW09WT Southtow Expedition Leg 09 - Cruise Data. In Data from Scripps Research Expeditions 1953-2005"/>
    <x v="33"/>
    <x v="0"/>
  </r>
  <r>
    <s v="10.6075/j09k48pw"/>
    <s v="FDRK04MV Francis Drake Expedition Leg 04 - Cruise Data. In Data from Scripps Research Expeditions 1953-2005"/>
    <x v="33"/>
    <x v="0"/>
  </r>
  <r>
    <s v="10.6075/j0p55kwz"/>
    <s v="NV9704MV Navoceano Expedition Leg 04 - Cruise Data. In Data from Scripps Research Expeditions 1953-2005"/>
    <x v="33"/>
    <x v="0"/>
  </r>
  <r>
    <s v="10.6075/j0vq314s"/>
    <s v="APRO01EB Aphrodite Expedition Leg 01 - Cruise Data. In Data from Scripps Research Expeditions 1953-2005"/>
    <x v="33"/>
    <x v="0"/>
  </r>
  <r>
    <s v="10.6075/j047489z"/>
    <s v="GUAY03WT Guaymas Expedition Leg 03 - Cruise Data. In Data from Scripps Research Expeditions 1953-2005"/>
    <x v="33"/>
    <x v="0"/>
  </r>
  <r>
    <s v="10.6075/j07w69pj"/>
    <s v="WHIG01WT Whig Expedition Leg 01 - Cruise Data. In Data from Scripps Research Expeditions 1953-2005"/>
    <x v="33"/>
    <x v="0"/>
  </r>
  <r>
    <s v="10.6075/j0416vfg"/>
    <s v="ARES1BWT Aries Expedition Leg 1B - Cruise Data. In Data from Scripps Research Expeditions 1953-2005"/>
    <x v="33"/>
    <x v="0"/>
  </r>
  <r>
    <s v="10.6075/j0b856jv"/>
    <s v="MNOP01MV Manop Expedition Leg 01 - Cruise Data. In Data from Scripps Research Expeditions 1953-2005"/>
    <x v="33"/>
    <x v="0"/>
  </r>
  <r>
    <s v="10.6075/j0w37tr0"/>
    <s v="GLOR01MV Gloria Expedition Leg 01 - Cruise Data. In Data from Scripps Research Expeditions 1953-2005"/>
    <x v="33"/>
    <x v="0"/>
  </r>
  <r>
    <s v="10.6075/j03t9fnz"/>
    <s v="MNOP06MV Manop Test Leg 06 - Cruise Data. In Data from Scripps Research Expeditions 1953-2005"/>
    <x v="33"/>
    <x v="0"/>
  </r>
  <r>
    <s v="10.6075/j07d2snj"/>
    <s v="COOK21MV Cook Expedition Leg 21 - Cruise Data. In Data from Scripps Research Expeditions 1953-2005"/>
    <x v="33"/>
    <x v="0"/>
  </r>
  <r>
    <s v="10.6075/j01j984s"/>
    <s v="VANC12MV Vancouver Expedition Leg 12 - Cruise Data. In Data from Scripps Research Expeditions 1953-2005"/>
    <x v="33"/>
    <x v="0"/>
  </r>
  <r>
    <s v="10.6075/j0bv7f06"/>
    <s v="BJ6901OT Baja 69 Expedition Leg 01 - Cruise Data. In Data from Scripps Research Expeditions 1953-2005"/>
    <x v="33"/>
    <x v="0"/>
  </r>
  <r>
    <s v="10.6075/j0xp73d0"/>
    <s v="SOTW07WT Southtow Expedition Leg 07 - Cruise Data. In Data from Scripps Research Expeditions 1953-2005"/>
    <x v="33"/>
    <x v="0"/>
  </r>
  <r>
    <s v="10.6075/j02f7kww"/>
    <s v="DNWH0AHO Downwind Expedition Leg A - Cruise Data. In Data from Scripps Research Expeditions 1953-2005"/>
    <x v="33"/>
    <x v="0"/>
  </r>
  <r>
    <s v="10.6075/j0cc0z5g"/>
    <s v="ICEX03MV Ice Expedition Leg 03 - Cruise Data. In Data from Scripps Research Expeditions 1953-2005"/>
    <x v="33"/>
    <x v="0"/>
  </r>
  <r>
    <s v="10.6075/j0c53j8x"/>
    <s v="INDP13WT Indopac Expedition Leg 13 - Cruise Data. In Data from Scripps Research Expeditions 1953-2005"/>
    <x v="33"/>
    <x v="0"/>
  </r>
  <r>
    <s v="10.6075/j0fn14nk"/>
    <s v="MONS02AR Monsoon Expedition Leg 02 - Cruise Data. In Data from Scripps Research Expeditions 1953-2005"/>
    <x v="33"/>
    <x v="0"/>
  </r>
  <r>
    <s v="10.6075/j0rb732h"/>
    <s v="STRM01MV Storms Expedition Leg 01 - Cruise Data. In Data from Scripps Research Expeditions 1953-2005"/>
    <x v="33"/>
    <x v="0"/>
  </r>
  <r>
    <s v="10.6075/j0ww7g55"/>
    <s v="SOTW03WT Southtow Expedition Leg 03 - Cruise Data. In Data from Scripps Research Expeditions 1953-2005"/>
    <x v="33"/>
    <x v="0"/>
  </r>
  <r>
    <s v="10.6075/j09885gc"/>
    <s v="GECS0IMV Geosecs Expedition Leg I - Cruise Data. In Data from Scripps Research Expeditions 1953-2005"/>
    <x v="33"/>
    <x v="0"/>
  </r>
  <r>
    <s v="10.6075/j0xd1044"/>
    <s v="DRIL01WT Drill Expedition Leg 01 - Cruise Data. In Data from Scripps Research Expeditions 1953-2005"/>
    <x v="33"/>
    <x v="0"/>
  </r>
  <r>
    <s v="10.6075/j0736p97"/>
    <s v="VANC10MV Vancouver Expedition Leg 10 - Cruise Data. In Data from Scripps Research Expeditions 1953-2005"/>
    <x v="33"/>
    <x v="0"/>
  </r>
  <r>
    <s v="10.6075/j0pn9442"/>
    <s v="ARG301MV Argon3 Expedition Leg 01 - Cruise Data. In Data from Scripps Research Expeditions 1953-2005"/>
    <x v="33"/>
    <x v="0"/>
  </r>
  <r>
    <s v="10.6075/j0n8786r"/>
    <s v="VANC24MV Vancouver Expedition Leg 24 - Cruise Data. In Data from Scripps Research Expeditions 1953-2005"/>
    <x v="33"/>
    <x v="0"/>
  </r>
  <r>
    <s v="10.6075/j0bk19rc"/>
    <s v="DRIL02WT Drill Expedition Leg 02 - Cruise Data. In Data from Scripps Research Expeditions 1953-2005"/>
    <x v="33"/>
    <x v="0"/>
  </r>
  <r>
    <s v="10.6075/j01j986p"/>
    <s v="CRGN04WT Crossgrain Expedition Leg 04 - Cruise Data. In Data from Scripps Research Expeditions 1953-2005"/>
    <x v="33"/>
    <x v="0"/>
  </r>
  <r>
    <s v="10.6075/j0qz28d2"/>
    <s v="INDP15WT Indopac Expedition Leg 15 - Cruise Data. In Data from Scripps Research Expeditions 1953-2005"/>
    <x v="33"/>
    <x v="0"/>
  </r>
  <r>
    <s v="10.6075/j0dn43jn"/>
    <s v="SCAN02AR Scan Expedition Leg 02 - Cruise Data. In Data from Scripps Research Expeditions 1953-2005"/>
    <x v="33"/>
    <x v="0"/>
  </r>
  <r>
    <s v="10.6075/j0b27sr8"/>
    <s v="HELI03MV Helios Expedition Leg 03 - Cruise Data. In Data from Scripps Research Expeditions 1953-2005"/>
    <x v="33"/>
    <x v="0"/>
  </r>
  <r>
    <s v="10.6075/j0ww7g2t"/>
    <s v="PROT04MV Protea Expedition Leg 04 - Cruise Data. In Data from Scripps Research Expeditions 1953-2005"/>
    <x v="33"/>
    <x v="0"/>
  </r>
  <r>
    <s v="10.6075/j09w0d05"/>
    <s v="TRIP01AR Tripod Expedition Leg 01 - Cruise Data. In Data from Scripps Research Expeditions 1953-2005"/>
    <x v="33"/>
    <x v="0"/>
  </r>
  <r>
    <s v="10.6075/j0gb22g3"/>
    <s v="DNWB0BBD Downwind Expedition Leg B - Cruise Data. In Data from Scripps Research Expeditions 1953-2005"/>
    <x v="33"/>
    <x v="0"/>
  </r>
  <r>
    <s v="10.6075/j04m930j"/>
    <s v="GENE02RR Genesis Expedition Leg 02 - Cruise Data. In Data from Scripps Research Expeditions 1953-2005"/>
    <x v="33"/>
    <x v="0"/>
  </r>
  <r>
    <s v="10.6075/j0x34vxt"/>
    <s v="WEST14MV Westward Expedition Leg 14 - Cruise Data. In Data from Scripps Research Expeditions 1953-2005"/>
    <x v="33"/>
    <x v="0"/>
  </r>
  <r>
    <s v="10.6075/j03r0rc0"/>
    <s v="VANC27MV Vancouver Expedition Leg 27 - Cruise Data. In Data from Scripps Research Expeditions 1953-2005"/>
    <x v="33"/>
    <x v="0"/>
  </r>
  <r>
    <s v="10.6075/j0d21w1f"/>
    <s v="FDRK05MV Francis Drake Expedition Leg 05 - Cruise Data. In Data from Scripps Research Expeditions 1953-2005"/>
    <x v="33"/>
    <x v="0"/>
  </r>
  <r>
    <s v="10.6075/j04b2zrb"/>
    <s v="DRFT12RR Drift Cruise Expedition Leg 12 - Cruise Data. In Data from Scripps Research Expeditions 1953-2005"/>
    <x v="33"/>
    <x v="0"/>
  </r>
  <r>
    <s v="10.6075/j0dv1hbv"/>
    <s v="MONS03AR Monsoon Expedition Leg 03 - Cruise Data. In Data from Scripps Research Expeditions 1953-2005"/>
    <x v="33"/>
    <x v="0"/>
  </r>
  <r>
    <s v="10.6075/j0377744"/>
    <s v="PANR06MV Panorama Expedition Leg 06 - Cruise Data. In Data from Scripps Research Expeditions 1953-2005"/>
    <x v="33"/>
    <x v="0"/>
  </r>
  <r>
    <s v="10.6075/j0j964vn"/>
    <s v="HNRO05RR Hahnaro Expedition Leg 05 - Cruise Data. In Data from Scripps Research Expeditions 1953-2005"/>
    <x v="33"/>
    <x v="0"/>
  </r>
  <r>
    <s v="10.6075/j0028q0v"/>
    <s v="981107RR 1998 Student Expedition - Cruise Data. In Data from Scripps Research Expeditions 1953-2005"/>
    <x v="33"/>
    <x v="0"/>
  </r>
  <r>
    <s v="10.6075/j0805141"/>
    <s v="TUIM01MV Tui Malila Expedition Leg 01 - Cruise Data. In Data from Scripps Research Expeditions 1953-2005"/>
    <x v="33"/>
    <x v="0"/>
  </r>
  <r>
    <s v="10.6075/j0jq0zf2"/>
    <s v="KIWI03RR Kiwi Expedition Leg 03 - Cruise Data. In Data from Scripps Research Expeditions 1953-2005"/>
    <x v="33"/>
    <x v="0"/>
  </r>
  <r>
    <s v="10.6075/j0h41px7"/>
    <s v="FD774CMV Francis Drake 77 Expedition Leg 04C - Cruise Data. In Data from Scripps Research Expeditions 1953-2005"/>
    <x v="33"/>
    <x v="0"/>
  </r>
  <r>
    <s v="10.6075/j0bg2mdz"/>
    <s v="DODO08AR Dodo Expedition Leg 08 - Cruise Data. In Data from Scripps Research Expeditions 1953-2005"/>
    <x v="33"/>
    <x v="0"/>
  </r>
  <r>
    <s v="10.6075/j0tx3cs6"/>
    <s v="VNTR02WT Venture Expedition Leg 02 - Cruise Data. In Data from Scripps Research Expeditions 1953-2005"/>
    <x v="33"/>
    <x v="0"/>
  </r>
  <r>
    <s v="10.6075/j0p26wjj"/>
    <s v="TO9001WT Topo90 Expedition Leg 01 - Cruise Data. In Data from Scripps Research Expeditions 1953-2005"/>
    <x v="33"/>
    <x v="0"/>
  </r>
  <r>
    <s v="10.6075/j09p303m"/>
    <s v="RIFT01MV Rift Expedition Leg 01 - Cruise Data. In Data from Scripps Research Expeditions 1953-2005"/>
    <x v="33"/>
    <x v="0"/>
  </r>
  <r>
    <s v="10.6075/j0qz28fh"/>
    <s v="MRTN06WT Marathon Expedition Leg 06 - Cruise Data. In Data from Scripps Research Expeditions 1953-2005"/>
    <x v="33"/>
    <x v="0"/>
  </r>
  <r>
    <s v="10.6075/j0k35s22"/>
    <s v="SCAN09AR Scan Expedition Leg 09 - Cruise Data. In Data from Scripps Research Expeditions 1953-2005"/>
    <x v="33"/>
    <x v="0"/>
  </r>
  <r>
    <s v="10.6075/j0vq3157"/>
    <s v="LUSI04AR Lusiad Expedition Leg 04 - Cruise Data. In Data from Scripps Research Expeditions 1953-2005"/>
    <x v="33"/>
    <x v="0"/>
  </r>
  <r>
    <s v="10.6075/j0sf2tn8"/>
    <s v="STYX01AZ Styx Expedition Leg 01 - Cruise Data. In Data from Scripps Research Expeditions 1953-2005"/>
    <x v="33"/>
    <x v="0"/>
  </r>
  <r>
    <s v="10.6075/j0959g05"/>
    <s v="INMD08MV Indomed Expedition Leg 08 - Cruise Data. In Data from Scripps Research Expeditions 1953-2005"/>
    <x v="33"/>
    <x v="0"/>
  </r>
  <r>
    <s v="10.6075/j00863rk"/>
    <s v="JPYN01BD Japanyon Expedition Leg 01 - Cruise Data. In Data from Scripps Research Expeditions 1953-2005"/>
    <x v="33"/>
    <x v="0"/>
  </r>
  <r>
    <s v="10.6075/j0s46qfr"/>
    <s v="BNTH07MV Benthic Expedition Leg 07 - Cruise Data. In Data from Scripps Research Expeditions 1953-2005"/>
    <x v="33"/>
    <x v="0"/>
  </r>
  <r>
    <s v="10.6075/j09k48qb"/>
    <s v="FD7703MV Francis Drake 77 Expedition Leg 03 - Cruise Data. In Data from Scripps Research Expeditions 1953-2005"/>
    <x v="33"/>
    <x v="0"/>
  </r>
  <r>
    <s v="10.6075/j0n58jtg"/>
    <s v="NOVA01AR Nova Expedition Leg 01 - Cruise Data. In Data from Scripps Research Expeditions 1953-2005"/>
    <x v="33"/>
    <x v="0"/>
  </r>
  <r>
    <s v="10.6075/j0rn369g"/>
    <s v="NEMO03MV New Millenium Of Oceanography Expedition Leg 03 - Cruise Data. In Data from Scripps Research Expeditions 1953-2005"/>
    <x v="33"/>
    <x v="0"/>
  </r>
  <r>
    <s v="10.6075/j0sj1j3f"/>
    <s v="DOLP0AHO Dolphin Expedition Leg 01 - Cruise Data. In Data from Scripps Research Expeditions 1953-2005"/>
    <x v="33"/>
    <x v="0"/>
  </r>
  <r>
    <s v="10.6075/j0fj2f95"/>
    <s v="TSDY07WT Tasaday Expedition Leg 07 - Cruise Data. In Data from Scripps Research Expeditions 1953-2005"/>
    <x v="33"/>
    <x v="0"/>
  </r>
  <r>
    <s v="10.6075/j0ht2msw"/>
    <s v="LUSI08AR Lusiad Expedition Leg 08 - Cruise Data. In Data from Scripps Research Expeditions 1953-2005"/>
    <x v="33"/>
    <x v="0"/>
  </r>
  <r>
    <s v="10.6075/j02f7kt0"/>
    <s v="DODO05AR Dodo Expedition Leg 05 - Cruise Data. In Data from Scripps Research Expeditions 1953-2005"/>
    <x v="33"/>
    <x v="0"/>
  </r>
  <r>
    <s v="10.6075/j0pz578p"/>
    <s v="ARES05WT Aries Expedition Leg 05 - Cruise Data. In Data from Scripps Research Expeditions 1953-2005"/>
    <x v="33"/>
    <x v="0"/>
  </r>
  <r>
    <s v="10.6075/j01c1vbr"/>
    <s v="RNDB14WT Roundabout Expedition Leg 14 - Cruise Data. In Data from Scripps Research Expeditions 1953-2005"/>
    <x v="33"/>
    <x v="0"/>
  </r>
  <r>
    <s v="10.6075/j0930rk0"/>
    <s v="CATO04MV CATO Expedition Leg 04 - Cruise Data. In Data from Scripps Research Expeditions 1953-2005"/>
    <x v="33"/>
    <x v="0"/>
  </r>
  <r>
    <s v="10.6075/j090228d"/>
    <s v="7TOW10WT Seven Tow Expedition Leg 10 - Cruise Data. In Data from Scripps Research Expeditions 1953-2005"/>
    <x v="33"/>
    <x v="0"/>
  </r>
  <r>
    <s v="10.6075/j0g73c37"/>
    <s v="LUSI06HO Lusiad Expedition Leg 06 - Cruise Data. In Data from Scripps Research Expeditions 1953-2005"/>
    <x v="33"/>
    <x v="0"/>
  </r>
  <r>
    <s v="10.6075/j0fx77zw"/>
    <s v="MOCE05MV Moderate Resolution Imaging Spectrometer Experiment for Oceans Expedition - Cruise Data. In Data from Scripps Research Expeditions 1953-2005"/>
    <x v="33"/>
    <x v="0"/>
  </r>
  <r>
    <s v="10.6075/j0w094dz"/>
    <s v="REVT01RR Revelle Test Cruise Expedition Leg 01 - Cruise Data. In Data from Scripps Research Expeditions 1953-2005"/>
    <x v="33"/>
    <x v="0"/>
  </r>
  <r>
    <s v="10.6075/j04j0cmt"/>
    <s v="INDP16WT Indopac Expedition Leg 16 - Cruise Data. In Data from Scripps Research Expeditions 1953-2005"/>
    <x v="33"/>
    <x v="0"/>
  </r>
  <r>
    <s v="10.6075/j04q7sgc"/>
    <s v="PIQR02WT Piquero Expedition Leg 02 - Cruise Data. In Data from Scripps Research Expeditions 1953-2005"/>
    <x v="33"/>
    <x v="0"/>
  </r>
  <r>
    <s v="10.6075/j0mp51qn"/>
    <s v="FD774BMV Francis Drake 77 Expedition Leg 04B - Cruise Data. In Data from Scripps Research Expeditions 1953-2005"/>
    <x v="33"/>
    <x v="0"/>
  </r>
  <r>
    <s v="10.6075/j0j67fdw"/>
    <s v="KRUS02RR Krusenstern Expedition Leg 02 - Cruise Data. In Data from Scripps Research Expeditions 1953-2005"/>
    <x v="33"/>
    <x v="0"/>
  </r>
  <r>
    <s v="10.6075/j05719gs"/>
    <s v="GENE03RR Genesis Expedition Leg 03 - Cruise Data. In Data from Scripps Research Expeditions 1953-2005"/>
    <x v="33"/>
    <x v="0"/>
  </r>
  <r>
    <s v="10.6075/j069721b"/>
    <s v="VNTR03WT Venture Expedition Leg 03 - Cruise Data. In Data from Scripps Research Expeditions 1953-2005"/>
    <x v="33"/>
    <x v="0"/>
  </r>
  <r>
    <s v="10.6075/j0930rmf"/>
    <s v="NOVA03AR Nova Expedition Leg 03 - Cruise Data. In Data from Scripps Research Expeditions 1953-2005"/>
    <x v="33"/>
    <x v="0"/>
  </r>
  <r>
    <s v="10.6075/j0vd6wzx"/>
    <s v="ATOM01MV Atom Expedition Leg 01 - Cruise Data. In Data from Scripps Research Expeditions 1953-2005"/>
    <x v="33"/>
    <x v="0"/>
  </r>
  <r>
    <s v="10.6075/j0p26wmf"/>
    <s v="GECS0BMV Geosecs Expedition Leg B - Cruise Data. In Data from Scripps Research Expeditions 1953-2005"/>
    <x v="33"/>
    <x v="0"/>
  </r>
  <r>
    <s v="10.6075/j03f4n24"/>
    <s v="PLDS04MV Pleiades Expedition Leg 04 - Cruise Data. In Data from Scripps Research Expeditions 1953-2005"/>
    <x v="33"/>
    <x v="0"/>
  </r>
  <r>
    <s v="10.6075/j0wm1bww"/>
    <s v="DNWB0CBD Downwind Expedition Leg C - Cruise Data. In Data from Scripps Research Expeditions 1953-2005"/>
    <x v="33"/>
    <x v="0"/>
  </r>
  <r>
    <s v="10.6075/j0tb15cq"/>
    <s v="CORE01MV Corer And Realtime Video Expedition - Cruise Data. In Data from Scripps Research Expeditions 1953-2005"/>
    <x v="33"/>
    <x v="0"/>
  </r>
  <r>
    <s v="10.6075/j05b00w3"/>
    <s v="PHNX00MV Phoenix Expedition Leg 0 - Cruise Data. In Data from Scripps Research Expeditions 1953-2005"/>
    <x v="33"/>
    <x v="0"/>
  </r>
  <r>
    <s v="10.6075/j0kk999r"/>
    <s v="OXMZ01MV Oxygen Minimum Zone Expedition Leg 01 - Cruise Data. In Data from Scripps Research Expeditions 1953-2005"/>
    <x v="33"/>
    <x v="0"/>
  </r>
  <r>
    <s v="10.6075/j0028q19"/>
    <s v="7TOW05WT Seven Tow Expedition Leg 05 - Cruise Data. In Data from Scripps Research Expeditions 1953-2005"/>
    <x v="33"/>
    <x v="0"/>
  </r>
  <r>
    <s v="10.6075/j05m644x"/>
    <s v="SOTW04WT Southtow Expedition Leg 04 - Cruise Data. In Data from Scripps Research Expeditions 1953-2005"/>
    <x v="33"/>
    <x v="0"/>
  </r>
  <r>
    <s v="10.6075/j0rn3681"/>
    <s v="HILO03SM Hilo Expedition Leg 03 - Cruise Data. In Data from Scripps Research Expeditions 1953-2005"/>
    <x v="33"/>
    <x v="0"/>
  </r>
  <r>
    <s v="10.6075/j0cf9njs"/>
    <s v="GLOR00MV Gloria Expedition Leg 0 - Cruise Data. In Data from Scripps Research Expeditions 1953-2005"/>
    <x v="33"/>
    <x v="0"/>
  </r>
  <r>
    <s v="10.6075/j0416vgx"/>
    <s v="HNRO14RR Hahnaro Expedition Leg 14 - Cruise Data. In Data from Scripps Research Expeditions 1953-2005"/>
    <x v="33"/>
    <x v="0"/>
  </r>
  <r>
    <s v="10.6075/j02n50qx"/>
    <s v="PPTU04WT Papatua Expedition Leg 04 - Cruise Data. In Data from Scripps Research Expeditions 1953-2005"/>
    <x v="33"/>
    <x v="0"/>
  </r>
  <r>
    <s v="10.6075/j0h130fd"/>
    <s v="LWAD99MV Littoral Warfare Advanced Development Expedition - Cruise Data. In Data from Scripps Research Expeditions 1953-2005"/>
    <x v="33"/>
    <x v="0"/>
  </r>
  <r>
    <s v="10.6075/j0t43rk4"/>
    <s v="DRFT09RR Drift Cruise Expedition Leg 09 - Cruise Data. In Data from Scripps Research Expeditions 1953-2005"/>
    <x v="33"/>
    <x v="0"/>
  </r>
  <r>
    <s v="10.6075/j06w98j5"/>
    <s v="LUSI6AAR Lusiad Expedition Leg 06A - Cruise Data. In Data from Scripps Research Expeditions 1953-2005"/>
    <x v="33"/>
    <x v="0"/>
  </r>
  <r>
    <s v="10.6075/j00g3hn4"/>
    <s v="SOJN05MV Sojourn Expedition Leg 05 - Cruise Data. In Data from Scripps Research Expeditions 1953-2005"/>
    <x v="33"/>
    <x v="0"/>
  </r>
  <r>
    <s v="10.5683/sp2/kg1ndd"/>
    <s v="&quot;RG Check&quot; Employee Surveys"/>
    <x v="25"/>
    <x v="0"/>
  </r>
  <r>
    <s v="10.5061/dryad.83bk3j9mj"/>
    <s v="Genotype-environment interaction and the maintenance of genetic variation: an empirical study of Lobelia inflata (Campanulaceae)"/>
    <x v="34"/>
    <x v="0"/>
  </r>
  <r>
    <s v="10.6075/j0154fjj"/>
    <s v="Data from: Four Atmospheric Circulation Regimes Over the North Pacific and Their Relationship to California Precipitation on Daily to Seasonal Timescales"/>
    <x v="33"/>
    <x v="0"/>
  </r>
  <r>
    <s v="10.23637/rcs10-rltlyields-01"/>
    <s v="Dataset: Rothamsted long-term liming experiment crop yield 1962-1996"/>
    <x v="35"/>
    <x v="0"/>
  </r>
  <r>
    <s v="10.23637/wcs10-wltlyields-01"/>
    <s v="Dataset: Woburn long-term liming experiment crop yields 1962-1996"/>
    <x v="35"/>
    <x v="0"/>
  </r>
  <r>
    <s v="10.23637/rms-rmaatemp-02"/>
    <s v="Dataset: Annual Mean Air Temperature at Rothamsted 1878-2019"/>
    <x v="35"/>
    <x v="0"/>
  </r>
  <r>
    <s v="10.23637/rmsmmtemp10850917"/>
    <s v="Dataset: Mean monthly temperature at Rothamsted October 1985-September 2017"/>
    <x v="35"/>
    <x v="0"/>
  </r>
  <r>
    <s v="10.23637/rmsmmrain10850917"/>
    <s v="Dataset: Mean monthly rainfall at Rothamsted October 1985-September 2017"/>
    <x v="35"/>
    <x v="0"/>
  </r>
  <r>
    <s v="10.23637/rms-rmaatempanomaly-1"/>
    <s v="Dataset: Annual Mean Air Temperature Anomaly at Rothamsted 1878-2019"/>
    <x v="35"/>
    <x v="0"/>
  </r>
  <r>
    <s v="10.5285/b3dfc4c7-c9bd-4a02-bed8-46b2a41be04a"/>
    <s v="Land Cover Map 2018 (20m classified pixels, GB)"/>
    <x v="31"/>
    <x v="0"/>
  </r>
  <r>
    <s v="10.15468/zyxxue"/>
    <s v="Kent Wildlife Trust Shoresearch Intertidal Survey 2004 onwards"/>
    <x v="36"/>
    <x v="0"/>
  </r>
  <r>
    <s v="10.15468/ur0vnh"/>
    <s v="Batumi Raptor Count (BRC) - Autumn migration data"/>
    <x v="37"/>
    <x v="0"/>
  </r>
  <r>
    <s v="10.21334/npolar.2020.52f230c1"/>
    <s v="Lipophilic pollutants in plasma and adipose tissue, stable isotopes in red blood cells and fatty acids in adipose tissue of polar bears from Svalbard, 2012-2013"/>
    <x v="38"/>
    <x v="0"/>
  </r>
  <r>
    <s v="10.15468/dl.mdkwsz"/>
    <s v="Occurrence Download"/>
    <x v="39"/>
    <x v="0"/>
  </r>
  <r>
    <s v="10.15468/ctj3wc"/>
    <s v="Programmes d'Atlas de la biodiversité communale (ABC) - Données ANA - CEN Ariège sur les ABC"/>
    <x v="40"/>
    <x v="0"/>
  </r>
  <r>
    <s v="10.15468/q3yy4u"/>
    <s v="Species recordings from the Danish National Portal Arter.dk"/>
    <x v="41"/>
    <x v="0"/>
  </r>
  <r>
    <s v="10.5878/t9w6-h552"/>
    <s v="Spatial Morphology Lab 01. International laboratory for comparative research in urban form. Street networks, Sweden - Non-Motorised network of Gothenburg"/>
    <x v="42"/>
    <x v="0"/>
  </r>
  <r>
    <s v="10.5878/x49h-pv07"/>
    <s v="Spatial Morphology Lab 01. International laboratory for comparative research in urban form. Street networks, Sweden - Non-Motorised network of Gothenburg"/>
    <x v="42"/>
    <x v="0"/>
  </r>
  <r>
    <s v="10.16904/envidat.193"/>
    <s v="Ice nucleating particle concentrations active at -15 °C at Weissfluhjoch"/>
    <x v="23"/>
    <x v="0"/>
  </r>
  <r>
    <s v="10.22008/promice/data/ice_discharge/d/v02"/>
    <s v="Greenland Ice Sheet solid ice discharge from 1986 through last month: Discharge"/>
    <x v="43"/>
    <x v="0"/>
  </r>
  <r>
    <s v="10.6084/m9.figshare.13341337"/>
    <s v="Exploring the synergistic potential of response surface methodology based multi-objective optimization in the performance–emission-stability trade-off envelope of an existing diesel engine"/>
    <x v="44"/>
    <x v="0"/>
  </r>
  <r>
    <s v="10.6084/m9.figshare.13341337.v1"/>
    <s v="Exploring the synergistic potential of response surface methodology based multi-objective optimization in the performance–emission-stability trade-off envelope of an existing diesel engine"/>
    <x v="44"/>
    <x v="0"/>
  </r>
  <r>
    <s v="10.17190/amf/1617742"/>
    <s v="AmeriFlux US-xWR NEON Wind River Experimental Forest (WREF)"/>
    <x v="45"/>
    <x v="0"/>
  </r>
  <r>
    <s v="10.17190/amf/1617743"/>
    <s v="AmeriFlux US-xYE NEON Yellowstone Northern Range (Frog Rock) (YELL)"/>
    <x v="45"/>
    <x v="0"/>
  </r>
  <r>
    <s v="10.17190/amf/1617741"/>
    <s v="AmeriFlux US-xUN NEON University of Notre Dame Environmental Research Center (UNDE)"/>
    <x v="45"/>
    <x v="0"/>
  </r>
  <r>
    <s v="10.17190/amf/1634886"/>
    <s v="AmeriFlux US-xTR NEON Treehaven (TREE)"/>
    <x v="45"/>
    <x v="0"/>
  </r>
  <r>
    <s v="10.17190/amf/1617740"/>
    <s v="AmeriFlux US-xUK NEON The University of Kansas Field Station (UKFS)"/>
    <x v="45"/>
    <x v="0"/>
  </r>
  <r>
    <s v="10.17190/amf/1617739"/>
    <s v="AmeriFlux US-xTL NEON Toolik (TOOL)"/>
    <x v="45"/>
    <x v="0"/>
  </r>
  <r>
    <s v="10.17190/amf/1617737"/>
    <s v="AmeriFlux US-xST NEON Steigerwaldt Land Services (STEI)"/>
    <x v="45"/>
    <x v="0"/>
  </r>
  <r>
    <s v="10.17190/amf/1617738"/>
    <s v="AmeriFlux US-xTE NEON Lower Teakettle (TEAK)"/>
    <x v="45"/>
    <x v="0"/>
  </r>
  <r>
    <s v="10.17190/amf/1671902"/>
    <s v="AmeriFlux US-xTA NEON Talladega National Forest (TALL)"/>
    <x v="45"/>
    <x v="0"/>
  </r>
  <r>
    <s v="10.17190/amf/1617736"/>
    <s v="AmeriFlux US-xSP NEON Soaproot Saddle (SOAP)"/>
    <x v="45"/>
    <x v="0"/>
  </r>
  <r>
    <s v="10.17190/amf/1671901"/>
    <s v="AmeriFlux US-xSJ NEON San Joaquin Experimental Range (SJER)"/>
    <x v="45"/>
    <x v="0"/>
  </r>
  <r>
    <s v="10.17190/amf/1617735"/>
    <s v="AmeriFlux US-xSL NEON North Sterling, CO (STER)"/>
    <x v="45"/>
    <x v="0"/>
  </r>
  <r>
    <s v="10.17190/amf/1671900"/>
    <s v="AmeriFlux US-xSC NEON Smithsonian Conservation Biology Institute (SCBI)"/>
    <x v="45"/>
    <x v="0"/>
  </r>
  <r>
    <s v="10.17190/amf/1617734"/>
    <s v="AmeriFlux US-xSE NEON Smithsonian Environmental Research Center (SERC)"/>
    <x v="45"/>
    <x v="0"/>
  </r>
  <r>
    <s v="10.17190/amf/1671899"/>
    <s v="AmeriFlux US-xSB NEON Ordway-Swisher Biological Station (OSBS)"/>
    <x v="45"/>
    <x v="0"/>
  </r>
  <r>
    <s v="10.17190/amf/1671898"/>
    <s v="AmeriFlux US-xNW NEON Niwot Ridge Mountain Research Station (NIWO)"/>
    <x v="45"/>
    <x v="0"/>
  </r>
  <r>
    <s v="10.17190/amf/1617732"/>
    <s v="AmeriFlux US-xNG NEON Northern Great Plains Research Laboratory (NOGP)"/>
    <x v="45"/>
    <x v="0"/>
  </r>
  <r>
    <s v="10.17190/amf/1617733"/>
    <s v="AmeriFlux US-xNQ NEON Onaqui-Ault (ONAQ)"/>
    <x v="45"/>
    <x v="0"/>
  </r>
  <r>
    <s v="10.17190/amf/1671897"/>
    <s v="AmeriFlux US-xML NEON Mountain Lake Biological Station (MLBS)"/>
    <x v="45"/>
    <x v="0"/>
  </r>
  <r>
    <s v="10.17190/amf/1671896"/>
    <s v="AmeriFlux US-xMB NEON Moab (MOAB)"/>
    <x v="45"/>
    <x v="0"/>
  </r>
  <r>
    <s v="10.17190/amf/1617731"/>
    <s v="AmeriFlux US-xJR NEON Jornada LTER (JORN)"/>
    <x v="45"/>
    <x v="0"/>
  </r>
  <r>
    <s v="10.17190/amf/1617730"/>
    <s v="AmeriFlux US-xJE NEON Jones Ecological Research Center (JERC)"/>
    <x v="45"/>
    <x v="0"/>
  </r>
  <r>
    <s v="10.17190/amf/1617729"/>
    <s v="AmeriFlux US-xHE NEON Healy (HEAL)"/>
    <x v="45"/>
    <x v="0"/>
  </r>
  <r>
    <s v="10.17190/amf/1634885"/>
    <s v="AmeriFlux US-xGR NEON Great Smoky Mountains National Park, Twin Creeks (GRSM)"/>
    <x v="45"/>
    <x v="0"/>
  </r>
  <r>
    <s v="10.17190/amf/1671895"/>
    <s v="AmeriFlux US-xDS NEON Disney Wilderness Preserve (DSNY)"/>
    <x v="45"/>
    <x v="0"/>
  </r>
  <r>
    <s v="10.17190/amf/1617728"/>
    <s v="AmeriFlux US-xDC NEON Dakota Coteau Field School (DCFS)"/>
    <x v="45"/>
    <x v="0"/>
  </r>
  <r>
    <s v="10.17190/amf/1634884"/>
    <s v="AmeriFlux US-xDJ NEON Delta Junction (DEJU)"/>
    <x v="45"/>
    <x v="0"/>
  </r>
  <r>
    <s v="10.17190/amf/1671894"/>
    <s v="AmeriFlux US-xCL NEON LBJ National Grassland (CLBJ)"/>
    <x v="45"/>
    <x v="0"/>
  </r>
  <r>
    <s v="10.17190/amf/1617727"/>
    <s v="AmeriFlux US-xBN NEON Caribou Creek - Poker Flats Watershed (BONA)"/>
    <x v="45"/>
    <x v="0"/>
  </r>
  <r>
    <s v="10.17190/amf/1671893"/>
    <s v="AmeriFlux US-xBL NEON Blandy Experimental Farm (BLAN)"/>
    <x v="45"/>
    <x v="0"/>
  </r>
  <r>
    <s v="10.17190/amf/1671891"/>
    <s v="AmeriFlux US-xAE NEON Klemme Range Research Station (OAES)"/>
    <x v="45"/>
    <x v="0"/>
  </r>
  <r>
    <s v="10.17190/amf/1617726"/>
    <s v="AmeriFlux US-xAB NEON Abby Road (ABBY)"/>
    <x v="45"/>
    <x v="0"/>
  </r>
  <r>
    <s v="10.17190/amf/1617725"/>
    <s v="AmeriFlux US-UiA University of Illinois Switchgrass"/>
    <x v="46"/>
    <x v="0"/>
  </r>
  <r>
    <s v="10.17190/amf/1660351"/>
    <s v="AmeriFlux US-SRS Santa Rita Experimental Range Mesquite Savanna"/>
    <x v="47"/>
    <x v="0"/>
  </r>
  <r>
    <s v="10.17190/amf/1617724"/>
    <s v="AmeriFlux US-Rwf RCEW Upper Sheep Prescibed Fire"/>
    <x v="48"/>
    <x v="0"/>
  </r>
  <r>
    <s v="10.17190/amf/1617719"/>
    <s v="AmeriFlux US-PSH USSL San Joaquin Valley Pistachio High"/>
    <x v="49"/>
    <x v="0"/>
  </r>
  <r>
    <s v="10.17190/amf/1617720"/>
    <s v="AmeriFlux US-PSL USSL San Joaquin Valley Pistachio Low"/>
    <x v="49"/>
    <x v="0"/>
  </r>
  <r>
    <s v="10.17190/amf/1717866"/>
    <s v="AmeriFlux US-PFt SE6 Pine-4 CHEESEHEAD 2019"/>
    <x v="50"/>
    <x v="0"/>
  </r>
  <r>
    <s v="10.17190/amf/1717864"/>
    <s v="AmeriFlux US-PFr SE4 Tussock-2 CHEESEHEAD 2019"/>
    <x v="50"/>
    <x v="0"/>
  </r>
  <r>
    <s v="10.17190/amf/1717862"/>
    <s v="AmeriFlux US-PFp SE2 Hardwood-4 CHEESEHEAD 2019"/>
    <x v="50"/>
    <x v="0"/>
  </r>
  <r>
    <s v="10.17190/amf/1717863"/>
    <s v="AmeriFlux US-PFq SE3 Aspen-4 CHEESEHEAD 2019"/>
    <x v="50"/>
    <x v="0"/>
  </r>
  <r>
    <s v="10.17190/amf/1717860"/>
    <s v="AmeriFlux US-PFm SW3 Hardwood-2 CHEESEHEAD 2019"/>
    <x v="50"/>
    <x v="0"/>
  </r>
  <r>
    <s v="10.17190/amf/1717858"/>
    <s v="AmeriFlux US-PFk SW1 Aspen-2 CHEESEHEAD 2019"/>
    <x v="50"/>
    <x v="0"/>
  </r>
  <r>
    <s v="10.17190/amf/1717861"/>
    <s v="AmeriFlux US-PFn SW4 Hardwood-3 CHEESEHEAD 2019"/>
    <x v="50"/>
    <x v="0"/>
  </r>
  <r>
    <s v="10.17190/amf/1717857"/>
    <s v="AmeriFlux US-PFj NE4 Maple-1 CHEESEHEAD 2019"/>
    <x v="50"/>
    <x v="0"/>
  </r>
  <r>
    <s v="10.17190/amf/1717859"/>
    <s v="AmeriFlux US-PFL SW2 Aspen-3 CHEESEHEAD 2019"/>
    <x v="50"/>
    <x v="0"/>
  </r>
  <r>
    <s v="10.17190/amf/1717856"/>
    <s v="AmeriFlux US-PFi NE3 Hardwood-1 CHEESEHEAD 2019"/>
    <x v="50"/>
    <x v="0"/>
  </r>
  <r>
    <s v="10.17190/amf/1717854"/>
    <s v="AmeriFlux US-PFg NE1 Pine-2 CHEESEHEAD 2019"/>
    <x v="50"/>
    <x v="0"/>
  </r>
  <r>
    <s v="10.17190/amf/1717853"/>
    <s v="AmeriFlux US-PFe NW4 Lake-1 CHEESEHEAD 2019"/>
    <x v="50"/>
    <x v="0"/>
  </r>
  <r>
    <s v="10.17190/amf/1717855"/>
    <s v="AmeriFlux US-PFh NE2 Pine-3 CHEESEHEAD 2019"/>
    <x v="50"/>
    <x v="0"/>
  </r>
  <r>
    <s v="10.17190/amf/1717852"/>
    <s v="AmeriFlux US-PFd NW3 Tussock-1 CHEESEHEAD 2019"/>
    <x v="50"/>
    <x v="0"/>
  </r>
  <r>
    <s v="10.17190/amf/1717851"/>
    <s v="AmeriFlux US-PFc NW2 Aspen-1 CHEESEHEAD 2019"/>
    <x v="50"/>
    <x v="0"/>
  </r>
  <r>
    <s v="10.17190/amf/1717850"/>
    <s v="AmeriFlux US-PFb NW1 Pine-1 CHEESEHEAD 2019"/>
    <x v="50"/>
    <x v="0"/>
  </r>
  <r>
    <s v="10.17190/amf/1660350"/>
    <s v="AmeriFlux US-ONA Florida pine flatwoods"/>
    <x v="51"/>
    <x v="0"/>
  </r>
  <r>
    <s v="10.17190/amf/1634883"/>
    <s v="AmeriFlux US-NGC NGEE Arctic Council"/>
    <x v="52"/>
    <x v="0"/>
  </r>
  <r>
    <s v="10.17190/amf/1617717"/>
    <s v="AmeriFlux US-MSR Montana Sun River winter wheat "/>
    <x v="53"/>
    <x v="0"/>
  </r>
  <r>
    <s v="10.17190/amf/1660349"/>
    <s v="AmeriFlux US-MH1 Huntley, Montana irrigated barley site 1"/>
    <x v="54"/>
    <x v="0"/>
  </r>
  <r>
    <s v="10.17190/amf/1660348"/>
    <s v="AmeriFlux US-MC1 Creston, Montana pivot-irrigated spring wheat"/>
    <x v="54"/>
    <x v="0"/>
  </r>
  <r>
    <s v="10.17190/amf/1660347"/>
    <s v="AmeriFlux US-LS2 San Pedro River Lewis Springs Savanna"/>
    <x v="55"/>
    <x v="0"/>
  </r>
  <r>
    <s v="10.17190/amf/1660346"/>
    <s v="AmeriFlux US-LS1 San Pedro River Lewis Springs Sacaton Grassland"/>
    <x v="55"/>
    <x v="0"/>
  </r>
  <r>
    <s v="10.17190/amf/1634882"/>
    <s v="AmeriFlux US-KM4 KBS Marshall Farms Smooth Brome Grass (Ref)"/>
    <x v="56"/>
    <x v="0"/>
  </r>
  <r>
    <s v="10.17190/amf/1647440"/>
    <s v="AmeriFlux US-KM2 KBS Marshall Farms Prairie"/>
    <x v="56"/>
    <x v="0"/>
  </r>
  <r>
    <s v="10.17190/amf/1660345"/>
    <s v="AmeriFlux US-KM3 KBS Marshall Farms Switchgrass"/>
    <x v="56"/>
    <x v="0"/>
  </r>
  <r>
    <s v="10.17190/amf/1647439"/>
    <s v="AmeriFlux US-KM1 KBS Marshall Farms Corn"/>
    <x v="56"/>
    <x v="0"/>
  </r>
  <r>
    <s v="10.17190/amf/1647438"/>
    <s v="AmeriFlux US-KL3 KBS Lux Arbor Reserve Prairie"/>
    <x v="56"/>
    <x v="0"/>
  </r>
  <r>
    <s v="10.17190/amf/1644212"/>
    <s v="AmeriFlux US-KL2 KBS Lux Arbor Reserve Switchgrass"/>
    <x v="56"/>
    <x v="0"/>
  </r>
  <r>
    <s v="10.17190/amf/1660344"/>
    <s v="AmeriFlux US-KL1 KBS Lux Arbor Reserve Corn"/>
    <x v="56"/>
    <x v="0"/>
  </r>
  <r>
    <s v="10.17190/amf/1617696"/>
    <s v="AmeriFlux US-Jo2 Jornada Experimental Range Mixed Shrubland"/>
    <x v="47"/>
    <x v="0"/>
  </r>
  <r>
    <s v="10.17190/amf/1634881"/>
    <s v="AmeriFlux US-HBK Hubbard Brook Experimental Forest"/>
    <x v="57"/>
    <x v="0"/>
  </r>
  <r>
    <s v="10.17190/amf/1660341"/>
    <s v="AmeriFlux US-HB1 North Inlet Crab Haul Creek"/>
    <x v="58"/>
    <x v="0"/>
  </r>
  <r>
    <s v="10.17190/amf/1660340"/>
    <s v="AmeriFlux US-DFC US Dairy Forage Research Center, Prairie du Sac"/>
    <x v="59"/>
    <x v="0"/>
  </r>
  <r>
    <s v="10.17190/amf/1671890"/>
    <s v="AmeriFlux US-Cwt Coweeta"/>
    <x v="60"/>
    <x v="0"/>
  </r>
  <r>
    <s v="10.17190/amf/1617711"/>
    <s v="AmeriFlux US-CS2 Tri county school Pine Forest"/>
    <x v="50"/>
    <x v="0"/>
  </r>
  <r>
    <s v="10.17190/amf/1617713"/>
    <s v="AmeriFlux US-CS3 Central Sands Irrigated Agricultural Field"/>
    <x v="50"/>
    <x v="0"/>
  </r>
  <r>
    <s v="10.17190/amf/1617710"/>
    <s v="AmeriFlux US-CS1 Central Sands Irrigated Agricultural Field"/>
    <x v="50"/>
    <x v="0"/>
  </r>
  <r>
    <s v="10.17190/amf/1660339"/>
    <s v="AmeriFlux US-CMW Charleston Mesquite Woodland"/>
    <x v="55"/>
    <x v="0"/>
  </r>
  <r>
    <s v="10.17190/amf/1660338"/>
    <s v="AmeriFlux US-BMM Bangtail Mountain Meadow"/>
    <x v="53"/>
    <x v="0"/>
  </r>
  <r>
    <s v="10.17190/amf/1617709"/>
    <s v="AmeriFlux US-ASM USSL San Joaquin Valley Almond Medium Salinity"/>
    <x v="49"/>
    <x v="0"/>
  </r>
  <r>
    <s v="10.17190/amf/1617706"/>
    <s v="AmeriFlux US-ASL USSL San Joaquin Valley Almond Low Salinity"/>
    <x v="49"/>
    <x v="0"/>
  </r>
  <r>
    <s v="10.17190/amf/1634880"/>
    <s v="AmeriFlux US-ASH USSL San Joaquin Valley Almond High Salinity"/>
    <x v="49"/>
    <x v="0"/>
  </r>
  <r>
    <s v="10.17190/amf/1660337"/>
    <s v="AmeriFlux CA-LP1 British Columbia - Mountain pine beetle-attacked lodgepole pine stand "/>
    <x v="61"/>
    <x v="0"/>
  </r>
  <r>
    <s v="10.25505/fiz.icsd.cc25xdcw"/>
    <s v="CSD 2023288: Experimental Crystal Structure Determination"/>
    <x v="62"/>
    <x v="0"/>
  </r>
  <r>
    <s v="10.25505/fiz.icsd.cc2m2s9t"/>
    <s v="CSD 2415746: Experimental Crystal Structure Determination"/>
    <x v="62"/>
    <x v="0"/>
  </r>
  <r>
    <s v="10.25505/fiz.icsd.cc2m2sbv"/>
    <s v="CSD 2415747: Experimental Crystal Structure Determination"/>
    <x v="62"/>
    <x v="0"/>
  </r>
  <r>
    <s v="10.25505/fiz.icsd.cc2m2s8s"/>
    <s v="CSD 2415745: Experimental Crystal Structure Determination"/>
    <x v="62"/>
    <x v="0"/>
  </r>
  <r>
    <s v="10.25505/fiz.icsd.cc2m2s7r"/>
    <s v="CSD 2415744: Experimental Crystal Structure Determination"/>
    <x v="62"/>
    <x v="0"/>
  </r>
  <r>
    <s v="10.17882/71814"/>
    <s v="Gombessa 5 cruise: CTD profiles in western Mediterranean, July 2019"/>
    <x v="63"/>
    <x v="0"/>
  </r>
  <r>
    <s v="10.17882/73082"/>
    <s v="Global tidal mixing maps"/>
    <x v="63"/>
    <x v="0"/>
  </r>
  <r>
    <s v="10.25505/fiz.icsd.cc26nzhc"/>
    <s v="CSD 2045953: Experimental Crystal Structure Determination"/>
    <x v="62"/>
    <x v="0"/>
  </r>
  <r>
    <s v="10.25505/fiz.icsd.cc26ltc0"/>
    <s v="CSD 2043872: Experimental Crystal Structure Determination"/>
    <x v="62"/>
    <x v="0"/>
  </r>
  <r>
    <s v="10.25505/fiz.icsd.cc26kj8l"/>
    <s v="CSD 2042629: Experimental Crystal Structure Determination"/>
    <x v="62"/>
    <x v="0"/>
  </r>
  <r>
    <s v="10.25505/fiz.icsd.cc26kj5h"/>
    <s v="CSD 2042626: Experimental Crystal Structure Determination"/>
    <x v="62"/>
    <x v="0"/>
  </r>
  <r>
    <s v="10.25505/fiz.icsd.cc25wb3j"/>
    <s v="CSD 2022257: Experimental Crystal Structure Determination"/>
    <x v="62"/>
    <x v="0"/>
  </r>
  <r>
    <s v="10.25505/fiz.icsd.cc26k4b8"/>
    <s v="CSD 2042259: Experimental Crystal Structure Determination"/>
    <x v="62"/>
    <x v="0"/>
  </r>
  <r>
    <s v="10.25505/fiz.icsd.cc26hjcm"/>
    <s v="CSD 2040710: Experimental Crystal Structure Determination"/>
    <x v="62"/>
    <x v="0"/>
  </r>
  <r>
    <s v="10.25505/fiz.icsd.cc267wq2"/>
    <s v="CSD 2033374: Experimental Crystal Structure Determination"/>
    <x v="62"/>
    <x v="0"/>
  </r>
  <r>
    <s v="10.25505/fiz.icsd.cc267wp1"/>
    <s v="CSD 2033373: Experimental Crystal Structure Determination"/>
    <x v="62"/>
    <x v="0"/>
  </r>
  <r>
    <s v="10.25505/fiz.icsd.cc25k1g8"/>
    <s v="CSD 2012379: Experimental Crystal Structure Determination"/>
    <x v="62"/>
    <x v="0"/>
  </r>
  <r>
    <s v="10.25505/fiz.icsd.cc25k1c5"/>
    <s v="CSD 2012376: Experimental Crystal Structure Determination"/>
    <x v="62"/>
    <x v="0"/>
  </r>
  <r>
    <s v="10.25505/fiz.icsd.cc25k1h9"/>
    <s v="CSD 2012380: Experimental Crystal Structure Determination"/>
    <x v="62"/>
    <x v="0"/>
  </r>
  <r>
    <s v="10.25505/fiz.icsd.cc269sht"/>
    <s v="CSD 2035196: Experimental Crystal Structure Determination"/>
    <x v="62"/>
    <x v="0"/>
  </r>
  <r>
    <s v="10.25505/fiz.icsd.cc269sgs"/>
    <s v="CSD 2035195: Experimental Crystal Structure Determination"/>
    <x v="62"/>
    <x v="0"/>
  </r>
  <r>
    <s v="10.25505/fiz.icsd.cc269sfr"/>
    <s v="CSD 2035194: Experimental Crystal Structure Determination"/>
    <x v="62"/>
    <x v="0"/>
  </r>
  <r>
    <s v="10.25505/fiz.icsd.cc269sdq"/>
    <s v="CSD 2035193: Experimental Crystal Structure Determination"/>
    <x v="62"/>
    <x v="0"/>
  </r>
  <r>
    <s v="10.25505/fiz.icsd.cc269scp"/>
    <s v="CSD 2035192: Experimental Crystal Structure Determination"/>
    <x v="62"/>
    <x v="0"/>
  </r>
  <r>
    <s v="10.25505/fiz.icsd.cc26f6sn"/>
    <s v="CSD 2038491: Experimental Crystal Structure Determination"/>
    <x v="62"/>
    <x v="0"/>
  </r>
  <r>
    <s v="10.25505/fiz.icsd.cc26f6tp"/>
    <s v="CSD 2038492: Experimental Crystal Structure Determination"/>
    <x v="62"/>
    <x v="0"/>
  </r>
  <r>
    <s v="10.25505/fiz.icsd.cc2689qj"/>
    <s v="CSD 2033777: Experimental Crystal Structure Determination"/>
    <x v="62"/>
    <x v="0"/>
  </r>
  <r>
    <s v="10.25505/fiz.icsd.cc267ws4"/>
    <s v="CSD 2033376: Experimental Crystal Structure Determination"/>
    <x v="62"/>
    <x v="0"/>
  </r>
  <r>
    <s v="10.25505/fiz.icsd.cc267wr3"/>
    <s v="CSD 2033375: Experimental Crystal Structure Determination"/>
    <x v="62"/>
    <x v="0"/>
  </r>
  <r>
    <s v="10.25505/fiz.icsd.cc267q6d"/>
    <s v="CSD 2033203: Experimental Crystal Structure Determination"/>
    <x v="62"/>
    <x v="0"/>
  </r>
  <r>
    <s v="10.25505/fiz.icsd.cc267q5c"/>
    <s v="CSD 2033202: Experimental Crystal Structure Determination"/>
    <x v="62"/>
    <x v="0"/>
  </r>
  <r>
    <s v="10.25505/fiz.icsd.cc267q39"/>
    <s v="CSD 2033200: Experimental Crystal Structure Determination"/>
    <x v="62"/>
    <x v="0"/>
  </r>
  <r>
    <s v="10.25505/fiz.icsd.cc267q28"/>
    <s v="CSD 2033199: Experimental Crystal Structure Determination"/>
    <x v="62"/>
    <x v="0"/>
  </r>
  <r>
    <s v="10.25505/fiz.icsd.cc267q4b"/>
    <s v="CSD 2033201: Experimental Crystal Structure Determination"/>
    <x v="62"/>
    <x v="0"/>
  </r>
  <r>
    <s v="10.25505/fiz.icsd.cc267q06"/>
    <s v="CSD 2033197: Experimental Crystal Structure Determination"/>
    <x v="62"/>
    <x v="0"/>
  </r>
  <r>
    <s v="10.25505/fiz.icsd.cc267q17"/>
    <s v="CSD 2033198: Experimental Crystal Structure Determination"/>
    <x v="62"/>
    <x v="0"/>
  </r>
  <r>
    <s v="10.25505/fiz.icsd.cc25jmn0"/>
    <s v="CSD 2011982: Experimental Crystal Structure Determination"/>
    <x v="62"/>
    <x v="0"/>
  </r>
  <r>
    <s v="10.25505/fiz.icsd.cc25k22x"/>
    <s v="CSD 2012398: Experimental Crystal Structure Determination"/>
    <x v="62"/>
    <x v="0"/>
  </r>
  <r>
    <s v="10.25505/fiz.icsd.cc266pfk"/>
    <s v="CSD 2032218: Experimental Crystal Structure Determination"/>
    <x v="62"/>
    <x v="0"/>
  </r>
  <r>
    <s v="10.25505/fiz.icsd.cc25s8r0"/>
    <s v="CSD 2019332: Experimental Crystal Structure Determination"/>
    <x v="62"/>
    <x v="0"/>
  </r>
  <r>
    <s v="10.25505/fiz.icsd.cc25s8qz"/>
    <s v="CSD 2019331: Experimental Crystal Structure Determination"/>
    <x v="62"/>
    <x v="0"/>
  </r>
  <r>
    <s v="10.25505/fiz.icsd.cc2668yn"/>
    <s v="CSD 2031831: Experimental Crystal Structure Determination"/>
    <x v="62"/>
    <x v="0"/>
  </r>
  <r>
    <s v="10.25505/fiz.icsd.cc260z4c"/>
    <s v="CSD 2026722: Experimental Crystal Structure Determination"/>
    <x v="62"/>
    <x v="0"/>
  </r>
  <r>
    <s v="10.25505/fiz.icsd.cc260z29"/>
    <s v="CSD 2026720: Experimental Crystal Structure Determination"/>
    <x v="62"/>
    <x v="0"/>
  </r>
  <r>
    <s v="10.25505/fiz.icsd.cc260z3b"/>
    <s v="CSD 2026721: Experimental Crystal Structure Determination"/>
    <x v="62"/>
    <x v="0"/>
  </r>
  <r>
    <s v="10.25505/fiz.icsd.cc2604hw"/>
    <s v="CSD 2025927: Experimental Crystal Structure Determination"/>
    <x v="62"/>
    <x v="0"/>
  </r>
  <r>
    <s v="10.25505/fiz.icsd.cc2604gv"/>
    <s v="CSD 2025926: Experimental Crystal Structure Determination"/>
    <x v="62"/>
    <x v="0"/>
  </r>
  <r>
    <s v="10.25505/fiz.icsd.cc2604ft"/>
    <s v="CSD 2025925: Experimental Crystal Structure Determination"/>
    <x v="62"/>
    <x v="0"/>
  </r>
  <r>
    <s v="10.25505/fiz.icsd.cc2604ds"/>
    <s v="CSD 2025924: Experimental Crystal Structure Determination"/>
    <x v="62"/>
    <x v="0"/>
  </r>
  <r>
    <s v="10.25505/fiz.icsd.cc25zzfl"/>
    <s v="CSD 2025770: Experimental Crystal Structure Determination"/>
    <x v="62"/>
    <x v="0"/>
  </r>
  <r>
    <s v="10.25505/fiz.icsd.cc25zzdk"/>
    <s v="CSD 2025769: Experimental Crystal Structure Determination"/>
    <x v="62"/>
    <x v="0"/>
  </r>
  <r>
    <s v="10.25505/fiz.icsd.cc259nqw"/>
    <s v="CSD 2005288: Experimental Crystal Structure Determination"/>
    <x v="62"/>
    <x v="0"/>
  </r>
  <r>
    <s v="10.25505/fiz.icsd.cc259nrx"/>
    <s v="CSD 2005289: Experimental Crystal Structure Determination"/>
    <x v="62"/>
    <x v="0"/>
  </r>
  <r>
    <s v="10.25505/fiz.icsd.cc25zf3q"/>
    <s v="CSD 2025233: Experimental Crystal Structure Determination"/>
    <x v="62"/>
    <x v="0"/>
  </r>
  <r>
    <s v="10.25505/fiz.icsd.cc25zf4r"/>
    <s v="CSD 2025234: Experimental Crystal Structure Determination"/>
    <x v="62"/>
    <x v="0"/>
  </r>
  <r>
    <s v="10.25505/fiz.icsd.cc25y89q"/>
    <s v="CSD 2024123: Experimental Crystal Structure Determination"/>
    <x v="62"/>
    <x v="0"/>
  </r>
  <r>
    <s v="10.25505/fiz.icsd.cc25xf4p"/>
    <s v="CSD 2023312: Experimental Crystal Structure Determination"/>
    <x v="62"/>
    <x v="0"/>
  </r>
  <r>
    <s v="10.25505/fiz.icsd.cc25xf2m"/>
    <s v="CSD 2023310: Experimental Crystal Structure Determination"/>
    <x v="62"/>
    <x v="0"/>
  </r>
  <r>
    <s v="10.25505/fiz.icsd.cc25wt63"/>
    <s v="CSD 2022725: Experimental Crystal Structure Determination"/>
    <x v="62"/>
    <x v="0"/>
  </r>
  <r>
    <s v="10.5517/ccdc.csd.cc25wpsk"/>
    <s v="CSD 2022619: Experimental Crystal Structure Determination"/>
    <x v="62"/>
    <x v="0"/>
  </r>
  <r>
    <s v="10.25505/fiz.icsd.cc25370k"/>
    <s v="CSD 1999097: Experimental Crystal Structure Determination"/>
    <x v="62"/>
    <x v="0"/>
  </r>
  <r>
    <s v="10.25505/fiz.icsd.cc25rq5v"/>
    <s v="CSD 2018787: Experimental Crystal Structure Determination"/>
    <x v="62"/>
    <x v="0"/>
  </r>
  <r>
    <s v="10.25505/fiz.icsd.cc25rq4t"/>
    <s v="CSD 2018786: Experimental Crystal Structure Determination"/>
    <x v="62"/>
    <x v="0"/>
  </r>
  <r>
    <s v="10.25505/fiz.icsd.cc25nlv9"/>
    <s v="CSD 2015801: Experimental Crystal Structure Determination"/>
    <x v="62"/>
    <x v="0"/>
  </r>
  <r>
    <s v="10.25505/fiz.icsd.cc25n7ps"/>
    <s v="CSD 2015455: Experimental Crystal Structure Determination"/>
    <x v="62"/>
    <x v="0"/>
  </r>
  <r>
    <s v="10.25505/fiz.icsd.cc25jg06"/>
    <s v="CSD 2011807: Experimental Crystal Structure Determination"/>
    <x v="62"/>
    <x v="0"/>
  </r>
  <r>
    <s v="10.25505/fiz.icsd.cc25jbdg"/>
    <s v="CSD 2011695: Experimental Crystal Structure Determination"/>
    <x v="62"/>
    <x v="0"/>
  </r>
  <r>
    <s v="10.25505/fiz.icsd.cc25jbcf"/>
    <s v="CSD 2011694: Experimental Crystal Structure Determination"/>
    <x v="62"/>
    <x v="0"/>
  </r>
  <r>
    <s v="10.25505/fiz.icsd.cc25hs5n"/>
    <s v="CSD 2011161: Experimental Crystal Structure Determination"/>
    <x v="62"/>
    <x v="0"/>
  </r>
  <r>
    <s v="10.25505/fiz.icsd.cc25j1g7"/>
    <s v="CSD 2011418: Experimental Crystal Structure Determination"/>
    <x v="62"/>
    <x v="0"/>
  </r>
  <r>
    <s v="10.25505/fiz.icsd.cc25hs3l"/>
    <s v="CSD 2011159: Experimental Crystal Structure Determination"/>
    <x v="62"/>
    <x v="0"/>
  </r>
  <r>
    <s v="10.25505/fiz.icsd.cc25hy3r"/>
    <s v="CSD 2011314: Experimental Crystal Structure Determination"/>
    <x v="62"/>
    <x v="0"/>
  </r>
  <r>
    <s v="10.25505/fiz.icsd.cc25d3vk"/>
    <s v="CSD 2007648: Experimental Crystal Structure Determination"/>
    <x v="62"/>
    <x v="0"/>
  </r>
  <r>
    <s v="10.25505/fiz.icsd.cc25d3sh"/>
    <s v="CSD 2007646: Experimental Crystal Structure Determination"/>
    <x v="62"/>
    <x v="0"/>
  </r>
  <r>
    <s v="10.25505/fiz.icsd.cc25d3rg"/>
    <s v="CSD 2007645: Experimental Crystal Structure Determination"/>
    <x v="62"/>
    <x v="0"/>
  </r>
  <r>
    <s v="10.25505/fiz.icsd.cc25cg12"/>
    <s v="CSD 2007003: Experimental Crystal Structure Determination"/>
    <x v="62"/>
    <x v="0"/>
  </r>
  <r>
    <s v="10.25505/fiz.icsd.cc25bz6q"/>
    <s v="CSD 2006543: Experimental Crystal Structure Determination"/>
    <x v="62"/>
    <x v="0"/>
  </r>
  <r>
    <s v="10.25505/fiz.icsd.cc25bp6f"/>
    <s v="CSD 2006264: Experimental Crystal Structure Determination"/>
    <x v="62"/>
    <x v="0"/>
  </r>
  <r>
    <s v="10.25505/fiz.icsd.cc259qcl"/>
    <s v="CSD 2005339: Experimental Crystal Structure Determination"/>
    <x v="62"/>
    <x v="0"/>
  </r>
  <r>
    <s v="10.25505/fiz.icsd.cc25710h"/>
    <s v="CSD 2002755: Experimental Crystal Structure Determination"/>
    <x v="62"/>
    <x v="0"/>
  </r>
  <r>
    <s v="10.25505/fiz.icsd.cc2570zf"/>
    <s v="CSD 2002754: Experimental Crystal Structure Determination"/>
    <x v="62"/>
    <x v="0"/>
  </r>
  <r>
    <s v="10.25505/fiz.icsd.cc25546q"/>
    <s v="CSD 2000932: Experimental Crystal Structure Determination"/>
    <x v="62"/>
    <x v="0"/>
  </r>
  <r>
    <s v="10.25505/fiz.icsd.cc25425l"/>
    <s v="CSD 1999908: Experimental Crystal Structure Determination"/>
    <x v="62"/>
    <x v="0"/>
  </r>
  <r>
    <s v="10.25505/fiz.icsd.cc25423j"/>
    <s v="CSD 1999906: Experimental Crystal Structure Determination"/>
    <x v="62"/>
    <x v="0"/>
  </r>
  <r>
    <s v="10.25505/fiz.icsd.cc25424k"/>
    <s v="CSD 1999907: Experimental Crystal Structure Determination"/>
    <x v="62"/>
    <x v="0"/>
  </r>
  <r>
    <s v="10.25505/fiz.icsd.cc25437p"/>
    <s v="CSD 1999941: Experimental Crystal Structure Determination"/>
    <x v="62"/>
    <x v="0"/>
  </r>
  <r>
    <s v="10.25505/fiz.icsd.cc25436n"/>
    <s v="CSD 1999940: Experimental Crystal Structure Determination"/>
    <x v="62"/>
    <x v="0"/>
  </r>
  <r>
    <s v="10.25505/fiz.icsd.cc25435m"/>
    <s v="CSD 1999939: Experimental Crystal Structure Determination"/>
    <x v="62"/>
    <x v="0"/>
  </r>
  <r>
    <s v="10.25505/fiz.icsd.cc25434l"/>
    <s v="CSD 1999938: Experimental Crystal Structure Determination"/>
    <x v="62"/>
    <x v="0"/>
  </r>
  <r>
    <s v="10.25505/fiz.icsd.cc253ftk"/>
    <s v="CSD 1999308: Experimental Crystal Structure Determination"/>
    <x v="62"/>
    <x v="0"/>
  </r>
  <r>
    <s v="10.25505/fiz.icsd.cc24zk1r"/>
    <s v="CSD 1995564: Experimental Crystal Structure Determination"/>
    <x v="62"/>
    <x v="0"/>
  </r>
  <r>
    <s v="10.25505/fiz.icsd.cc24y78m"/>
    <s v="CSD 1994300: Experimental Crystal Structure Determination"/>
    <x v="62"/>
    <x v="0"/>
  </r>
  <r>
    <s v="10.25505/fiz.icsd.cc24y1ms"/>
    <s v="CSD 1994125: Experimental Crystal Structure Determination"/>
    <x v="62"/>
    <x v="0"/>
  </r>
  <r>
    <s v="10.25505/fiz.icsd.cc24y1lr"/>
    <s v="CSD 1994124: Experimental Crystal Structure Determination"/>
    <x v="62"/>
    <x v="0"/>
  </r>
  <r>
    <s v="10.25505/fiz.icsd.cc24wqj9"/>
    <s v="CSD 1992851: Experimental Crystal Structure Determination"/>
    <x v="62"/>
    <x v="0"/>
  </r>
  <r>
    <s v="10.25505/fiz.icsd.cc24t4jn"/>
    <s v="CSD 1990371: Experimental Crystal Structure Determination"/>
    <x v="62"/>
    <x v="0"/>
  </r>
  <r>
    <s v="10.25505/fiz.icsd.cc24t4hm"/>
    <s v="CSD 1990370: Experimental Crystal Structure Determination"/>
    <x v="62"/>
    <x v="0"/>
  </r>
  <r>
    <s v="10.25505/fiz.icsd.cc24t3rv"/>
    <s v="CSD 1990347: Experimental Crystal Structure Determination"/>
    <x v="62"/>
    <x v="0"/>
  </r>
  <r>
    <s v="10.25505/fiz.icsd.cc24t2gj"/>
    <s v="CSD 1990307: Experimental Crystal Structure Determination"/>
    <x v="62"/>
    <x v="0"/>
  </r>
  <r>
    <s v="10.25505/fiz.icsd.cc24t268"/>
    <s v="CSD 1990299: Experimental Crystal Structure Determination"/>
    <x v="62"/>
    <x v="0"/>
  </r>
  <r>
    <s v="10.25505/fiz.icsd.cc24t279"/>
    <s v="CSD 1990300: Experimental Crystal Structure Determination"/>
    <x v="62"/>
    <x v="0"/>
  </r>
  <r>
    <s v="10.25505/fiz.icsd.cc24t29c"/>
    <s v="CSD 1990302: Experimental Crystal Structure Determination"/>
    <x v="62"/>
    <x v="0"/>
  </r>
  <r>
    <s v="10.25505/fiz.icsd.cc24sqpc"/>
    <s v="CSD 1989973: Experimental Crystal Structure Determination"/>
    <x v="62"/>
    <x v="0"/>
  </r>
  <r>
    <s v="10.25505/fiz.icsd.cc24sqnb"/>
    <s v="CSD 1989972: Experimental Crystal Structure Determination"/>
    <x v="62"/>
    <x v="0"/>
  </r>
  <r>
    <s v="10.25505/fiz.icsd.cc24qq8w"/>
    <s v="CSD 1988038: Experimental Crystal Structure Determination"/>
    <x v="62"/>
    <x v="0"/>
  </r>
  <r>
    <s v="10.25505/fiz.icsd.cc22c8yp"/>
    <s v="CSD 1917472: Experimental Crystal Structure Determination"/>
    <x v="62"/>
    <x v="0"/>
  </r>
  <r>
    <s v="10.25505/fiz.icsd.cc24lxl8"/>
    <s v="CSD 1984390: Experimental Crystal Structure Determination"/>
    <x v="62"/>
    <x v="0"/>
  </r>
  <r>
    <s v="10.25505/fiz.icsd.cc24j8nm"/>
    <s v="CSD 1981850: Experimental Crystal Structure Determination"/>
    <x v="62"/>
    <x v="0"/>
  </r>
  <r>
    <s v="10.5517/ccdc.csd.cc24klmy"/>
    <s v="CSD 1983120: Experimental Crystal Structure Determination"/>
    <x v="62"/>
    <x v="0"/>
  </r>
  <r>
    <s v="10.5517/ccdc.csd.cc24klkw"/>
    <s v="CSD 1983118: Experimental Crystal Structure Determination"/>
    <x v="62"/>
    <x v="0"/>
  </r>
  <r>
    <s v="10.5517/ccdc.csd.cc24kllx"/>
    <s v="CSD 1983119: Experimental Crystal Structure Determination"/>
    <x v="62"/>
    <x v="0"/>
  </r>
  <r>
    <s v="10.5517/ccdc.csd.cc24kljv"/>
    <s v="CSD 1983117: Experimental Crystal Structure Determination"/>
    <x v="62"/>
    <x v="0"/>
  </r>
  <r>
    <s v="10.5517/ccdc.csd.cc24klht"/>
    <s v="CSD 1983116: Experimental Crystal Structure Determination"/>
    <x v="62"/>
    <x v="0"/>
  </r>
  <r>
    <s v="10.5517/ccdc.csd.cc24dqr1"/>
    <s v="CSD 1978443: Experimental Crystal Structure Determination"/>
    <x v="62"/>
    <x v="0"/>
  </r>
  <r>
    <s v="10.25505/fiz.icsd.cc249g20"/>
    <s v="CSD 1975291: Experimental Crystal Structure Determination"/>
    <x v="62"/>
    <x v="0"/>
  </r>
  <r>
    <s v="10.25505/fiz.icsd.cc249g1z"/>
    <s v="CSD 1975290: Experimental Crystal Structure Determination"/>
    <x v="62"/>
    <x v="0"/>
  </r>
  <r>
    <s v="10.25505/fiz.icsd.cc23sy3z"/>
    <s v="CSD 1960381: Experimental Crystal Structure Determination"/>
    <x v="62"/>
    <x v="0"/>
  </r>
  <r>
    <s v="10.25505/fiz.icsd.cc1xf8m7"/>
    <s v="CSD 1770429: Experimental Crystal Structure Determination"/>
    <x v="62"/>
    <x v="0"/>
  </r>
  <r>
    <s v="10.25505/fiz.icsd.cc246s49"/>
    <s v="CSD 1972720: Experimental Crystal Structure Determination"/>
    <x v="62"/>
    <x v="0"/>
  </r>
  <r>
    <s v="10.25505/fiz.icsd.cc246s38"/>
    <s v="CSD 1972719: Experimental Crystal Structure Determination"/>
    <x v="62"/>
    <x v="0"/>
  </r>
  <r>
    <s v="10.25505/fiz.icsd.cc2407l0"/>
    <s v="CSD 1966441: Experimental Crystal Structure Determination"/>
    <x v="62"/>
    <x v="0"/>
  </r>
  <r>
    <s v="10.25505/fiz.icsd.cc241ltm"/>
    <s v="CSD 1967750: Experimental Crystal Structure Determination"/>
    <x v="62"/>
    <x v="0"/>
  </r>
  <r>
    <s v="10.25505/fiz.icsd.cc240129"/>
    <s v="CSD 1966239: Experimental Crystal Structure Determination"/>
    <x v="62"/>
    <x v="0"/>
  </r>
  <r>
    <s v="10.25505/fiz.icsd.cc23zqhb"/>
    <s v="CSD 1965942: Experimental Crystal Structure Determination"/>
    <x v="62"/>
    <x v="0"/>
  </r>
  <r>
    <s v="10.25505/fiz.icsd.cc23zqg9"/>
    <s v="CSD 1965941: Experimental Crystal Structure Determination"/>
    <x v="62"/>
    <x v="0"/>
  </r>
  <r>
    <s v="10.25505/fiz.icsd.cc23zqf8"/>
    <s v="CSD 1965940: Experimental Crystal Structure Determination"/>
    <x v="62"/>
    <x v="0"/>
  </r>
  <r>
    <s v="10.25505/fiz.icsd.cc23z78m"/>
    <s v="CSD 1965470: Experimental Crystal Structure Determination"/>
    <x v="62"/>
    <x v="0"/>
  </r>
  <r>
    <s v="10.25505/fiz.icsd.cc23wvmh"/>
    <s v="CSD 1963187: Experimental Crystal Structure Determination"/>
    <x v="62"/>
    <x v="0"/>
  </r>
  <r>
    <s v="10.25505/fiz.icsd.cc23wmg3"/>
    <s v="CSD 1962965: Experimental Crystal Structure Determination"/>
    <x v="62"/>
    <x v="0"/>
  </r>
  <r>
    <s v="10.25505/fiz.icsd.cc23wmf2"/>
    <s v="CSD 1962964: Experimental Crystal Structure Determination"/>
    <x v="62"/>
    <x v="0"/>
  </r>
  <r>
    <s v="10.25505/fiz.icsd.cc23vznm"/>
    <s v="CSD 1962351: Experimental Crystal Structure Determination"/>
    <x v="62"/>
    <x v="0"/>
  </r>
  <r>
    <s v="10.25505/fiz.icsd.cc23v9r1"/>
    <s v="CSD 1961703: Experimental Crystal Structure Determination"/>
    <x v="62"/>
    <x v="0"/>
  </r>
  <r>
    <s v="10.5517/ccdc.csd.cc23ss5w"/>
    <s v="CSD 1960228: Experimental Crystal Structure Determination"/>
    <x v="62"/>
    <x v="0"/>
  </r>
  <r>
    <s v="10.25505/fiz.icsd.cc23slr8"/>
    <s v="CSD 1960060: Experimental Crystal Structure Determination"/>
    <x v="62"/>
    <x v="0"/>
  </r>
  <r>
    <s v="10.25505/fiz.icsd.cc23slq7"/>
    <s v="CSD 1960059: Experimental Crystal Structure Determination"/>
    <x v="62"/>
    <x v="0"/>
  </r>
  <r>
    <s v="10.25505/fiz.icsd.cc218wcl"/>
    <s v="CSD 1885369: Experimental Crystal Structure Determination"/>
    <x v="62"/>
    <x v="0"/>
  </r>
  <r>
    <s v="10.25505/fiz.icsd.cc23pdpx"/>
    <s v="CSD 1956989: Experimental Crystal Structure Determination"/>
    <x v="62"/>
    <x v="0"/>
  </r>
  <r>
    <s v="10.25505/fiz.icsd.cc23pdnw"/>
    <s v="CSD 1956988: Experimental Crystal Structure Determination"/>
    <x v="62"/>
    <x v="0"/>
  </r>
  <r>
    <s v="10.25505/fiz.icsd.cc23krdv"/>
    <s v="CSD 1953477: Experimental Crystal Structure Determination"/>
    <x v="62"/>
    <x v="0"/>
  </r>
  <r>
    <s v="10.25505/fiz.icsd.cc23krbs"/>
    <s v="CSD 1953475: Experimental Crystal Structure Determination"/>
    <x v="62"/>
    <x v="0"/>
  </r>
  <r>
    <s v="10.25505/fiz.icsd.cc23krct"/>
    <s v="CSD 1953476: Experimental Crystal Structure Determination"/>
    <x v="62"/>
    <x v="0"/>
  </r>
  <r>
    <s v="10.25505/fiz.icsd.cc23cp39"/>
    <s v="CSD 1947640: Experimental Crystal Structure Determination"/>
    <x v="62"/>
    <x v="0"/>
  </r>
  <r>
    <s v="10.25505/fiz.icsd.cc21978w"/>
    <s v="CSD 1885707: Experimental Crystal Structure Determination"/>
    <x v="62"/>
    <x v="0"/>
  </r>
  <r>
    <s v="10.25505/fiz.icsd.cc218w9j"/>
    <s v="CSD 1885367: Experimental Crystal Structure Determination"/>
    <x v="62"/>
    <x v="0"/>
  </r>
  <r>
    <s v="10.25505/fiz.icsd.cc218w8h"/>
    <s v="CSD 1885366: Experimental Crystal Structure Determination"/>
    <x v="62"/>
    <x v="0"/>
  </r>
  <r>
    <s v="10.25505/fiz.icsd.cc23j954"/>
    <s v="CSD 1952075: Experimental Crystal Structure Determination"/>
    <x v="62"/>
    <x v="0"/>
  </r>
  <r>
    <s v="10.25505/fiz.icsd.cc23dlw0"/>
    <s v="CSD 1948532: Experimental Crystal Structure Determination"/>
    <x v="62"/>
    <x v="0"/>
  </r>
  <r>
    <s v="10.25505/fiz.icsd.cc23bwdr"/>
    <s v="CSD 1946874: Experimental Crystal Structure Determination"/>
    <x v="62"/>
    <x v="0"/>
  </r>
  <r>
    <s v="10.25505/fiz.icsd.cc239flg"/>
    <s v="CSD 1945485: Experimental Crystal Structure Determination"/>
    <x v="62"/>
    <x v="0"/>
  </r>
  <r>
    <s v="10.25505/fiz.icsd.cc237b0q"/>
    <s v="CSD 1943452: Experimental Crystal Structure Determination"/>
    <x v="62"/>
    <x v="0"/>
  </r>
  <r>
    <s v="10.25505/fiz.icsd.cc237b1r"/>
    <s v="CSD 1943453: Experimental Crystal Structure Determination"/>
    <x v="62"/>
    <x v="0"/>
  </r>
  <r>
    <s v="10.25505/fiz.icsd.cc22hvs7"/>
    <s v="CSD 1921869: Experimental Crystal Structure Determination"/>
    <x v="62"/>
    <x v="0"/>
  </r>
  <r>
    <s v="10.25505/fiz.icsd.cc22hvv9"/>
    <s v="CSD 1921871: Experimental Crystal Structure Determination"/>
    <x v="62"/>
    <x v="0"/>
  </r>
  <r>
    <s v="10.25505/fiz.icsd.cc2329fy"/>
    <s v="CSD 1938629: Experimental Crystal Structure Determination"/>
    <x v="62"/>
    <x v="0"/>
  </r>
  <r>
    <s v="10.25505/fiz.icsd.cc231vkl"/>
    <s v="CSD 1938199: Experimental Crystal Structure Determination"/>
    <x v="62"/>
    <x v="0"/>
  </r>
  <r>
    <s v="10.25505/fiz.icsd.cc22gnks"/>
    <s v="CSD 1920715: Experimental Crystal Structure Determination"/>
    <x v="62"/>
    <x v="0"/>
  </r>
  <r>
    <s v="10.25505/fiz.icsd.cc22f860"/>
    <s v="CSD 1919371: Experimental Crystal Structure Determination"/>
    <x v="62"/>
    <x v="0"/>
  </r>
  <r>
    <s v="10.25505/fiz.icsd.cc228lpn"/>
    <s v="CSD 1914891: Experimental Crystal Structure Determination"/>
    <x v="62"/>
    <x v="0"/>
  </r>
  <r>
    <s v="10.25505/fiz.icsd.cc222yrw"/>
    <s v="CSD 1909468: Experimental Crystal Structure Determination"/>
    <x v="62"/>
    <x v="0"/>
  </r>
  <r>
    <s v="10.25505/fiz.icsd.cc2209zd"/>
    <s v="CSD 1906933: Experimental Crystal Structure Determination"/>
    <x v="62"/>
    <x v="0"/>
  </r>
  <r>
    <s v="10.25505/fiz.icsd.cc2209yc"/>
    <s v="CSD 1906932: Experimental Crystal Structure Determination"/>
    <x v="62"/>
    <x v="0"/>
  </r>
  <r>
    <s v="10.25505/fiz.icsd.cc21rb27"/>
    <s v="CSD 1899248: Experimental Crystal Structure Determination"/>
    <x v="62"/>
    <x v="0"/>
  </r>
  <r>
    <s v="10.25505/fiz.icsd.cc21rb05"/>
    <s v="CSD 1899246: Experimental Crystal Structure Determination"/>
    <x v="62"/>
    <x v="0"/>
  </r>
  <r>
    <s v="10.25505/fiz.icsd.cc21nc69"/>
    <s v="CSD 1896400: Experimental Crystal Structure Determination"/>
    <x v="62"/>
    <x v="0"/>
  </r>
  <r>
    <s v="10.25505/fiz.icsd.cc21nc47"/>
    <s v="CSD 1896398: Experimental Crystal Structure Determination"/>
    <x v="62"/>
    <x v="0"/>
  </r>
  <r>
    <s v="10.25505/fiz.icsd.cc21nc36"/>
    <s v="CSD 1896397: Experimental Crystal Structure Determination"/>
    <x v="62"/>
    <x v="0"/>
  </r>
  <r>
    <s v="10.25505/fiz.icsd.cc21c5qb"/>
    <s v="CSD 1887581: Experimental Crystal Structure Determination"/>
    <x v="62"/>
    <x v="0"/>
  </r>
  <r>
    <s v="10.25505/fiz.icsd.cc218wbk"/>
    <s v="CSD 1885368: Experimental Crystal Structure Determination"/>
    <x v="62"/>
    <x v="0"/>
  </r>
  <r>
    <s v="10.25505/fiz.icsd.cc217fj8"/>
    <s v="CSD 1883979: Experimental Crystal Structure Determination"/>
    <x v="62"/>
    <x v="0"/>
  </r>
  <r>
    <s v="10.25505/fiz.icsd.cc217fh7"/>
    <s v="CSD 1883978: Experimental Crystal Structure Determination"/>
    <x v="62"/>
    <x v="0"/>
  </r>
  <r>
    <s v="10.25505/fiz.icsd.cc216twz"/>
    <s v="CSD 1883401: Experimental Crystal Structure Determination"/>
    <x v="62"/>
    <x v="0"/>
  </r>
  <r>
    <s v="10.25505/fiz.icsd.cc213rqn"/>
    <s v="CSD 1880451: Experimental Crystal Structure Determination"/>
    <x v="62"/>
    <x v="0"/>
  </r>
  <r>
    <s v="10.25505/fiz.icsd.cc2094m3"/>
    <s v="CSD 1855834: Experimental Crystal Structure Determination"/>
    <x v="62"/>
    <x v="0"/>
  </r>
  <r>
    <s v="10.25505/fiz.icsd.cc1y2nvj"/>
    <s v="CSD 1790028: Experimental Crystal Structure Determination"/>
    <x v="62"/>
    <x v="0"/>
  </r>
  <r>
    <s v="10.6075/j09p3042"/>
    <s v="Autonomous Underwater Vehicle (AUV)-borne velocity measurements collected over a fringing coral reef near Makua Beach, Oahu, Hawai'i"/>
    <x v="33"/>
    <x v="0"/>
  </r>
  <r>
    <s v="10.5073/20201016-141600"/>
    <s v="Self-incompatibility (S) genotypes of cultivated sweet cherries – An overview update 2020"/>
    <x v="64"/>
    <x v="0"/>
  </r>
  <r>
    <s v="10.25505/fiz.icsd.cc1xf6sb"/>
    <s v="CSD 1770372: Experimental Crystal Structure Determination"/>
    <x v="62"/>
    <x v="0"/>
  </r>
  <r>
    <s v="10.1594/pangaea.911117"/>
    <s v="Set of terrain (static in time) and environmental (dynamic in time) variables used as candidate predictors of present-day (1951-2000) and future (2081-2100) suitable habitat of cold-water corals and deep-sea fishes in the North Atlantic"/>
    <x v="0"/>
    <x v="0"/>
  </r>
  <r>
    <s v="10.1594/pangaea.918533"/>
    <s v="Raw Pollen data from Lateglacial to late Holocene from sediment core MLC from Moss Lake, Washington, USA"/>
    <x v="0"/>
    <x v="0"/>
  </r>
  <r>
    <s v="10.1594/pangaea.918958"/>
    <s v="Abundance data from soil macro-invertebrates along a subalpine land-use transect"/>
    <x v="0"/>
    <x v="0"/>
  </r>
  <r>
    <s v="10.1594/pangaea.918534"/>
    <s v="Age-depth model from Lateglacial to late Holocene from sediment core MLC from Moss Lake, Washington, USA"/>
    <x v="0"/>
    <x v="0"/>
  </r>
  <r>
    <s v="10.1594/pangaea.925024"/>
    <s v="Geochemistry of coastal wetland in the Northern Saharan environment through lacustrine sediment core THI"/>
    <x v="0"/>
    <x v="0"/>
  </r>
  <r>
    <s v="10.1594/pangaea.918528"/>
    <s v="Raw Diatom data from Lateglacial to late Holocene from sediment core MLC from Moss Lake, Washington, USA"/>
    <x v="0"/>
    <x v="0"/>
  </r>
  <r>
    <s v="10.1594/pangaea.918529"/>
    <s v="Stratigraphic analyses from Lateglacial to late Holocene from sediment core MLC from Moss Lake, Washington, USA"/>
    <x v="0"/>
    <x v="0"/>
  </r>
  <r>
    <s v="10.1594/pangaea.911552"/>
    <s v="Environmental settings at stations from Mingulay Reef Complex (MRC)"/>
    <x v="0"/>
    <x v="0"/>
  </r>
  <r>
    <s v="10.1594/pangaea.915767"/>
    <s v="Processed EM122 multibeam swath bathymetry collected during SONNE cruise SO268/1 inside the Belgian License Area in Clarion Clipperton Zone, Pacific"/>
    <x v="0"/>
    <x v="0"/>
  </r>
  <r>
    <s v="10.1594/pangaea.919573"/>
    <s v="The ACD Classification of Arctic Coasts"/>
    <x v="0"/>
    <x v="0"/>
  </r>
  <r>
    <s v="10.1594/pangaea.917518"/>
    <s v="Methane ebullition, sedimentation rates, organic matter quality and environmental parameters at small and shallow temperate Lake Windsborn, Germany in 2017 and 2018"/>
    <x v="0"/>
    <x v="0"/>
  </r>
  <r>
    <s v="10.1594/pangaea.915764"/>
    <s v="Processed EM122 multibeam swath bathymetry collected during SONNE cruise SO268/1 inside the German License Area in Clarion Clipperton Zone, Pacific"/>
    <x v="0"/>
    <x v="0"/>
  </r>
  <r>
    <s v="10.1594/pangaea.911742"/>
    <s v="Chamber measurements of CH4 efflux and environmental variables from Lakkasuo peatland, Southern Finland"/>
    <x v="0"/>
    <x v="0"/>
  </r>
  <r>
    <s v="10.1594/pangaea.911740"/>
    <s v="Annual chamber measurements of CH4 efflux and environmental variables from Lakkasuo peatland, Southern Finland"/>
    <x v="0"/>
    <x v="0"/>
  </r>
  <r>
    <s v="10.25948/5ed6e54c23d36"/>
    <s v="Landscape - Modified (DEM-S) Elevation layer"/>
    <x v="65"/>
    <x v="0"/>
  </r>
  <r>
    <s v="10.25948/5ed6e49997260"/>
    <s v="ANUCLIM Annual Mean Rainfall raster layer"/>
    <x v="66"/>
    <x v="0"/>
  </r>
  <r>
    <s v="10.25948/5ed6e5afeee7d"/>
    <s v="ANUCLIM Annual Mean Temperature raster layer"/>
    <x v="66"/>
    <x v="0"/>
  </r>
  <r>
    <s v="10.15468/jgnjsa"/>
    <s v="Sbp-BioBlitz2017_60years-BiodiversityData"/>
    <x v="67"/>
    <x v="0"/>
  </r>
  <r>
    <s v="10.15468/njmmp7"/>
    <s v="Biodiversity4all Research-Grade Observations"/>
    <x v="68"/>
    <x v="0"/>
  </r>
  <r>
    <s v="10.5517/ccdc.csd.cczcvjp"/>
    <s v="CSD 905123: Experimental Crystal Structure Determination"/>
    <x v="62"/>
    <x v="0"/>
  </r>
  <r>
    <s v="10.7942/c2d08m"/>
    <s v="AMT28"/>
    <x v="69"/>
    <x v="0"/>
  </r>
  <r>
    <s v="10.25810/4c3b-b819"/>
    <s v="World Newspaper Coverage of Climate Change or Global Warming, 2004-2025"/>
    <x v="70"/>
    <x v="0"/>
  </r>
  <r>
    <s v="10.13140/rg.2.2.25321.36969"/>
    <s v="Amber20"/>
    <x v="71"/>
    <x v="0"/>
  </r>
  <r>
    <s v="10.13140/rg.2.2.22176.35848"/>
    <s v="Certificate of state registration of computer programs No. 2020618781 (RU), 15 May 2020. (in Russian)"/>
    <x v="71"/>
    <x v="0"/>
  </r>
  <r>
    <s v="10.13140/rg.2.2.29686.83527/1"/>
    <s v="History of The Cosmos (Graphs)"/>
    <x v="71"/>
    <x v="0"/>
  </r>
  <r>
    <s v="10.25934/00005774"/>
    <s v="A SINGLE ARM, OPEN LABEL, EXPANDED ACCESS STUDY OF RG7204 IN PREVIOUSLY TREATED PATIENTS WITH METASTATIC MELANOMA"/>
    <x v="28"/>
    <x v="0"/>
  </r>
  <r>
    <s v="10.25934/00005754"/>
    <s v="An Open-label Multicenter Study on the Efficacy of Continuous Oral Dosing of Vemurafenib on Tumour Response in Previously Treated Patients With Metastatic Melanoma"/>
    <x v="28"/>
    <x v="0"/>
  </r>
  <r>
    <s v="10.25934/00005783"/>
    <s v="An Open-label, Single-arm, Phase II, Multicenter Study, to Evaluate the Efficacy of Vemurafenib in Metastatic Melanoma Patients With Brain Metastases"/>
    <x v="28"/>
    <x v="0"/>
  </r>
  <r>
    <s v="10.25934/00005760"/>
    <s v="BRIM 3: A Randomized, Open-Label, Controlled, Multicenter, Phase III Study in Previously Untreated Patients With Unresectable Stage IIIC or Stage IV Melanoma With V600E BRAF Mutation Receiving Vemurafenib (RO5185426) or Dacarbazine"/>
    <x v="28"/>
    <x v="0"/>
  </r>
  <r>
    <s v="10.13140/rg.2.2.12490.18885/1"/>
    <s v="A Complete History of The Cosmos"/>
    <x v="71"/>
    <x v="0"/>
  </r>
  <r>
    <s v="10.13140/rg.2.2.29353.72807"/>
    <s v="COVID-19 AND CROSS-BORDER MOBILITY An International Survey of Border Experts [2020]"/>
    <x v="71"/>
    <x v="0"/>
  </r>
  <r>
    <s v="10.15468/iou2ld"/>
    <s v="Merseyside BioBank (unverified)"/>
    <x v="72"/>
    <x v="0"/>
  </r>
  <r>
    <s v="10.13140/rg.2.2.27730.58563"/>
    <s v="Bukhari Sample Size Calculator 2020"/>
    <x v="71"/>
    <x v="0"/>
  </r>
  <r>
    <s v="10.6084/m9.figshare.4530893.v7"/>
    <s v="National Genomic Research Library"/>
    <x v="30"/>
    <x v="0"/>
  </r>
  <r>
    <s v="10.13140/rg.2.2.27967.33441"/>
    <s v="Letter to FDA regarding LDRT for COVID-19 pneumonia-2020Dec3"/>
    <x v="71"/>
    <x v="0"/>
  </r>
  <r>
    <s v="10.13140/rg.2.2.33404.97925"/>
    <s v="YouTube: Смоленские музейщики обнаружили уникальную норвежскую монету. Интервью А. Петрова 30.06.2020. Телеканал «Россия 1» ГТРК Смоленск https://www.youtube.com/watch?v=Ld3vLov7aS4"/>
    <x v="71"/>
    <x v="0"/>
  </r>
  <r>
    <s v="10.13140/rg.2.2.35234.17605"/>
    <s v="Usoltsev 2010. Forest Biomass"/>
    <x v="71"/>
    <x v="0"/>
  </r>
  <r>
    <s v="10.13140/rg.2.2.11213.67041"/>
    <s v="Singapore Covid-19 Deaths up to 01 June 2020 by Age and Gender (dataset collated from local news)"/>
    <x v="71"/>
    <x v="0"/>
  </r>
  <r>
    <s v="10.13140/rg.2.2.35064.67843"/>
    <s v="Snow Stake Snow Cover Determination (Changepoint)"/>
    <x v="71"/>
    <x v="0"/>
  </r>
  <r>
    <s v="10.13140/rg.2.2.24820.09605"/>
    <s v="Überlist - March 2020"/>
    <x v="71"/>
    <x v="0"/>
  </r>
  <r>
    <s v="10.13140/rg.2.2.34429.18401"/>
    <s v="Quasi-temperature data sets"/>
    <x v="71"/>
    <x v="0"/>
  </r>
  <r>
    <s v="10.13140/rg.2.2.25126.34887/1"/>
    <s v="Supplemental Data: Decoding Typicality in Apparel Products"/>
    <x v="71"/>
    <x v="0"/>
  </r>
  <r>
    <s v="10.13140/rg.2.2.21003.92964"/>
    <s v="Flood modeling of Naray-Khwar using HEC-RAS"/>
    <x v="71"/>
    <x v="0"/>
  </r>
  <r>
    <s v="10.13140/rg.2.2.32034.86721"/>
    <s v="Livestock Production Statistics of India-2019"/>
    <x v="71"/>
    <x v="0"/>
  </r>
  <r>
    <s v="10.13140/rg.2.2.29803.69928"/>
    <s v="Euler class of a pair of energy bands on a manifold with a boundary"/>
    <x v="71"/>
    <x v="0"/>
  </r>
  <r>
    <s v="10.13140/rg.2.2.33693.26086"/>
    <s v="MIMBCD-UI: AI Visual Explaination - Lesions Types"/>
    <x v="71"/>
    <x v="0"/>
  </r>
  <r>
    <s v="10.13140/rg.2.2.17092.45440"/>
    <s v="Burnout Docente: una revisión cartográfica conceptual - Teaching Burnout: a conceptual cartographic review"/>
    <x v="71"/>
    <x v="0"/>
  </r>
  <r>
    <s v="10.13140/rg.2.2.31479.65443"/>
    <s v="The current distribution of Cedrus libani (A. Rich) in Turkey"/>
    <x v="71"/>
    <x v="0"/>
  </r>
  <r>
    <s v="10.13140/rg.2.2.14524.87681"/>
    <s v="Hen-or-egg causality: Atmospheric CO₂ and temperature: Rejection by “Science of the Total Environment”"/>
    <x v="71"/>
    <x v="0"/>
  </r>
  <r>
    <s v="10.13140/rg.2.2.22680.34560"/>
    <s v="CART sklearn"/>
    <x v="71"/>
    <x v="0"/>
  </r>
  <r>
    <s v="10.13140/rg.2.2.21465.75367"/>
    <s v="The current distribution of Pinus brutia (Ten.) in Turkey"/>
    <x v="71"/>
    <x v="0"/>
  </r>
  <r>
    <s v="10.13140/rg.2.2.32227.17444"/>
    <s v="Background to the Palms at Alma Park (NSW) II: Netherlands Homestead"/>
    <x v="71"/>
    <x v="0"/>
  </r>
  <r>
    <s v="10.13140/rg.2.2.22160.84481"/>
    <s v="Background to the Palms at Alma Park (NSW) I: Alma Park Lutheran Church"/>
    <x v="71"/>
    <x v="0"/>
  </r>
  <r>
    <s v="10.13140/rg.2.2.27414.98885/1"/>
    <s v="Data - MRP using BPP"/>
    <x v="71"/>
    <x v="0"/>
  </r>
  <r>
    <s v="10.13140/rg.2.2.16969.70242"/>
    <s v="Element-at-risk inventory of Longchi 2007 - 2018 v0.1"/>
    <x v="71"/>
    <x v="0"/>
  </r>
  <r>
    <s v="10.13140/rg.2.2.32454.29764"/>
    <s v="Transatlantic Security Dataset"/>
    <x v="71"/>
    <x v="0"/>
  </r>
  <r>
    <s v="10.13140/rg.2.2.30579.07203"/>
    <s v="MATLAB Code Of FDM based on DCT, DFT, FIR &amp;amp; FSAS, FEB 2020"/>
    <x v="71"/>
    <x v="0"/>
  </r>
  <r>
    <s v="10.25921/4xkx-ss49"/>
    <s v="Surface Ocean CO2 Atlas Database Version 2020 (SOCATv2020) (NCEI Accession 0210711)"/>
    <x v="73"/>
    <x v="0"/>
  </r>
  <r>
    <s v="10.5291/ill-data.easy-633"/>
    <s v="Water structure in 'water-in-salt'and 'water-in-bisalt' electrolytes"/>
    <x v="74"/>
    <x v="0"/>
  </r>
  <r>
    <s v="10.5291/ill-data.crg-2789"/>
    <s v="Elucidating the effect of stoichiometry, Ni/Mn ordering and defects onthe electrochemical properties of high-voltage positive electrode"/>
    <x v="74"/>
    <x v="0"/>
  </r>
  <r>
    <s v="10.5291/ill-data.8-03-1002"/>
    <s v="Size exclusion chromatography coupled SANS to elucidate the solution structure of three prokaryotic ligand-gated ion channels"/>
    <x v="74"/>
    <x v="0"/>
  </r>
  <r>
    <s v="10.5291/ill-data.5-32-895"/>
    <s v="Short-range correlations in the S = 1/2 square-lattice antiferromagnets Sr2CuTeO6 and Sr2CuWO6"/>
    <x v="74"/>
    <x v="0"/>
  </r>
  <r>
    <s v="10.5291/ill-data.1-10-42"/>
    <s v="Absolute inelastic neutron scattering cross sections of clathrate hydrate compounds for new very-cold-neutron moderators"/>
    <x v="74"/>
    <x v="0"/>
  </r>
  <r>
    <s v="10.25505/fiz.icsd.cc1xqvm3"/>
    <s v="CSD 1779636: Experimental Crystal Structure Determination"/>
    <x v="62"/>
    <x v="0"/>
  </r>
  <r>
    <s v="10.25934/00005345"/>
    <s v="A Multicenter, Double-Blind, Placebo-Controlled, Randomized Withdrawal, Parallel Group Study To Evaluate The Efficacy And Safety Of 50 mg/Day Of DVS SR In Adult Outpatients With Major Depressive Disorder"/>
    <x v="28"/>
    <x v="0"/>
  </r>
  <r>
    <s v="10.25934/00005881"/>
    <s v="A Multinational, Randomized, Double-Blind, Placebo-Controlled, Dose Ranging Study to Assess the Efficacy and Safety of Lu AA21004 in Patients With Major Depressive Disorder"/>
    <x v="28"/>
    <x v="0"/>
  </r>
  <r>
    <s v="10.25934/00005347"/>
    <s v="A Multicenter, Parallel-Group, Randomized, 10-Week, Double-Blind, Placebo-Controlled Study To Evaluate The Efficacy And Safety Of 50 mg Of DVS SR In The Treatment Of Peri- And Postmenopausal Women With Major Depressive Disorder"/>
    <x v="28"/>
    <x v="0"/>
  </r>
  <r>
    <s v="10.25934/00005349"/>
    <s v="A Phase IV, Multicenter, Randomized, 8-Week, Double-Blind, Placebo-Controlled, Parallel-Group Study to Evaluate the Efficacy of 2 Fixed Doses (50 and 100 mg/Day) of Desvenlafaxine Succinate Sustained-Release (DVS SR) in Adult Outpatients With Major Depressive Disorder"/>
    <x v="28"/>
    <x v="0"/>
  </r>
  <r>
    <s v="10.25934/00005336"/>
    <s v="A Multicenter, Randomized, Double-Blind, Placebo-Controlled, Duloxetine-Referenced, Parallel-Group Study to Evaluate the Efficacy and Safety of 2 Fixed Doses (50mg, 100mg) of Desvenlafaxine Sustained-Release Tablets in Adult Outpatients With Major Depressive Disorder"/>
    <x v="28"/>
    <x v="0"/>
  </r>
  <r>
    <s v="10.25934/00005891"/>
    <s v="A Randomized, Double-Blind, Placebo-Controlled, Parallel-Group, Phase III Study to Assess the Efficacy and Safety of Lu AA21004 in Patients With Major Depressive Disorder"/>
    <x v="28"/>
    <x v="0"/>
  </r>
  <r>
    <s v="10.25934/00005878"/>
    <s v="A Phase 3, Randomized, Double-Blind, Parallel-Group, Placebo-Controlled, Fixed-Dose Study Comparing the Efficacy and Safety of 2 Doses (10 and 20 mg) of Lu AA21004 in Acute Treatment of Adults With Major Depressive Disorder"/>
    <x v="28"/>
    <x v="0"/>
  </r>
  <r>
    <s v="10.25934/00005879"/>
    <s v="A Phase 3, Randomized, Double-Blind, Parallel-Group, Placebo-Controlled, Fixed-Dose Study Comparing the Efficacy and Safety of 2 Doses (10 and 15 mg) of Lu AA21004 in Acute Treatment of Adults With Major Depressive Disorder"/>
    <x v="28"/>
    <x v="0"/>
  </r>
  <r>
    <s v="10.25934/00005335"/>
    <s v="A Multicenter, Randomized, 8-week, Double-blind, Placebo-controlled Study Followed by a 6-month Open-label Extension to Evaluate the Efficacy and Safety of DVS SR in Peri- and Postmenopausal Women With Major Depressive Disorder"/>
    <x v="28"/>
    <x v="0"/>
  </r>
  <r>
    <s v="10.25934/00005882"/>
    <s v="A Randomized, Double-Blind, Placebo-Controlled, Parallel-Group, Phase III Study to Evaluate the Efficacy and Safety of Once Daily Oral Lu AA21004 in Patients With Major Depressive Disorder"/>
    <x v="28"/>
    <x v="0"/>
  </r>
  <r>
    <s v="10.25934/00005333"/>
    <s v="A Multicenter, Randomized, Double-Blind, Placebo-Controlled, Parallel-Group Study to Evaluate the Efficacy and Safety of 2 Fixed Doses (50 mg, 100 mg) of Desvenlafaxine Sustained-Release Tablets in Adult Outpatients With Major Depressive Disorder"/>
    <x v="28"/>
    <x v="0"/>
  </r>
  <r>
    <s v="10.25934/00005886"/>
    <s v="A Randomized, Double-blind, Parallel-group, Placebo-controlled, Fixed-dose Study Comparing the Efficacy and Safety of Lu AA21004 Versus Placebo in Acute Treatment of Adults With Major Depressive Disorder"/>
    <x v="28"/>
    <x v="0"/>
  </r>
  <r>
    <s v="10.25934/00005876"/>
    <s v="A Randomized, Double-blind, Parallel-Group, Placebo-Controlled, Fixed-Dose Study Comparing the Efficacy and Safety of 3 Doses of Lu AA21004 in Acute Treatment of Adults With Major Depressive Disorder"/>
    <x v="28"/>
    <x v="0"/>
  </r>
  <r>
    <s v="10.25934/00005341"/>
    <s v="A Multicenter, Randomized, Double-Blind, Placebo-Controlled, Parallel-Group Study to Evaluate the Efficacy and Safety of 2 Fixed Doses (25 and 50 mg/Day) of DVS SR Tablets in Adult Outpatients With Major Depressive Disorder"/>
    <x v="28"/>
    <x v="0"/>
  </r>
  <r>
    <s v="10.25934/00005342"/>
    <s v="A Multicenter, Double-Blind, Randomized, Placebo-Controlled Study To Evaluate Functional Outcome In Outpatients With Major Depressive Disorder Treated With Desvenlafaxine Succinare Sustained Release"/>
    <x v="28"/>
    <x v="0"/>
  </r>
  <r>
    <s v="10.25934/00005344"/>
    <s v="A Multicenter, Randomized, Double-Blind, Placebo-Controlled, Parallel-Group Study To Evaluate The Efficacy And Safety Of 2 Fixed Doses (10 And 50 mg/Day) Of DVS SR Tablets In Adult Outpatients With Major Depressive Disorder"/>
    <x v="28"/>
    <x v="0"/>
  </r>
  <r>
    <s v="10.25921/8njr-8w74"/>
    <s v="NOAA/WDS Paleoclimatology - Gulf of Maine age corrected radiocarbon data measured in Arctica islandica shells from 1685-1986"/>
    <x v="73"/>
    <x v="0"/>
  </r>
  <r>
    <s v="10.25921/4ry2-g808"/>
    <s v="NOAA/WDS Paleoclimatology - Temperature 12k Database"/>
    <x v="73"/>
    <x v="0"/>
  </r>
  <r>
    <s v="10.25921/vzys-1280"/>
    <s v="NOAA/WDS Paleoclimatology - Global Holocene Mean Surface Temperature Reconstructions"/>
    <x v="73"/>
    <x v="0"/>
  </r>
  <r>
    <s v="10.6096/mistrals-biodivmex.1583"/>
    <s v="texte_MedFigsClim_2018"/>
    <x v="75"/>
    <x v="0"/>
  </r>
  <r>
    <s v="10.6096/mistrals-biodivmex.1580"/>
    <s v="audio_MedFigsClim_2018"/>
    <x v="75"/>
    <x v="0"/>
  </r>
  <r>
    <s v="10.6096/mistrals-biodivmex.1594"/>
    <s v="Spatio-temporal variations of trace elements in sea urchins in Corsica"/>
    <x v="75"/>
    <x v="0"/>
  </r>
  <r>
    <s v="10.6096/mistrals-biodivmex.1584"/>
    <s v="Photos_MedFigsClim_2018"/>
    <x v="75"/>
    <x v="0"/>
  </r>
  <r>
    <s v="10.6096/mistrals-biodivmex.1592"/>
    <s v="Characterisation table of the pastoral socio-ecosystem of Sinjajevina"/>
    <x v="75"/>
    <x v="0"/>
  </r>
  <r>
    <s v="10.25921/phr4-1961"/>
    <s v="NOAA/WDS Paleoclimatology - North American Seasonal Precipitation Atlas (NASPA)"/>
    <x v="73"/>
    <x v="0"/>
  </r>
  <r>
    <s v="10.25921/p02a-z980"/>
    <s v="NOAA/WDS Paleoclimatology - Interior Alaska 19 Year Tree Ring Stable Isotope Data"/>
    <x v="73"/>
    <x v="0"/>
  </r>
  <r>
    <s v="10.25921/kgv8-cn35"/>
    <s v="NOAA/WDS Paleoclimatology - EPICA Dome C 203,000 Year High-Resolution FIC Sulfate Data"/>
    <x v="73"/>
    <x v="0"/>
  </r>
  <r>
    <s v="10.5061/dryad.pg4f4qrjc"/>
    <s v="Estimating leaf nitrogen concentration based on the combination with fluorescence spectrum and first-derivative"/>
    <x v="34"/>
    <x v="0"/>
  </r>
  <r>
    <s v="10.15470/akznrb"/>
    <s v="Herbario de la Facultad de Ciencias Biol?gicas de la Universidad Complutense de Madrid (MACB)"/>
    <x v="76"/>
    <x v="0"/>
  </r>
  <r>
    <s v="10.3886/e119690v1-189245"/>
    <s v="Data and Code for: Arrival of Young Talent: The Send-down Movement and Rural Education in China"/>
    <x v="77"/>
    <x v="0"/>
  </r>
  <r>
    <s v="10.3886/e119690v1-189244"/>
    <s v="Data and Code for: Arrival of Young Talent: The Send-down Movement and Rural Education in China"/>
    <x v="77"/>
    <x v="0"/>
  </r>
  <r>
    <s v="10.17630/fa62b9e5-4bd5-4c35-82db-4910d3df62f5"/>
    <s v="Analysing AIA Flare Observations using Convolutional Neural Networks (dataset)"/>
    <x v="78"/>
    <x v="0"/>
  </r>
  <r>
    <s v="10.71929/rubin/2997867"/>
    <s v="DMTN-107: Options for Alert Production in LSST Operations Year 1"/>
    <x v="79"/>
    <x v="0"/>
  </r>
  <r>
    <s v="10.25934/00005569"/>
    <s v="A Randomized, Double-Blind, Double-Dummy, Multicenter, Active-Controlled Study to Evaluate the Efficacy and Safety of Vedolizumab IV Compared to Adalimumab SC in Subjects With Ulcerative Colitis"/>
    <x v="28"/>
    <x v="0"/>
  </r>
  <r>
    <s v="10.6096/aeroclo.1806"/>
    <s v="AEROCLO-sA PEGASUS radiosondes"/>
    <x v="80"/>
    <x v="0"/>
  </r>
  <r>
    <s v="10.5255/ukda-sn-8597-1"/>
    <s v="Gender and Adolescence: Global Evidence: Ethiopia Baseline, 2017-2018"/>
    <x v="11"/>
    <x v="0"/>
  </r>
  <r>
    <s v="10.25928/es-2019-tab"/>
    <s v="BGR Energiedaten 2019 - Daten zur Entwicklungen der deutschen und globalen Energieversorgung"/>
    <x v="81"/>
    <x v="0"/>
  </r>
  <r>
    <s v="10.26193/vtczff"/>
    <s v="Growing Up in Australia: Longitudinal Study of Australian Children (LSAC) Release 8 (Waves 1-8)"/>
    <x v="82"/>
    <x v="0"/>
  </r>
  <r>
    <s v="10.7910/dvn/f5ez7b"/>
    <s v="2019 - CSA Monitoring: Kaffrine Climate-Smart Village (Senegal)"/>
    <x v="32"/>
    <x v="0"/>
  </r>
  <r>
    <s v="10.25921/4nqs-t842"/>
    <s v="NOAA/WDS Paleoclimatology - Lopez - San Julian - ASTO - ITRDB BOL005"/>
    <x v="73"/>
    <x v="0"/>
  </r>
  <r>
    <s v="10.26301/74v4-k412"/>
    <s v="Chunakhola - Mosque City of Bagerhat"/>
    <x v="83"/>
    <x v="0"/>
  </r>
  <r>
    <s v="10.13127/data-registry"/>
    <s v="INGV Open Data Registry, the metadata catalogue of the Istituto Nazionale di Geofisica e Vulcanologia"/>
    <x v="84"/>
    <x v="0"/>
  </r>
  <r>
    <s v="10.25921/jq11-2268"/>
    <s v="Surface underway measurements partial pressure of carbon dioxide (pCO2) in the water and atmosphere, sea surface salinity, sea surface temperature, oxygen and other parameters during the Alaska Marine Highway System M/V Columbia 135 service route transits along British Columbia coast, southeast Alaska coast, Gulf of Alaska and North Pacific Ocean from 2017-10-26 to 2019-10-04 (NCEI Accession 0209049)"/>
    <x v="73"/>
    <x v="0"/>
  </r>
  <r>
    <s v="10.25921/pks4-4p43"/>
    <s v="Dissolved inorganic carbon (DIC), total alkalinity (TA) and other variables collected from discrete samples and profile observations from United States Coast Guard Cutter (USCGC) Healy cruise HLY1702 (EXPOCODE 33HQ20170826) in the Bering and Chukchi Sea along transect lines in the Distributed Biological Observatory (DBO) from 2017-08-26 to 2017-09-15 (NCEI Accession 0208337)"/>
    <x v="73"/>
    <x v="0"/>
  </r>
  <r>
    <s v="10.24381/cds.6679a99a"/>
    <s v="Sea ice thickness gridded data for the Arctic derived from satellite observations"/>
    <x v="18"/>
    <x v="0"/>
  </r>
  <r>
    <s v="10.25666/dataubfc-2024-09-24"/>
    <s v="Residues of 31 currently used pesticides in soils in a French agricultural landscape"/>
    <x v="85"/>
    <x v="0"/>
  </r>
  <r>
    <s v="10.25666/dataubfc-2024-09-24-02"/>
    <s v="Residues of 31 currently used pesticides in earthworms in a French agricultural landscape"/>
    <x v="85"/>
    <x v="0"/>
  </r>
  <r>
    <s v="10.3886/e117061v1-189061"/>
    <s v="Data and Code for &quot;Is the Cure Worse than the Disease? Unintended Effects of Payment Reform in a Quantity-based Transfer Program&quot;"/>
    <x v="77"/>
    <x v="0"/>
  </r>
  <r>
    <s v="10.25934/00005125"/>
    <s v="An International, Double-blind, Parallel-group, Placebo-controlled, Randomized Study: Evaluation of the Efficacy and Safety of Brivaracetam in Subjects (&gt;= 16 to 70 Years Old) With Partial Onset Seizures"/>
    <x v="28"/>
    <x v="0"/>
  </r>
  <r>
    <s v="10.25934/00005119"/>
    <s v="Phase 3, Multicenter, Randomized, Double-Blind, Placebo-Controlled Study to Evaluate Efficacy and Safety of Certolizumab Pegol in Subjects With Active Axial Spondyloarthritis"/>
    <x v="28"/>
    <x v="0"/>
  </r>
  <r>
    <s v="10.25934/00005120"/>
    <s v="Phase 3, Multicenter, Randomized, Double-Blind, Parallel Group, Placebo-Controlled Study to Evaluate the Efficacy and Safety of Certolizumab Pegol in Subjects With Adult-Onset Active and Progressive Psoriatic Arthritis (PsA)"/>
    <x v="28"/>
    <x v="0"/>
  </r>
  <r>
    <s v="10.25934/00005778"/>
    <s v="A Phase III, Multicenter, Randomized, Double-blind, Placebo-controlled, Dose-ranging Study to Evaluate the Efficacy and Safety of Xolair® (Omalizumab) in Patients With Chronic Idiopathic Urticaria (CIU)/Chronic Spontaneous Urticaria (CSU) Who Remain Symptomatic Despite Antihistamine Treatment (H1)"/>
    <x v="28"/>
    <x v="0"/>
  </r>
  <r>
    <s v="10.25934/00005775"/>
    <s v="A Phase III, Multicenter, Randomized, Double-blind, Placebo-controlled Safety Study of Xolair (Omalizumab) in Patients With Chronic Idiopathic Urticaria (CIU) Who Remain Symptomatic Despite Treatment With H1 Antihistamines, H2 Blockers, and/or Leukotriene Receptor Antagonists"/>
    <x v="28"/>
    <x v="0"/>
  </r>
  <r>
    <s v="10.25934/00005770"/>
    <s v="A Ph II/III Seamless, Multi-center, Randomized, Double-blind, Placebo-controlled Study of the Reduction in Signs and Symptoms and Inhibition of Structural Damage During Treatment With Tocilizumab Versus Placebo in Patients With Ankylosing Spondylitis Who Have Failed Non-steroidal Anti-inflammatory Drugs and Are naïve to TNF Antagonist Therapy NSAIDs"/>
    <x v="28"/>
    <x v="0"/>
  </r>
  <r>
    <s v="10.25934/00005124"/>
    <s v="A Multi-center, Double-blind, Parallel-group, Placebo Controlled, Randomized Study: Evaluation of the Efficacy and Safety of Brivaracetam in Subjects (&gt;= 16 to 70 Years Old) With Partial Onset Seizures."/>
    <x v="28"/>
    <x v="0"/>
  </r>
  <r>
    <s v="10.25934/00005764"/>
    <s v="A Multi-center, Randomized, Blinded, Parallel-group Study of the Reduction of Signs and Symptoms During Monotherapy Treatment With Tocilizumab 8 mg/kg Intravenously Versus Adalimumab 40 mg Subcutaneously in Patients With Rheumatoid Arthritis"/>
    <x v="28"/>
    <x v="0"/>
  </r>
  <r>
    <s v="10.25934/00005953"/>
    <s v="A Phase 4 Study of Efficacy and Safety of Dulaglutide When Added to Insulin Treatment With or Without Oral Antidiabetic Medication in Patients With Type 2 Diabetes"/>
    <x v="28"/>
    <x v="0"/>
  </r>
  <r>
    <s v="10.25934/00005121"/>
    <s v="Phase IIIb, Multinational, Randomized, Double-blind, Placebo-controlled Trial to Assess the Efficacy and Safety of Certolizumab Pegol, a Pegylated Fab' Fragment of a Humanized Anti-Tumor Necrosis Factor(TNF)-Alpha Monoclonal Antibody, Administered in Subjects With Moderately to Severely Active Crohn's Disease."/>
    <x v="28"/>
    <x v="0"/>
  </r>
  <r>
    <s v="10.25934/00005270"/>
    <s v="A Randomised, Double-blind, Placebo-controlled, Parallel Group, Efficacy and Safety Study of Empagliflozin (10mg, 25mg) Administered Orally, Once Daily Over 24 Weeks in Hypertensive Black/African American Patients With Type 2 Diabetes Mellitus"/>
    <x v="28"/>
    <x v="0"/>
  </r>
  <r>
    <s v="10.25934/00005772"/>
    <s v="A Randomized, Double-blind, Parallel Group Study of Safety and the Effect on Clinical Outcome of Tocilizumab Subcutaneous (sc) Versus Placebo sc in Combination With Traditional Disease Modifying Anti-rheumatic Drugs (DMARDs) in Patients With Moderate to Severe Active Rheumatoid Arthritis"/>
    <x v="28"/>
    <x v="0"/>
  </r>
  <r>
    <s v="10.25934/00005779"/>
    <s v="A Phase III, Multicenter, Randomized, Double-blind, Dose-ranging, Placebo-controlled Study to Evaluate the Efficacy, Response Duration and Safety of Xolair (Omalizumab) in Patients With Chronic Idiopathic Urticaria (CIU)/Chronic Spontaneous Urticaria Who Remain Symptomatic Despite Antihistamine Treatment (H1)"/>
    <x v="28"/>
    <x v="0"/>
  </r>
  <r>
    <s v="10.25934/00005672"/>
    <s v="A Randomized, Double-blind Study of Safety and Prevention of Structural Joint Damage During Treatment With Tocilizumab Versus Placebo, in Combination With Methotrexate, in Patients With Moderate to Severe Rheumatoid Arthritis"/>
    <x v="28"/>
    <x v="0"/>
  </r>
  <r>
    <s v="10.25934/00006095"/>
    <s v="Study 200977: Albiglutide + Insulin Glargine Versus Insulin Lispro + Insulin Glargine in the Treatment of Subjects With Type 2 Diabetes Mellitus: The Switch Study"/>
    <x v="28"/>
    <x v="0"/>
  </r>
  <r>
    <s v="10.25934/00005761"/>
    <s v="A Multi-center, Randomized, Double-blind, Parallel Group Study of the Safety, Disease Remission and Prevention of Structural Joint Damage During Treatment With Tocilizumab (TCZ), as a Monotherapy and in Combination With Methotrexate (MTX), Versus Methotrexate in Patients With Early, Moderate to Severe Rheumatoid Arthritis"/>
    <x v="28"/>
    <x v="0"/>
  </r>
  <r>
    <s v="10.25934/00005269"/>
    <s v="A Phase III Randomised, Double-blind, Active-controlled Parallel Group Efficacy and Safety Study of BI 10773 Compared to Glimepiride Administered Orally During 104 Weeks With a 104 Week Extension Period in Patients With Type 2 Diabetes Mellitus and Insufficient Glycaemic Control Despite Metformin Treatment"/>
    <x v="28"/>
    <x v="0"/>
  </r>
  <r>
    <s v="10.25934/00005272"/>
    <s v="A Phase III, Randomised, Double-blind, Parallel Group, 52 Week Study to Evaluate Efficacy and Safety of Once Daily Empagliflozin and Linagliptin Fixed Dose Combination Compared With Linagliptin Plus Placebo in Japanese Type 2 Diabetes Mellitus Patients With Insufficient Glycaemic Control After 16 Weeks Treatment With Once Daily Linagliptin 5 mg."/>
    <x v="28"/>
    <x v="0"/>
  </r>
  <r>
    <s v="10.25934/00006217"/>
    <s v="A Multicenter, Randomized, Double-Blind, Active Controlled, Parallel Group, Phase 3 Trial to Evaluate the Safety and Efficacy of Add-On Therapy With Saxagliptin and Dapagliflozin Added to Metformin Compared to Add-On Therapy With Saxagliptin in Combination With Metformin or Dapagliflozin in Combination With Metformin in Subjects With Type 2 Diabetes Who Have Inadequate Glycemic Control on Metformin Alone."/>
    <x v="28"/>
    <x v="0"/>
  </r>
  <r>
    <s v="10.25934/00006210"/>
    <s v="A 16-week, Multicentre, Randomised, Double-Blind, Placebo-Controlled Phase III Study to Evaluate the Safety and Efficacy of Dapagliflozin 2.5 mg BID, 5 mg BID and 10 mg QD Versus Placebo in Patients With Type 2 Diabetes Who Are Inadequately Controlled on Metformin-IR Monotherapy"/>
    <x v="28"/>
    <x v="0"/>
  </r>
  <r>
    <s v="10.25934/00006216"/>
    <s v="A Phase III Randomised, Double Blind, Placebo Controlled, Parallel, Multicentre Study to Assess the Efficacy and Safety of Continuing IRESSA 250 mg in Addition to Chemotherapy Versus Chemotherapy Alone in Patients Who Have Epidermal Growth Factor Receptor (EGFR) Mutation Positive Locally Advanced or Metastatic Non-Small Cell Lung Cancer (NSCLC) and Have Progressed on First Line IRESSA"/>
    <x v="28"/>
    <x v="0"/>
  </r>
  <r>
    <s v="10.25934/00005271"/>
    <s v="A Phase III, Randomised, Double-blind, Parallel Group, 24-week Study to Evaluate Efficacy and Safety of Once Daily Empagliflozin 10 mg and Linagliptin 5 mg Fixed Dose Combination Compared With Empagliflozin 10 mg Plus Placebo and a 52-week Study to Evaluate Efficacy and Safety of Once Daily Empagliflozin 25 mg and Linagliptin 5 mg Fixed Dose Combination Compared With Empagliflozin 25 mg Plus Placebo in Patients With Type 2 Diabetes Mellitus and Insufficient Glycaemic Control After 16-week Treatment With Empagliflozin (10 mg or 25 mg) Alone Once Daily."/>
    <x v="28"/>
    <x v="0"/>
  </r>
  <r>
    <s v="10.25934/00006229"/>
    <s v="A 26-week International, Multicenter, Randomized, Double-Blind, Active Controlled, Parallel Group, Phase 3bTrial With a Blinded 26-week Long -Term Extension Period to Evaluate the Efficacy and Safety of Saxagliptin Co-administered With Dapagliflozin in Combination With Metformin Compared to Sitagliptin in Combination With Metformin in Adult Patients With Type 2 Diabetes Who Have Inadequate Glycemic Control on Metformin Therapy Alone"/>
    <x v="28"/>
    <x v="0"/>
  </r>
  <r>
    <s v="10.25934/00006166"/>
    <s v="A 52-Week, Multi-Centre, Randomised, Parallel-Group, Double-Blind, Active Controlled, Phase IV Study to Evaluate the Safety and Efficacy of Dapagliflozin or Dapagliflozin Plus Saxagliptin Compared With Sulphonylurea All Given as Add-on Therapy to Metformin in Adult Patients With Type 2 Diabetes Who Have Inadequate Glycaemic Control on Metformin Monotherapy"/>
    <x v="28"/>
    <x v="0"/>
  </r>
  <r>
    <s v="10.25934/00006241"/>
    <s v="A Multi-Center, Randomized, Double-Blind, Active-Controlled , Parallel Group, Phase III Trial to Evaluate the Safety and Efficacy of Saxagliptin 5mg Co-administered With Dapagliflozin 5mg Compared to Saxagliptin 5mg or Dapagliflozin 5mg All Given as Add-on Therapy to Metformin inPatients With Type 2 Diabetes Who Have Inadequate Glycaemic Control on Metformin Alone"/>
    <x v="28"/>
    <x v="0"/>
  </r>
  <r>
    <s v="10.25921/yvzj-zx46"/>
    <s v="Mapped Observation-Based Oceanic Dissolved Inorganic Carbon (DIC), monthly climatology from January to December (based on observations between 2004 and 2017), from the Max-Planck-Institute for Meteorology (MOBO-DIC_MPIM) (NCEI Accession 0221526)"/>
    <x v="73"/>
    <x v="0"/>
  </r>
  <r>
    <s v="10.25921/531n-c230"/>
    <s v="Coastal Ocean Data Analysis Product in North America (CODAP-NA, Version 2021) (NCEI Accession 0219960)"/>
    <x v="73"/>
    <x v="0"/>
  </r>
  <r>
    <s v="10.25921/719e-qr37"/>
    <s v="Dissolved inorganic carbon (DIC), total alkalinity, stable oxygen isotope (O-18), temperature, salinity, dissolved oxygen and other parameters measured from discrete samples and profile observations during the Canadian Coast Guard Ship Amundsen ArcticNet cruise (EXPOCODE 18DL20160603, Leg 1 and Leg 2) in the Eastern Canadian Arctic, Baffin Bay, Nares Strait, Lancaster Sound, Barrow Strait and Coronation Gulf from 2016-06-03 to 2016-08-23 (NCEI Accession 0217304)"/>
    <x v="73"/>
    <x v="0"/>
  </r>
  <r>
    <s v="10.17897/pgn3-7597"/>
    <s v="ClimateBasis Nuuk - Temperature - Air temperature @ 200 cm - 30min average (°C)"/>
    <x v="29"/>
    <x v="0"/>
  </r>
  <r>
    <s v="10.17897/h2mr-pp28"/>
    <s v="ClimateBasis Nuuk - River hydrology - Discharge @ river Kobbefjord (m3/s)"/>
    <x v="29"/>
    <x v="0"/>
  </r>
  <r>
    <s v="10.17897/aa4g-xc20"/>
    <s v="ClimateBasis Nuuk - Radiation - Short wave incoming radiation @ 200 cm - 5min average (W/m2)"/>
    <x v="29"/>
    <x v="0"/>
  </r>
  <r>
    <s v="10.17897/sxj8-wa79"/>
    <s v="ClimateBasis Nuuk - Precipitation - Precipitation accumulated (mm)"/>
    <x v="29"/>
    <x v="0"/>
  </r>
  <r>
    <s v="10.17897/a308-6075"/>
    <s v="ClimateBasis Zackenberg - Zackenberg River Hydrometric data - Discharge at a cross section of the river, (m3/s)"/>
    <x v="29"/>
    <x v="0"/>
  </r>
  <r>
    <s v="10.17897/5t0p-n482"/>
    <s v="ClimateBasis Zackenberg - Radiation - Short wave incoming radiation @ 200 cm - 5min average (W/m2)"/>
    <x v="29"/>
    <x v="0"/>
  </r>
  <r>
    <s v="10.17897/kvvq-be46"/>
    <s v="ClimateBasis Zackenberg - Precipitation - Precipitation accumulated - 60min (mm)"/>
    <x v="29"/>
    <x v="0"/>
  </r>
  <r>
    <s v="10.17897/g5ws-0w04"/>
    <s v="ClimateBasis Zackenberg - Air temperature - Air temperature, 200cm @ 60/30min sample (°C)"/>
    <x v="29"/>
    <x v="0"/>
  </r>
  <r>
    <s v="10.34911/rdnt.xs53up"/>
    <s v="Tropical Cyclone Wind Estimation Competition Dataset"/>
    <x v="86"/>
    <x v="0"/>
  </r>
  <r>
    <s v="10.34911/rdnt.f94cxb"/>
    <s v="Open Cities AI Challenge Dataset"/>
    <x v="86"/>
    <x v="0"/>
  </r>
  <r>
    <s v="10.26023/r6a2-g92q-cf0s"/>
    <s v="NRC Convair 580 Bulk Parameters. Version 0.4"/>
    <x v="87"/>
    <x v="0"/>
  </r>
  <r>
    <s v="10.26023/7bzp-ngpy-wg0b"/>
    <s v="NRC Convair 580 Composite Liquid and Ice Size Distribution Data. Version 1.0"/>
    <x v="87"/>
    <x v="0"/>
  </r>
  <r>
    <s v="10.26023/shnr-da9f-gp0c"/>
    <s v="OTREC: PMS-2D Two-dimensional Cloud Probe data. Version 1.1"/>
    <x v="87"/>
    <x v="0"/>
  </r>
  <r>
    <s v="10.26023/6wqv-ffjy-950z"/>
    <s v="Digital Camera Movies. Version 1.0"/>
    <x v="87"/>
    <x v="0"/>
  </r>
  <r>
    <s v="10.26023/76tc-gyjv-dt06"/>
    <s v="NOAA/GML RadSys RadFlux Analysis Products (Radiation and Cloud), PRW Prentice Site. Version 1.0"/>
    <x v="87"/>
    <x v="0"/>
  </r>
  <r>
    <s v="10.26023/r48s-cjdc-js0d"/>
    <s v="NOAA/GML RadSys RadFlux Analysis Products (Radiation and Cloud), ARV Lakeland Site. Version 1.0"/>
    <x v="87"/>
    <x v="0"/>
  </r>
  <r>
    <s v="10.26023/b4rj-38h5-c812"/>
    <s v="NOAA Planetary Boundary Layer Heights (PBLH) derived from the NOAA/PSL 915-MHz Wind Profiler Radars. Version 1.0"/>
    <x v="87"/>
    <x v="0"/>
  </r>
  <r>
    <s v="10.26023/637q-e3sy-kz03"/>
    <s v="UW Formic Acid Mixing Ratio and Flux Measurements. Version 1.0"/>
    <x v="87"/>
    <x v="0"/>
  </r>
  <r>
    <s v="10.26023/23re-6pbf-x10f"/>
    <s v="CHEESEHEAD: NCAR/EOL ISS SODAR-RASS Data. Version 1.0"/>
    <x v="87"/>
    <x v="0"/>
  </r>
  <r>
    <s v="10.26023/kekk-zvmx-8j0r"/>
    <s v="CLAMPS1 Microwave Radiometer Data. Version 1.0"/>
    <x v="87"/>
    <x v="0"/>
  </r>
  <r>
    <s v="10.26023/nhmm-wxtw-mj01"/>
    <s v="CLAMPS1 TROPoe Retrieved Thermodynamic Profiles. Version 1.0"/>
    <x v="87"/>
    <x v="0"/>
  </r>
  <r>
    <s v="10.26023/smhy-z2bj-nk0h"/>
    <s v="CLAMPS2 Tower Data. Version 1.0"/>
    <x v="87"/>
    <x v="0"/>
  </r>
  <r>
    <s v="10.26023/sdpr-pfvz-630a"/>
    <s v="CLAMPS2 Microwave Radiometer Data. Version 1.0"/>
    <x v="87"/>
    <x v="0"/>
  </r>
  <r>
    <s v="10.26023/pbvg-0s4x-3d05"/>
    <s v="NRC Convair 580 Airborne W-Band (NAW) Radar Data and Imagery. Version 1.0"/>
    <x v="87"/>
    <x v="0"/>
  </r>
  <r>
    <s v="10.26023/prmw-p3zc-fy05"/>
    <s v="CLAMPS1 Doppler Lidar VAD Data. Version 1.0"/>
    <x v="87"/>
    <x v="0"/>
  </r>
  <r>
    <s v="10.26023/28jq-j5wa-pe14"/>
    <s v="CLAMPS1 Doppler Lidar Vertical Stare Data. Version 1.0"/>
    <x v="87"/>
    <x v="0"/>
  </r>
  <r>
    <s v="10.26023/p96f-71qk-a20e"/>
    <s v="CLAMPS2 TROPoe Retrievals. Version 1.0"/>
    <x v="87"/>
    <x v="0"/>
  </r>
  <r>
    <s v="10.26023/hsz9-gjyn-zf0f"/>
    <s v="CLAMPS2 Doppler Lidar VAD Data. Version 1.0"/>
    <x v="87"/>
    <x v="0"/>
  </r>
  <r>
    <s v="10.26023/fjde-g0tw-xk0k"/>
    <s v="CLAMPS2 Doppler Lidar Vertical Stare Data. Version 1.0"/>
    <x v="87"/>
    <x v="0"/>
  </r>
  <r>
    <s v="10.26023/pcsx-97d8-4s0y"/>
    <s v="NRC Convair 580 Aircraft State Parameters. Version 1.0"/>
    <x v="87"/>
    <x v="0"/>
  </r>
  <r>
    <s v="10.26023/75yj-9bq7-20w"/>
    <s v="NOAA/GML Mobile SURFRAD Total Sky Imager (TSI) Daily Daytime Sky Cover Movies during CHEESEHEAD at ISS Site. Version 1.0"/>
    <x v="87"/>
    <x v="0"/>
  </r>
  <r>
    <s v="10.26023/2m29-qxqa-yt01"/>
    <s v="NOAA/GML SURFRAD Total Sky Imager - Day-time Cloud Fraction, ISS Site. Version 1.0"/>
    <x v="87"/>
    <x v="0"/>
  </r>
  <r>
    <s v="10.26023/4ecr-ngtp-1n0x"/>
    <s v="CAMSIS WLEF Surface Reflectance Dataset. Version 1.0"/>
    <x v="87"/>
    <x v="0"/>
  </r>
  <r>
    <s v="10.26023/pa3m-v02z-bz0e"/>
    <s v="Soil Texture, vis-NIR Spectra, and Derived Soil Chemistry. Version 1.0"/>
    <x v="87"/>
    <x v="0"/>
  </r>
  <r>
    <s v="10.26023/jj49-yfdz-880d"/>
    <s v="Phenocam Vegetation Camera Imagery. Version 1.0"/>
    <x v="87"/>
    <x v="0"/>
  </r>
  <r>
    <s v="10.26023/36gg-f5e4-wg0t"/>
    <s v="Five-minute Tree Temperatures at CHEESEHEAD ISFS Forest Sites. Version 1.0"/>
    <x v="87"/>
    <x v="0"/>
  </r>
  <r>
    <s v="10.26023/epe7-fwxn-cd0m"/>
    <s v="NOAA/GML SURFRAD RadFlux Analysis Products (Radiation and Cloud), ISS Site. Version 1.0"/>
    <x v="87"/>
    <x v="0"/>
  </r>
  <r>
    <s v="10.26023/55hp-psef-wc07"/>
    <s v="Single Particle Composition via STEM/EDS. Version 1.0"/>
    <x v="87"/>
    <x v="0"/>
  </r>
  <r>
    <s v="10.26023/bx3d-5pbj-6p0a"/>
    <s v="TORUS_2019: NOXP Radar Data. Version 1.0"/>
    <x v="87"/>
    <x v="0"/>
  </r>
  <r>
    <s v="10.26023/p7pz-nr8g-500z"/>
    <s v="NCAR/EOL ISS 449 MHz Radar Wind Profiler Moments. Version 1.0"/>
    <x v="87"/>
    <x v="0"/>
  </r>
  <r>
    <s v="10.26023/jgae-2956-k101"/>
    <s v="NCAR/EOL ISS 449 MHz Radar Wind Profiler, 5 and 30 Minute Winds. Version 1.0"/>
    <x v="87"/>
    <x v="0"/>
  </r>
  <r>
    <s v="10.26023/a7km-ddnk-mx0t"/>
    <s v="CSU Ice Spectrometer (IS) Measurements of Ice Nucleating Particle (INP) Concentration Data. Version 1.0"/>
    <x v="87"/>
    <x v="0"/>
  </r>
  <r>
    <s v="10.34911/rdnt.dw605x"/>
    <s v="CV4A Competition Kenya Crop Type Dataset"/>
    <x v="86"/>
    <x v="0"/>
  </r>
  <r>
    <s v="10.21334/npolar.2020.696b80db"/>
    <s v="Fram Strait Sea Ice Volume Transport based on ULS Ice Thickness and Satellite Ice Drift"/>
    <x v="38"/>
    <x v="0"/>
  </r>
  <r>
    <s v="10.21334/npolar.2020.e7041026"/>
    <s v="A-TWAIN mooring data 2017-2019"/>
    <x v="38"/>
    <x v="0"/>
  </r>
  <r>
    <s v="10.26023/1e5s-8et0-fj0c"/>
    <s v="NOAA/GML Ceilometer Data, ARV site. Version 1.0"/>
    <x v="87"/>
    <x v="0"/>
  </r>
  <r>
    <s v="10.26023/34dh-ze0b-jg0r"/>
    <s v="NOAA/GML Ceilometer Data, PRW site. Version 1.0"/>
    <x v="87"/>
    <x v="0"/>
  </r>
  <r>
    <s v="10.26023/f2ja-5we7-zh01"/>
    <s v="Trace Organic Gas Analyzer (TOGA) Data. Version 1.0"/>
    <x v="87"/>
    <x v="0"/>
  </r>
  <r>
    <s v="10.26023/nmqg-ngwe-3400"/>
    <s v="HySpex Imaging Spectroscopy L2 Surface Reflectance Data. Version 1.0"/>
    <x v="87"/>
    <x v="0"/>
  </r>
  <r>
    <s v="10.26023/zdz7-qk78-sa0q"/>
    <s v="KIT Wind LiDAR at WLEF. Version 1.0"/>
    <x v="87"/>
    <x v="0"/>
  </r>
  <r>
    <s v="10.26023/pq0q-t5th-ky0q"/>
    <s v="NOAA PSL Radar Wind Profiler, Radio Acoustic Sounding System, and Surface Meteorology Data. Version 2.0"/>
    <x v="87"/>
    <x v="0"/>
  </r>
  <r>
    <s v="10.26023/53vg-p9r2-jq0j"/>
    <s v="OTREC: Flight Tracks - Google Earth .kml files. Version 1.0"/>
    <x v="87"/>
    <x v="0"/>
  </r>
  <r>
    <s v="10.26023/x8k0-w1h3-vj14"/>
    <s v="NCAR/EOL High-Rate ISFS surface flux data, tilt corrected, geographic coordinate winds. Version 1.0"/>
    <x v="87"/>
    <x v="0"/>
  </r>
  <r>
    <s v="10.26023/jynh-kcze-910f"/>
    <s v="Airborne Compact Raman Lidar (CRL) Water Vapor and Temperature Profiles. Version 2.0"/>
    <x v="87"/>
    <x v="0"/>
  </r>
  <r>
    <s v="10.26023/mx0d-z722-m406"/>
    <s v="NCAR MPD data. Version 1.0"/>
    <x v="87"/>
    <x v="0"/>
  </r>
  <r>
    <s v="10.26023/1yxf-n0q1-vj0c"/>
    <s v="Upper-air Measurements at Santa Cruz, Costa Rica. Version 1.0"/>
    <x v="87"/>
    <x v="0"/>
  </r>
  <r>
    <s v="10.26023/gf0d-z5s2-1e04"/>
    <s v="SSEC SPARC HSRL Aerosol Backscatter, Optical Depth, and other Optical Properties. Version 1.0"/>
    <x v="87"/>
    <x v="0"/>
  </r>
  <r>
    <s v="10.26023/eqqp-339e-et07"/>
    <s v="UWEC Chemistry UAS Ozone (O3) Data. Version 1.0"/>
    <x v="87"/>
    <x v="0"/>
  </r>
  <r>
    <s v="10.26023/kyrk-k7cg-ce0f"/>
    <s v="UW Chemistry Ozone Data. Version 1.0"/>
    <x v="87"/>
    <x v="0"/>
  </r>
  <r>
    <s v="10.26023/6949-hzs3-4m02"/>
    <s v="Ozone Flux Measurements. Version 1.0"/>
    <x v="87"/>
    <x v="0"/>
  </r>
  <r>
    <s v="10.26023/k3ft-gq0y-vn00"/>
    <s v="NOAA/GML SURFRAD QCRad Analysis - Radiation Budget, ISS Site. Version 2.0"/>
    <x v="87"/>
    <x v="0"/>
  </r>
  <r>
    <s v="10.26023/w3xh-2kyx-2c01"/>
    <s v="CHEESEHEAD: NCAR/EOL ISS Ceilometer Data. Version 1.0"/>
    <x v="87"/>
    <x v="0"/>
  </r>
  <r>
    <s v="10.26023/h1ea-x2rz-7g0r"/>
    <s v="NCAR/EOL ISS Surface Meteorology Data. Version 1.0"/>
    <x v="87"/>
    <x v="0"/>
  </r>
  <r>
    <s v="10.26023/gq8j-zsx8-en14"/>
    <s v="NCAR/EOL ISS Webcam Imagery. Version 1.0"/>
    <x v="87"/>
    <x v="0"/>
  </r>
  <r>
    <s v="10.26023/qrjn-qzka-n013"/>
    <s v="NCAR/EOL ISS Allsky camera Imagery. Version 1.0"/>
    <x v="87"/>
    <x v="0"/>
  </r>
  <r>
    <s v="10.26023/m951-sxzk-nf0n"/>
    <s v="Upper-air Measurements at Nuquí, Colombia. Version 1.0"/>
    <x v="87"/>
    <x v="0"/>
  </r>
  <r>
    <s v="10.26023/f5dy-mbtd-qf07"/>
    <s v="WLEF High-Frequency Flux Data. Version 0.1"/>
    <x v="87"/>
    <x v="0"/>
  </r>
  <r>
    <s v="10.26023/v60h-xyvv-2t06"/>
    <s v="JSU Mobile Surface Meteorology: Kayak. Version 1.0"/>
    <x v="87"/>
    <x v="0"/>
  </r>
  <r>
    <s v="10.26023/2dgp-44t2-xj10"/>
    <s v="JSU Mobile Surface Meteorology: Pedestrian. Version 1.0"/>
    <x v="87"/>
    <x v="0"/>
  </r>
  <r>
    <s v="10.26023/3nmw-gcxd-600m"/>
    <s v="Nairobi, Kenya High Resolution BUFR Radiosonde Data. Version 1.0"/>
    <x v="87"/>
    <x v="0"/>
  </r>
  <r>
    <s v="10.26023/mdem-sg4j-5p10"/>
    <s v="TORUS_2019: NSSL Mobile Quality Controlled (QC) Radiosonde Data. Version 1.0"/>
    <x v="87"/>
    <x v="0"/>
  </r>
  <r>
    <s v="10.26023/4vqp-v073-0y06"/>
    <s v="SSEC SPARC AERI Thermodynamic Profiles at WLEF Tower Site. Version 1.0"/>
    <x v="87"/>
    <x v="0"/>
  </r>
  <r>
    <s v="10.26023/8rpf-2341-rb0y"/>
    <s v="JSU Mobile Surface Meteorology Data. Version 1.0"/>
    <x v="87"/>
    <x v="0"/>
  </r>
  <r>
    <s v="10.26023/fjd8-vmv2-xw0y"/>
    <s v="TORUS_2019: University Of Colorado RAAVEN sUAS Data. Version 1.0"/>
    <x v="87"/>
    <x v="0"/>
  </r>
  <r>
    <s v="10.26023/r2as-dbct-s0p"/>
    <s v="TORUS_2019: NOAA P-3 Tail Mounted X-Band Doppler Radar. Version 1.0"/>
    <x v="87"/>
    <x v="0"/>
  </r>
  <r>
    <s v="10.26023/2y87-xeeb-7w13"/>
    <s v="TORUS_2019: NSSL Mobile Mesonet Data. Version 1.1"/>
    <x v="87"/>
    <x v="0"/>
  </r>
  <r>
    <s v="10.26023/gkff-ynbj-bv14"/>
    <s v="RELAMPAGO: Multi-Network Composite Highest Resolution Radiosonde Data. Version 1.3"/>
    <x v="87"/>
    <x v="0"/>
  </r>
  <r>
    <s v="10.26023/exzj-xbev-kv05"/>
    <s v="RELAMPAGO: Multi-Network Composite 5mb Vertical Resolution Sounding Composite. Version 1.3"/>
    <x v="87"/>
    <x v="0"/>
  </r>
  <r>
    <s v="10.5065/d6cc0zfj"/>
    <s v="NASA SatCORPS Himawari Cloud Retrieval Data. Version 2.2"/>
    <x v="87"/>
    <x v="0"/>
  </r>
  <r>
    <s v="10.1594/pangaea.918034"/>
    <s v="Hydrochemistry time series at List Entrance Koenigshafen, Sylt, Germany, in 2017"/>
    <x v="0"/>
    <x v="0"/>
  </r>
  <r>
    <s v="10.1594/pangaea.918031"/>
    <s v="Hydrochemistry time series at List Ferry Terminal, Sylt, Germany, in 2019"/>
    <x v="0"/>
    <x v="0"/>
  </r>
  <r>
    <s v="10.1594/pangaea.918035"/>
    <s v="Hydrochemistry time series at List Entrance Koenigshafen, Sylt, Germany, in 2018"/>
    <x v="0"/>
    <x v="0"/>
  </r>
  <r>
    <s v="10.1594/pangaea.918036"/>
    <s v="Hydrochemistry time series at List Entrance Koenigshafen, Sylt, Germany, in 2019"/>
    <x v="0"/>
    <x v="0"/>
  </r>
  <r>
    <s v="10.1594/pangaea.918032"/>
    <s v="Hydrochemistry time series at List Entrance Koenigshafen, Sylt, Germany, in 2015 (Version 2)"/>
    <x v="0"/>
    <x v="0"/>
  </r>
  <r>
    <s v="10.1594/pangaea.918018"/>
    <s v="Hydrochemistry time series at List Reede, Sylt, Germany, in 2015 (Version 2)"/>
    <x v="0"/>
    <x v="0"/>
  </r>
  <r>
    <s v="10.1594/pangaea.918025"/>
    <s v="Hydrochemistry time series at List Reede, Sylt, Germany, in 2018"/>
    <x v="0"/>
    <x v="0"/>
  </r>
  <r>
    <s v="10.1594/pangaea.918023"/>
    <s v="Hydrochemistry time series at List Reede, Sylt, Germany, in 2016 (Version 2)"/>
    <x v="0"/>
    <x v="0"/>
  </r>
  <r>
    <s v="10.1594/pangaea.918033"/>
    <s v="Hydrochemistry time series at List Entrance Koenigshafen, Sylt, Germany, in 2016 (Version 2)"/>
    <x v="0"/>
    <x v="0"/>
  </r>
  <r>
    <s v="10.1594/pangaea.918030"/>
    <s v="Hydrochemistry time series at List Ferry Terminal, Sylt, Germany, in 2018"/>
    <x v="0"/>
    <x v="0"/>
  </r>
  <r>
    <s v="10.1594/pangaea.918024"/>
    <s v="Hydrochemistry time series at List Reede, Sylt, Germany, in 2017"/>
    <x v="0"/>
    <x v="0"/>
  </r>
  <r>
    <s v="10.1594/pangaea.918027"/>
    <s v="Hydrochemistry time series at List Ferry Terminal, Sylt, Germany, in 2015 (Version 2)"/>
    <x v="0"/>
    <x v="0"/>
  </r>
  <r>
    <s v="10.1594/pangaea.918029"/>
    <s v="Hydrochemistry time series at List Ferry Terminal, Sylt, Germany, in 2017"/>
    <x v="0"/>
    <x v="0"/>
  </r>
  <r>
    <s v="10.1594/pangaea.918028"/>
    <s v="Hydrochemistry time series at List Ferry Terminal, Sylt, Germany, in 2016 (Version 2)"/>
    <x v="0"/>
    <x v="0"/>
  </r>
  <r>
    <s v="10.1594/pangaea.918026"/>
    <s v="Hydrochemistry time series at List Reede, Sylt, Germany, in 2019"/>
    <x v="0"/>
    <x v="0"/>
  </r>
  <r>
    <s v="10.5065/d63n21jr"/>
    <s v="CSET: NCAR GV-HSRL lidar data. Version 2.0"/>
    <x v="87"/>
    <x v="0"/>
  </r>
  <r>
    <s v="10.5065/d6f769mf"/>
    <s v="Airborne Multi-AXis Differential Optical Absorption Spectroscopy (AMAX-DOAS) Data. Version 2.0"/>
    <x v="87"/>
    <x v="0"/>
  </r>
  <r>
    <s v="10.7910/dvn/nxklzj"/>
    <s v="Bangladesh Integrated Household Survey (BIHS) 2018-2019"/>
    <x v="32"/>
    <x v="0"/>
  </r>
  <r>
    <s v="10.25921/stkw-7w73"/>
    <s v="U.S. Billion-dollar Weather and Climate Disasters, 1980 - present (NCEI Accession 0209268)"/>
    <x v="73"/>
    <x v="0"/>
  </r>
  <r>
    <s v="10.25921/pr39-4f13"/>
    <s v="Water temperature, salinity, methane, methane stable isotopes, and others chemical parameters collected by CTD and Niskin bottles from research vessel Hugh R. Sharp in Mid-Atlantic Bight from 2017-08-25 to 2017-09-05 (NCEI Accession 0209090)"/>
    <x v="73"/>
    <x v="0"/>
  </r>
  <r>
    <s v="10.15468/ybwd3x"/>
    <s v="DAISIE - Inventory of alien invasive species in Europe"/>
    <x v="88"/>
    <x v="0"/>
  </r>
  <r>
    <s v="10.15468/ye7whj"/>
    <s v="National checklists and red lists for European butterflies"/>
    <x v="88"/>
    <x v="0"/>
  </r>
  <r>
    <s v="10.26093/cds/vizier.113410099"/>
    <s v="RV of 11 spectroscopic binaries"/>
    <x v="89"/>
    <x v="0"/>
  </r>
  <r>
    <s v="10.26093/cds/vizier.113410908"/>
    <s v="308 Hipparcos stars EW Li and spectra"/>
    <x v="89"/>
    <x v="0"/>
  </r>
  <r>
    <s v="10.26093/cds/vizier.113410827"/>
    <s v="Magnitude accuracies in pre-telescopic catalogs"/>
    <x v="89"/>
    <x v="0"/>
  </r>
  <r>
    <s v="10.26093/cds/vizier.113410770"/>
    <s v="Corrected proper motion for HIP stars"/>
    <x v="89"/>
    <x v="0"/>
  </r>
  <r>
    <s v="10.26093/cds/vizier.113410762"/>
    <s v="CCD observations of visual double stars"/>
    <x v="89"/>
    <x v="0"/>
  </r>
  <r>
    <s v="10.26093/cds/vizier.113410645"/>
    <s v="AE Aur and iota Ori runaway stars RV curves"/>
    <x v="89"/>
    <x v="0"/>
  </r>
  <r>
    <s v="10.26093/cds/vizier.113410125"/>
    <s v="Line list"/>
    <x v="89"/>
    <x v="0"/>
  </r>
  <r>
    <s v="10.5255/ukda-sn-8690-1"/>
    <s v="Third European Survey of Enterprises on New and Emerging Risks, 2019"/>
    <x v="11"/>
    <x v="0"/>
  </r>
  <r>
    <s v="10.5255/ukda-sn-8669-1"/>
    <s v="English Housing Survey, 2018-2019: Household Data"/>
    <x v="11"/>
    <x v="0"/>
  </r>
  <r>
    <s v="10.5255/ukda-sn-8600-2"/>
    <s v="British Business Census of Entrepreneurs, 1851-1911"/>
    <x v="11"/>
    <x v="0"/>
  </r>
  <r>
    <s v="10.5255/ukda-sn-8591-1"/>
    <s v="National Survey for Wales, 2018-2019"/>
    <x v="11"/>
    <x v="0"/>
  </r>
  <r>
    <s v="10.5255/ukda-sn-8459-3"/>
    <s v="Living Costs and Food Survey, 2017-2018"/>
    <x v="11"/>
    <x v="0"/>
  </r>
  <r>
    <s v="10.5255/ukda-sn-8351-3"/>
    <s v="Living Costs and Food Survey, 2016-2017"/>
    <x v="11"/>
    <x v="0"/>
  </r>
  <r>
    <s v="10.5255/ukda-sn-7889-2"/>
    <s v="Crime Survey for England and Wales, 2014-2015"/>
    <x v="11"/>
    <x v="0"/>
  </r>
  <r>
    <s v="10.5255/ukda-sn-7767-2"/>
    <s v="National Survey for Wales, 2014-2015"/>
    <x v="11"/>
    <x v="0"/>
  </r>
  <r>
    <s v="10.5255/ukda-sn-7472-3"/>
    <s v="Living Costs and Food Survey, 2012"/>
    <x v="11"/>
    <x v="0"/>
  </r>
  <r>
    <s v="10.5255/ukda-sn-7320-1"/>
    <s v="National Survey for Wales, 2012-2013"/>
    <x v="11"/>
    <x v="0"/>
  </r>
  <r>
    <s v="10.5255/ukda-sn-7272-2"/>
    <s v="Living Costs and Food Survey, 2011"/>
    <x v="11"/>
    <x v="0"/>
  </r>
  <r>
    <s v="10.5255/ukda-sn-6876-2"/>
    <s v="Welfare Regimes under the Irish Poor Law, 1850-1921"/>
    <x v="11"/>
    <x v="0"/>
  </r>
  <r>
    <s v="10.5255/ukda-sn-4786-2"/>
    <s v="British Crime Survey, 2001"/>
    <x v="11"/>
    <x v="0"/>
  </r>
  <r>
    <s v="10.5255/ukda-sn-4081-1"/>
    <s v="British Crime Survey, 1998"/>
    <x v="11"/>
    <x v="0"/>
  </r>
  <r>
    <s v="10.5255/ukda-sn-3832-1"/>
    <s v="British Crime Survey, 1996"/>
    <x v="11"/>
    <x v="0"/>
  </r>
  <r>
    <s v="10.5255/ukda-sn-3707-1"/>
    <s v="Great Britain Historical Database : Census Statistics, Demography, 1841-1931"/>
    <x v="11"/>
    <x v="0"/>
  </r>
  <r>
    <s v="10.5878/8228-nm47"/>
    <s v="Data for: Determinants of success of community forestry: Empirical evidence from Ethiopia. Biophysical Attributes Survey Data"/>
    <x v="90"/>
    <x v="0"/>
  </r>
  <r>
    <s v="10.5878/93eh-kj05"/>
    <s v="Data for: Determinants of success of community forestry: Empirical evidence from Ethiopia. Biophysical Attributes Survey Data"/>
    <x v="90"/>
    <x v="0"/>
  </r>
  <r>
    <s v="10.5878/bjf4-4y13"/>
    <s v="Data for: Determinants of success of community forestry: Empirical evidence from Ethiopia. Institutional Characteristics Survey Data"/>
    <x v="90"/>
    <x v="0"/>
  </r>
  <r>
    <s v="10.5878/59mk-r902"/>
    <s v="Data for: Determinants of success of community forestry: Empirical evidence from Ethiopia. Institutional Characteristics Survey Data"/>
    <x v="90"/>
    <x v="0"/>
  </r>
  <r>
    <s v="10.6084/m9.figshare.12872285.v1"/>
    <s v="Additional file 1 of Epigenomics and transcriptomics analyses of multiple system atrophy brain tissue supports a role for inflammatory processes in disease pathogenesis"/>
    <x v="30"/>
    <x v="0"/>
  </r>
  <r>
    <s v="10.6084/m9.figshare.12872285"/>
    <s v="Additional file 1 of Epigenomics and transcriptomics analyses of multiple system atrophy brain tissue supports a role for inflammatory processes in disease pathogenesis"/>
    <x v="30"/>
    <x v="0"/>
  </r>
  <r>
    <s v="10.6084/m9.figshare.12872288.v1"/>
    <s v="Additional file 2 of Epigenomics and transcriptomics analyses of multiple system atrophy brain tissue supports a role for inflammatory processes in disease pathogenesis"/>
    <x v="30"/>
    <x v="0"/>
  </r>
  <r>
    <s v="10.6084/m9.figshare.12872288"/>
    <s v="Additional file 2 of Epigenomics and transcriptomics analyses of multiple system atrophy brain tissue supports a role for inflammatory processes in disease pathogenesis"/>
    <x v="30"/>
    <x v="0"/>
  </r>
  <r>
    <s v="10.7914/1p2e-0167"/>
    <s v="Large Surface Explosion Coupling Experiment"/>
    <x v="91"/>
    <x v="0"/>
  </r>
  <r>
    <s v="10.7914/sn/3a_2020"/>
    <s v="SCENTAR: Southern Cascadia Earthquake and Tectonics Array"/>
    <x v="91"/>
    <x v="0"/>
  </r>
  <r>
    <s v="10.7914/sn/2a_2020"/>
    <s v="Response to the Mar 18, 2020 M5.7 Magna, UT Earthquake"/>
    <x v="91"/>
    <x v="0"/>
  </r>
  <r>
    <s v="10.7914/sn/qe"/>
    <s v="Equinor network is designed for passive monitoring of the CO2 storage sites in offshore Norway"/>
    <x v="91"/>
    <x v="0"/>
  </r>
  <r>
    <s v="10.7914/sn/8f_2020"/>
    <s v="Reykjanes Seismic Network"/>
    <x v="91"/>
    <x v="0"/>
  </r>
  <r>
    <s v="10.7914/sn/x1_2020"/>
    <s v="MUSE - Myanmar Universities Nodal Seismic Experiments"/>
    <x v="91"/>
    <x v="0"/>
  </r>
  <r>
    <s v="10.7914/sn/2p_2020"/>
    <s v="South West Australia Network"/>
    <x v="91"/>
    <x v="0"/>
  </r>
  <r>
    <s v="10.7914/sn/zi_2020"/>
    <s v="Canary Islands seismic monitoring with Distributed Acoustic Sensing"/>
    <x v="91"/>
    <x v="0"/>
  </r>
  <r>
    <s v="10.7914/sn/ze_2020"/>
    <s v="Monitoring Seismicity in Louisiana"/>
    <x v="91"/>
    <x v="0"/>
  </r>
  <r>
    <s v="10.7914/sn/6k_2020"/>
    <s v="AusArray SA"/>
    <x v="91"/>
    <x v="0"/>
  </r>
  <r>
    <s v="10.7914/sn/ya_2020"/>
    <s v="Southern San Andreas Fault Zone"/>
    <x v="91"/>
    <x v="0"/>
  </r>
  <r>
    <s v="10.7914/sn/xp_2020"/>
    <s v="Aftershock deployment for Stanley, ID earthquake 2020"/>
    <x v="91"/>
    <x v="0"/>
  </r>
  <r>
    <s v="10.7914/sn/yd_2020"/>
    <s v="FloodRisk Seismic Network"/>
    <x v="92"/>
    <x v="0"/>
  </r>
  <r>
    <s v="10.26093/cds/vizier.36410116"/>
    <s v="Titan middle atmosphere thermal field"/>
    <x v="89"/>
    <x v="0"/>
  </r>
  <r>
    <s v="10.26093/cds/vizier.36350076"/>
    <s v="LOFAR census of pulsars at low frequencies"/>
    <x v="89"/>
    <x v="0"/>
  </r>
  <r>
    <s v="10.5281/zenodo.3865635"/>
    <s v="Raw data and supplementary material of the fifth inter-laboratory testing program (RRT5, self-healing concrete with macrocapsules) of the EU COST action SARCOS"/>
    <x v="93"/>
    <x v="0"/>
  </r>
  <r>
    <s v="10.25326/111"/>
    <s v="SOFOG3D_VILLANDRAUT_CNRM_VISI-TEMPS-PRESENT-3M-15SEC_L1_x000d__x000a__x000d__x000a_"/>
    <x v="94"/>
    <x v="0"/>
  </r>
  <r>
    <s v="10.25326/125"/>
    <s v="SOFOG3D_VILLANDRAUT_CNRM_VISI-3M-30SEC_L2_x000d__x000a__x000d__x000a__x000d__x000a__x000d__x000a__x000d__x000a__x000d__x000a__x000d__x000a__x000d__x000a__x000d__x000a__x000d__x000a__x000d__x000a__x000d__x000a__x000d__x000a__x000d__x000a_"/>
    <x v="94"/>
    <x v="0"/>
  </r>
  <r>
    <s v="10.25326/113"/>
    <s v="SOFOG3D_TUZAN_CNRM_VISI-TEMPS-PRESENT-40M-15SEC_L1"/>
    <x v="94"/>
    <x v="0"/>
  </r>
  <r>
    <s v="10.25326/126"/>
    <s v="SOFOG3D_TUZAN_CNRM_VISI-3M-60SEC_L2_x000d__x000a__x000d__x000a__x000d__x000a__x000d__x000a__x000d__x000a__x000d__x000a__x000d__x000a__x000d__x000a__x000d__x000a__x000d__x000a__x000d__x000a__x000d__x000a__x000d__x000a__x000d__x000a_"/>
    <x v="94"/>
    <x v="0"/>
  </r>
  <r>
    <s v="10.25326/127"/>
    <s v="SOFOG3D_TUZAN_CNRM_VISI-24M-30SEC_L2_x000d__x000a__x000d__x000a__x000d__x000a__x000d__x000a__x000d__x000a__x000d__x000a__x000d__x000a__x000d__x000a__x000d__x000a__x000d__x000a__x000d__x000a__x000d__x000a__x000d__x000a__x000d__x000a__x000d__x000a_"/>
    <x v="94"/>
    <x v="0"/>
  </r>
  <r>
    <s v="10.25326/99"/>
    <s v="SOFOG3D_TUZAN_CNRM_MTO-1MIN_L2"/>
    <x v="94"/>
    <x v="0"/>
  </r>
  <r>
    <s v="10.25326/87"/>
    <s v="SOFOG3D_NOAILLAN_CNRM_VISI-TEMPS-PRESENT-3M-15SEC_L1"/>
    <x v="94"/>
    <x v="0"/>
  </r>
  <r>
    <s v="10.25326/124"/>
    <s v="SOFOG3D_NIZAN_CNRM_VISI-3M-60SEC_L2_x000d__x000a__x000d__x000a__x000d__x000a__x000d__x000a__x000d__x000a__x000d__x000a__x000d__x000a__x000d__x000a__x000d__x000a__x000d__x000a__x000d__x000a__x000d__x000a__x000d__x000a_"/>
    <x v="94"/>
    <x v="0"/>
  </r>
  <r>
    <s v="10.25326/100"/>
    <s v="SOFOG3D_NIZAN_CNRM_MTO-1MIN_L2"/>
    <x v="94"/>
    <x v="0"/>
  </r>
  <r>
    <s v="10.25326/112"/>
    <s v="SOFOG3D_MOUSTEY_CNRM_VISI-TEMPS-PRESENT-3M-15SEC_L1"/>
    <x v="94"/>
    <x v="0"/>
  </r>
  <r>
    <s v="10.25326/95"/>
    <s v="SOFOG3D_MOUSTEY_CNRM_MTO-1MIN_L2"/>
    <x v="94"/>
    <x v="0"/>
  </r>
  <r>
    <s v="10.25326/108"/>
    <s v="SOFOG3D_METEOPOLE-RS_CNRM_Meteomodem-RS_L1"/>
    <x v="94"/>
    <x v="0"/>
  </r>
  <r>
    <s v="10.25326/123"/>
    <s v="SOFOG3D_MAIRE-SORE_CNRM_VISI-3M-60SEC_L2_x000d__x000a__x000d__x000a__x000d__x000a__x000d__x000a__x000d__x000a__x000d__x000a__x000d__x000a__x000d__x000a__x000d__x000a__x000d__x000a__x000d__x000a__x000d__x000a_"/>
    <x v="94"/>
    <x v="0"/>
  </r>
  <r>
    <s v="10.25326/92"/>
    <s v="SOFOG3D_MAIRE-SORE_CNRM_TURB-30MIN_L2"/>
    <x v="94"/>
    <x v="0"/>
  </r>
  <r>
    <s v="10.25326/97"/>
    <s v="SOFOG3D_MAIRE-SORE_CNRM_MTO-1MIN_L2"/>
    <x v="94"/>
    <x v="0"/>
  </r>
  <r>
    <s v="10.25326/122"/>
    <s v="SOFOG3D_LES-HOUZINS_CNRM_VISI-3M-60SEC_L2_x000d__x000a__x000d__x000a__x000d__x000a__x000d__x000a__x000d__x000a__x000d__x000a__x000d__x000a__x000d__x000a__x000d__x000a__x000d__x000a__x000d__x000a_"/>
    <x v="94"/>
    <x v="0"/>
  </r>
  <r>
    <s v="10.25326/101"/>
    <s v="SOFOG3D_LES-HOUZINS_CNRM_MTO-1MIN_L2"/>
    <x v="94"/>
    <x v="0"/>
  </r>
  <r>
    <s v="10.25326/121"/>
    <s v="SOFOG3D_LES-GRAVES_CNRM_VISI-3M-30SEC_L2_x000d__x000a__x000d__x000a__x000d__x000a__x000d__x000a__x000d__x000a__x000d__x000a__x000d__x000a__x000d__x000a__x000d__x000a__x000d__x000a_"/>
    <x v="94"/>
    <x v="0"/>
  </r>
  <r>
    <s v="10.25326/85"/>
    <s v="SOFOG3D_JACHERE_CNRM_VISI-TEMPS-PRESENT-3M-15SEC_L1"/>
    <x v="94"/>
    <x v="0"/>
  </r>
  <r>
    <s v="10.25326/91"/>
    <s v="SOFOG3D_JACHERE_CNRM_TURB-30MIN_L2"/>
    <x v="94"/>
    <x v="0"/>
  </r>
  <r>
    <s v="10.25326/103"/>
    <s v="SOFOG3D_JACHERE_CNRM_MTO-1MIN_L2"/>
    <x v="94"/>
    <x v="0"/>
  </r>
  <r>
    <s v="10.25326/86"/>
    <s v="SOFOG3D_FORET-TANON_CNRM_VISI-TEMPS-PRESENT-10M-15SEC_L1"/>
    <x v="94"/>
    <x v="0"/>
  </r>
  <r>
    <s v="10.25326/120"/>
    <s v="SOFOG3D_FORET-TANON_CNRM_VISI-3M-30SEC_L2_x000d__x000a__x000d__x000a__x000d__x000a__x000d__x000a__x000d__x000a__x000d__x000a__x000d__x000a__x000d__x000a__x000d__x000a_"/>
    <x v="94"/>
    <x v="0"/>
  </r>
  <r>
    <s v="10.25326/98"/>
    <s v="SOFOG3D_FORET-TANON_CNRM_MTO-1MIN_L2"/>
    <x v="94"/>
    <x v="0"/>
  </r>
  <r>
    <s v="10.25326/119"/>
    <s v="SOFOG3D_FORET-CANAILLE_CNRM_VISI-3M-30SEC_L2_x000d__x000a__x000d__x000a__x000d__x000a__x000d__x000a__x000d__x000a__x000d__x000a__x000d__x000a__x000d__x000a_"/>
    <x v="94"/>
    <x v="0"/>
  </r>
  <r>
    <s v="10.25326/135"/>
    <s v="SOFOG3D_CHARBONNIERE_LATMOS_BASTA-vertical_L2b"/>
    <x v="94"/>
    <x v="0"/>
  </r>
  <r>
    <s v="10.25326/134"/>
    <s v="SOFOG3D_CHARBONNIERE_LATMOS_BASTA-vertical_L2a"/>
    <x v="94"/>
    <x v="0"/>
  </r>
  <r>
    <s v="10.25326/106"/>
    <s v="SOFOG3D_CHARBONNIERE_CNRM_Vaisala-RS_L2"/>
    <x v="94"/>
    <x v="0"/>
  </r>
  <r>
    <s v="10.25326/110"/>
    <s v="SOFOG3D_CHARBONNIERE_CNRM_VISI-TEMPS-PRESENT-3M-15SEC_L1_x000d__x000a_"/>
    <x v="94"/>
    <x v="0"/>
  </r>
  <r>
    <s v="10.25326/118"/>
    <s v="SOFOG3D_CHARBONNIERE_CNRM_VISI-3M-60SEC_L2_x000d__x000a__x000d__x000a__x000d__x000a__x000d__x000a__x000d__x000a__x000d__x000a__x000d__x000a_"/>
    <x v="94"/>
    <x v="0"/>
  </r>
  <r>
    <s v="10.25326/90"/>
    <s v="SOFOG3D_CHARBONNIERE_CNRM_TETHERED-BALLOON-TURB_L2"/>
    <x v="94"/>
    <x v="0"/>
  </r>
  <r>
    <s v="10.25326/89"/>
    <s v="SOFOG3D_CHARBONNIERE_CNRM_TETHERED-BALLOON-MTO-10S_L2"/>
    <x v="94"/>
    <x v="0"/>
  </r>
  <r>
    <s v="10.25326/93"/>
    <s v="SOFOG3D_CHARBONNIERE_CNRM_MTO-1MIN_L2"/>
    <x v="94"/>
    <x v="0"/>
  </r>
  <r>
    <s v="10.25326/109"/>
    <s v="SOFOG3D_CHAMP-TANON_CNRM_VISI-TEMPS-PRESENT-3M-15SEC_L1"/>
    <x v="94"/>
    <x v="0"/>
  </r>
  <r>
    <s v="10.25326/117"/>
    <s v="SOFOG3D_CHAMP-TANON_CNRM_VISI-3M-30SEC_L2_x000d__x000a__x000d__x000a__x000d__x000a__x000d__x000a__x000d__x000a__x000d__x000a_"/>
    <x v="94"/>
    <x v="0"/>
  </r>
  <r>
    <s v="10.25326/116"/>
    <s v="SOFOG3D_CAPE-SUD_CNRM_VISI-3M-60SEC_L2_x000d__x000a__x000d__x000a__x000d__x000a__x000d__x000a__x000d__x000a_"/>
    <x v="94"/>
    <x v="0"/>
  </r>
  <r>
    <s v="10.25326/102"/>
    <s v="SOFOG3D_CAPE-SUD_CNRM_MTO-1MIN_L2"/>
    <x v="94"/>
    <x v="0"/>
  </r>
  <r>
    <s v="10.25326/107"/>
    <s v="SOFOG3D_BORDEAUX-MERIGNAC_CNRM_Meteomodem-RS_L1"/>
    <x v="94"/>
    <x v="0"/>
  </r>
  <r>
    <s v="10.25326/115"/>
    <s v="SOFOG3D_BOMMES_CNRM_VISI-3M-60SEC_L2_x000d__x000a__x000d__x000a__x000d__x000a__x000d__x000a_"/>
    <x v="94"/>
    <x v="0"/>
  </r>
  <r>
    <s v="10.25326/94"/>
    <s v="SOFOG3D_BOMMES_CNRM_MTO-1MIN_L2"/>
    <x v="94"/>
    <x v="0"/>
  </r>
  <r>
    <s v="10.25326/133"/>
    <s v="SOFOG3D_BASTA-CHAMP_LATMOS_BASTA-vertical_L2a"/>
    <x v="94"/>
    <x v="0"/>
  </r>
  <r>
    <s v="10.25326/132"/>
    <s v="SOFOG3D_BASTA-CHAMP_LATMOS_BASTA-scan-RHI_L1b"/>
    <x v="94"/>
    <x v="0"/>
  </r>
  <r>
    <s v="10.25326/131"/>
    <s v="SOFOG3D_BASTA-CHAMP_LATMOS_BASTA-scan-MAP_L1b"/>
    <x v="94"/>
    <x v="0"/>
  </r>
  <r>
    <s v="10.25326/130"/>
    <s v="SOFOG3D_BASTA-CHAMP_LATMOS_BASTA-scan-12m5_L1b"/>
    <x v="94"/>
    <x v="0"/>
  </r>
  <r>
    <s v="10.25326/114"/>
    <s v="SOFOG3D_BASTA-CHAMP_CNRM_VISI-3M-30SEC_L2_x000d__x000a__x000d__x000a__x000d__x000a_"/>
    <x v="94"/>
    <x v="0"/>
  </r>
  <r>
    <s v="10.25326/129"/>
    <s v="SOFOG3D_AGEN_CNRM_BASTA-vertical_L2a"/>
    <x v="94"/>
    <x v="0"/>
  </r>
  <r>
    <s v="10.15468/dl.t2w3sh"/>
    <s v="Occurrence Download"/>
    <x v="39"/>
    <x v="0"/>
  </r>
  <r>
    <s v="10.26093/cds/vizier.120700001"/>
    <s v="WASP-18 Photometric timeseries and timing data"/>
    <x v="89"/>
    <x v="0"/>
  </r>
  <r>
    <s v="10.15468/dl.ppwbzv"/>
    <s v="Occurrence Download"/>
    <x v="39"/>
    <x v="0"/>
  </r>
  <r>
    <s v="10.5159/iqb_phono_ii_v2"/>
    <s v="Effekte kombinierter musikalischer und phonologischer Frühförderung auf die Entwicklung phonologischer Bewusstheit bei Kindergartenkindern deutscher und nichtdeutscher Herkunftssprache (PHONO II)"/>
    <x v="95"/>
    <x v="0"/>
  </r>
  <r>
    <s v="10.15139/s3/yvwtgr"/>
    <s v="Examining the Psychological, Cognitive, and Physiological Effects of a New Experimental Manipulation of Co-rumination"/>
    <x v="96"/>
    <x v="0"/>
  </r>
  <r>
    <s v="10.5066/p9oni8ps"/>
    <s v="Shore Proximal Marsh Sediment Deposition and Ancillary Data From Grand Bay National Estuarine Research Reserve, Mississippi, From July 2018 to January 2020 (Version 2.0)"/>
    <x v="97"/>
    <x v="0"/>
  </r>
  <r>
    <s v="10.15468/xglez0"/>
    <s v="Soil marker gene sequences across the Nutrient Network"/>
    <x v="98"/>
    <x v="0"/>
  </r>
  <r>
    <s v="10.15468/nonkng"/>
    <s v="16S amplicons New Zealand agricultural soils"/>
    <x v="98"/>
    <x v="0"/>
  </r>
  <r>
    <s v="10.15468/5axtcc"/>
    <s v="DNA metabarcoding of the prey and microbiome of museum specimen Antarctic trematomid fishes"/>
    <x v="99"/>
    <x v="0"/>
  </r>
  <r>
    <s v="10.15468/2rnygk"/>
    <s v="Soil microbial distribution"/>
    <x v="98"/>
    <x v="0"/>
  </r>
  <r>
    <s v="10.15468/3zooh8"/>
    <s v="Effects of organic matter manipulation on archaeal, bacterial, and fungal community assembly"/>
    <x v="98"/>
    <x v="0"/>
  </r>
  <r>
    <s v="10.15468/2p1fht"/>
    <s v="Microbial populations of Lascauxs Apse in relation to collembola and black stains on cave walls."/>
    <x v="98"/>
    <x v="0"/>
  </r>
  <r>
    <s v="10.15468/omitam"/>
    <s v="Metabarcoding surveys of the Arctic marine environment"/>
    <x v="98"/>
    <x v="0"/>
  </r>
  <r>
    <s v="10.15468/y66xnx"/>
    <s v="Networks depicting the fine-scale co-occurrences of fungi in soil horizons"/>
    <x v="98"/>
    <x v="0"/>
  </r>
  <r>
    <s v="10.15468/zetyir"/>
    <s v="Eukaryotic diversity in Central Park"/>
    <x v="98"/>
    <x v="0"/>
  </r>
  <r>
    <s v="10.15468/goblzl"/>
    <s v="Response of soil bacteria to anthropogenic soil variables at large spatial scales"/>
    <x v="98"/>
    <x v="0"/>
  </r>
  <r>
    <s v="10.15468/zld46y"/>
    <s v="Organic agricultural field soil Raw sequence reads"/>
    <x v="98"/>
    <x v="0"/>
  </r>
  <r>
    <s v="10.15468/osp7hi"/>
    <s v="Impact of rainforest transformation on phylogenetic and functional diversity of soil prokaryotic communities in Sumatra (Indonesia)"/>
    <x v="98"/>
    <x v="0"/>
  </r>
  <r>
    <s v="10.15468/wem7un"/>
    <s v="Soil bacterial communities (Hainich National Park)"/>
    <x v="98"/>
    <x v="0"/>
  </r>
  <r>
    <s v="10.15468/uw4lmk"/>
    <s v="Fungal diversity associated with deep-sea asphalt seep mounds"/>
    <x v="98"/>
    <x v="0"/>
  </r>
  <r>
    <s v="10.15468/4s5r6q"/>
    <s v="anchialine metagenome Raw sequence reads"/>
    <x v="98"/>
    <x v="0"/>
  </r>
  <r>
    <s v="10.15468/mqrkck"/>
    <s v="uncultured prokaryote Targeted loci environmental"/>
    <x v="98"/>
    <x v="0"/>
  </r>
  <r>
    <s v="10.7807/immo:redx:v4.1"/>
    <s v="Quarterly Regional Real Estate Price Index for Germany"/>
    <x v="100"/>
    <x v="0"/>
  </r>
  <r>
    <s v="10.7807/immo:redx:resid:v1"/>
    <s v="Regional Real Estate Price Index for Germany - residuals (RWI-GEO-REDX)"/>
    <x v="100"/>
    <x v="0"/>
  </r>
  <r>
    <s v="10.15468/hyihdp"/>
    <s v="Temporal variation in pesticide biodegradation"/>
    <x v="98"/>
    <x v="0"/>
  </r>
  <r>
    <s v="10.15468/0ohmqw"/>
    <s v="Shotgun Metagenomic Sequencing of the Arctic Ocean during Winter-Spring Transition"/>
    <x v="98"/>
    <x v="0"/>
  </r>
  <r>
    <s v="10.15468/nbumaz"/>
    <s v="Microbial populations of Lascauxs Apse in relation to collembola and black stains on cave walls."/>
    <x v="98"/>
    <x v="0"/>
  </r>
  <r>
    <s v="10.15468/rguc4r"/>
    <s v="Soil metagenome from healthy and unhealthy agricultural soil"/>
    <x v="98"/>
    <x v="0"/>
  </r>
  <r>
    <s v="10.7807/immo:red:abrs:lmr:v1"/>
    <s v="ABRS_RED_PriceIndices_LMR0717"/>
    <x v="100"/>
    <x v="0"/>
  </r>
  <r>
    <s v="10.15472/qvn11z"/>
    <s v="Colección Ornitológica - Museo de Historia Natural Unillanos"/>
    <x v="21"/>
    <x v="0"/>
  </r>
  <r>
    <s v="10.17635/lancaster/researchdata/384"/>
    <s v="Cassini INCA equatorial ENA projections"/>
    <x v="101"/>
    <x v="0"/>
  </r>
  <r>
    <s v="10.17635/lancaster/researchdata/103"/>
    <s v="Dataset for study on ethicity-religion cross-categorization"/>
    <x v="101"/>
    <x v="0"/>
  </r>
  <r>
    <s v="10.17635/lancaster/researchdata/371"/>
    <s v="External cavity terahertz quantum cascade laser with a metamaterial/graphene optoelectronic mirror"/>
    <x v="101"/>
    <x v="0"/>
  </r>
  <r>
    <s v="10.15468/r6mbte"/>
    <s v="Raw sequence reads from soil relic DNA study"/>
    <x v="98"/>
    <x v="0"/>
  </r>
  <r>
    <s v="10.5880/cost-g.gravis_01_l2b"/>
    <s v="Post-processed GRACE/GRACE-FO Geopotential GSM Coefficients COST-G RL01 (Level-2B Product)"/>
    <x v="102"/>
    <x v="0"/>
  </r>
  <r>
    <s v="10.15468/dg8a2j"/>
    <s v="Microbial communities associated with Eurasian watermilfoil, water and sediment"/>
    <x v="98"/>
    <x v="0"/>
  </r>
  <r>
    <s v="10.15468/rgrgfb"/>
    <s v="Temporal sampling of marine metagenomes from Station ALOHA and BATS"/>
    <x v="98"/>
    <x v="0"/>
  </r>
  <r>
    <s v="10.15468/5mtduk"/>
    <s v="Symbiodinium ITS2 Arabian Seas"/>
    <x v="98"/>
    <x v="0"/>
  </r>
  <r>
    <s v="10.15468/cjranv"/>
    <s v="Diversity of microbial community (bacteria, micro-eukaryotes and fungi) in the Passage of Lascaux Cave."/>
    <x v="98"/>
    <x v="0"/>
  </r>
  <r>
    <s v="10.15468/o4lsfq"/>
    <s v="Bacterial 16S rRNA and fungal ITS Metagenome"/>
    <x v="98"/>
    <x v="0"/>
  </r>
  <r>
    <s v="10.15468/cewp3n"/>
    <s v="Who eats the tough stuff DNA stable isotope probing (SIP) of bacteria and fungi degrading 13C-labelled lignin and cellulose in forest soils"/>
    <x v="98"/>
    <x v="0"/>
  </r>
  <r>
    <s v="10.15468/ompozy"/>
    <s v="Bacerial and archaeal diversity in Central Park"/>
    <x v="98"/>
    <x v="0"/>
  </r>
  <r>
    <s v="10.15468/resovk"/>
    <s v="Soil Microbial communities from weed germination bioassay targeted loci environmental"/>
    <x v="98"/>
    <x v="0"/>
  </r>
  <r>
    <s v="10.15468/ujycmm"/>
    <s v="Accuracy of protist diversity assessments: morphology compared to cloning and direct pyrosequencing of 18S rRNA genes and ITS regions using the conspicuous tintinnid ciliates as a case study"/>
    <x v="98"/>
    <x v="0"/>
  </r>
  <r>
    <s v="10.15468/oifcho"/>
    <s v="Marine metagenomes from the bioGEOTRACES project"/>
    <x v="98"/>
    <x v="0"/>
  </r>
  <r>
    <s v="10.15468/qh9vtx"/>
    <s v="Soil bacterial diversity is associated with human population density in urban greenspaces"/>
    <x v="98"/>
    <x v="0"/>
  </r>
  <r>
    <s v="10.15468/qxtqdj"/>
    <s v="Compost microbe establishment and growth in agricultural soils"/>
    <x v="98"/>
    <x v="0"/>
  </r>
  <r>
    <s v="10.7807/immo:redx:v4"/>
    <s v="RWI-GEO-REDX: Regional Real Estate Price Index for Germany, 2008-1/2020"/>
    <x v="100"/>
    <x v="0"/>
  </r>
  <r>
    <s v="10.7807/greensoep:en:v5"/>
    <s v="Sozial-Ökologisches Panel, 5. Befragungswelle"/>
    <x v="100"/>
    <x v="0"/>
  </r>
  <r>
    <s v="10.7807/greensoep:en:v4"/>
    <s v="Sozial-Ökologisches Panel, 4. Befragungswelle"/>
    <x v="100"/>
    <x v="0"/>
  </r>
  <r>
    <s v="10.1594/pangaea.925983"/>
    <s v="Seawater carbonate chemistry and clearance rate, absorption efficiency, oxygen uptake rate and scope for growth of the oyster Ostrea chilensis"/>
    <x v="0"/>
    <x v="0"/>
  </r>
  <r>
    <s v="10.18434/m32162"/>
    <s v="High-Resolution X-ray computed tomography (XCT) image data set of additively manufactured cobalt chrome samples produced with varying laser powder bed fusion processing parameters"/>
    <x v="103"/>
    <x v="0"/>
  </r>
  <r>
    <s v="10.7807/immo:red:hk:suf:v2"/>
    <s v="RWI Real Estate Data- Hauskauf- suf"/>
    <x v="100"/>
    <x v="0"/>
  </r>
  <r>
    <s v="10.7807/immo:red:hk:suf:v3"/>
    <s v="RWI Real Estate Data- Hauskauf - suf"/>
    <x v="100"/>
    <x v="0"/>
  </r>
  <r>
    <s v="10.7807/immo:red:hk:v3"/>
    <s v="RWI Real Estate Data- Hauskauf"/>
    <x v="100"/>
    <x v="0"/>
  </r>
  <r>
    <s v="10.7807/immo:red:hm:suf:v3"/>
    <s v="RWI Real Estate Data- Hausmiete- suf"/>
    <x v="100"/>
    <x v="0"/>
  </r>
  <r>
    <s v="10.7807/immo:red:hm:suf:v2"/>
    <s v="RWI Real Estate Data- Hausmiete- suf"/>
    <x v="100"/>
    <x v="0"/>
  </r>
  <r>
    <s v="10.7807/immo:red:hm:v3"/>
    <s v="RWI Real Estate Data- Hausmiete"/>
    <x v="100"/>
    <x v="0"/>
  </r>
  <r>
    <s v="10.7807/immo:red:hm:v2"/>
    <s v="RWI Real Estate Data- Hausmiete"/>
    <x v="100"/>
    <x v="0"/>
  </r>
  <r>
    <s v="10.5878/rchm-xn95"/>
    <s v="Global analysis of slope of forest land"/>
    <x v="104"/>
    <x v="0"/>
  </r>
  <r>
    <s v="10.7807/immo:red:wk:suf:v3"/>
    <s v="RWI Real Estate Data- Wohnungskauf- suf"/>
    <x v="100"/>
    <x v="0"/>
  </r>
  <r>
    <s v="10.7807/immo:red:wk:suf:v2"/>
    <s v="RWI Real Estate Data- Wohnungskauf- suf"/>
    <x v="100"/>
    <x v="0"/>
  </r>
  <r>
    <s v="10.7807/immo:red:wk:v3"/>
    <s v="RWI Real Estate Data- Wohnungskauf"/>
    <x v="100"/>
    <x v="0"/>
  </r>
  <r>
    <s v="10.7807/immo:red:wk:v2"/>
    <s v="RWI Real Estate Data- Wohnungskauf"/>
    <x v="100"/>
    <x v="0"/>
  </r>
  <r>
    <s v="10.7807/immo:red:wm:suf:v3"/>
    <s v="RWI Real Estate Data- Wohnungsmiete- suf"/>
    <x v="100"/>
    <x v="0"/>
  </r>
  <r>
    <s v="10.7807/immo:red:wm:suf:v2"/>
    <s v="RWI Real Estate Data- Wohnungsmiete- suf"/>
    <x v="100"/>
    <x v="0"/>
  </r>
  <r>
    <s v="10.7807/immo:red:wm:v3"/>
    <s v="RWI Real Estate Data- Wohnungsmiete"/>
    <x v="100"/>
    <x v="0"/>
  </r>
  <r>
    <s v="10.7807/immo:red:wm:v2"/>
    <s v="RWI Real Estate Data- Wohnungsmiete"/>
    <x v="100"/>
    <x v="0"/>
  </r>
  <r>
    <s v="10.5878/c92h-zs34"/>
    <s v="Linguistic Marginalization - Understanding the Process and Effects on Developmental Capabilities - Recordings, transcriptions and translations of focus group discussions in Ngoni"/>
    <x v="90"/>
    <x v="0"/>
  </r>
  <r>
    <s v="10.5878/pgxh-th87"/>
    <s v="Cell to cell signaling via exosomes (transport of genetic material between cells via exosomes"/>
    <x v="90"/>
    <x v="0"/>
  </r>
  <r>
    <s v="10.5878/fnga-cd94"/>
    <s v="Stand age and climate influence forest ecosystem service delivery and multifunctionality (Jonsson_et_al_ERL_2020)"/>
    <x v="105"/>
    <x v="0"/>
  </r>
  <r>
    <s v="10.5878/an0h-bx54"/>
    <s v="The impacts of trust, cost and risk on collaboration in environmental governance"/>
    <x v="106"/>
    <x v="0"/>
  </r>
  <r>
    <s v="10.5878/ge3a-h829"/>
    <s v="Perceptions and practices among Zambian sheep and goat traders concerning small ruminant health and disease"/>
    <x v="104"/>
    <x v="0"/>
  </r>
  <r>
    <s v="10.5878/4xst-pd19"/>
    <s v="Formation and mobilization of methylmercury across natural and experimental sulfur deposition gradients"/>
    <x v="104"/>
    <x v="0"/>
  </r>
  <r>
    <s v="10.5878/5g3c-q312"/>
    <s v="The DREAM Dataset: Behavioural data from robot enhanced therapies for children with autism spectrum disorder"/>
    <x v="107"/>
    <x v="0"/>
  </r>
  <r>
    <s v="10.5878/kjdc-q318"/>
    <s v="Association between guidelines and medical practitioners’ perception of best management for patients attending with an apparently uncomplicated acute sore throat: A cross-sectional survey in five countries"/>
    <x v="90"/>
    <x v="0"/>
  </r>
  <r>
    <s v="10.5878/4w59-6y92"/>
    <s v="Survey Data on Rural Energy and Household Forest Values under Varying Management Regimes 2013"/>
    <x v="90"/>
    <x v="0"/>
  </r>
  <r>
    <s v="10.5878/phfm-my43"/>
    <s v="New formulation for producing salmon pâté with reduced sodium content"/>
    <x v="108"/>
    <x v="0"/>
  </r>
  <r>
    <s v="10.5878/pw0c-gq57"/>
    <s v="Antibiotic use on small- and medium-sized pig farms - farmers’ knowledge and practices in North-eastern Thailand"/>
    <x v="104"/>
    <x v="0"/>
  </r>
  <r>
    <s v="10.5878/1k34-yy89"/>
    <s v="How Much Do People Value Future Generations? Climate Change, Trust, and Public Support for Future-Oriented Policies - Data from Sweden"/>
    <x v="109"/>
    <x v="0"/>
  </r>
  <r>
    <s v="10.5878/vq84-2e75"/>
    <s v="How children and teachers spend their time in preschool: systematic child and teacher observations in 78 Swedish preschool units"/>
    <x v="110"/>
    <x v="0"/>
  </r>
  <r>
    <s v="10.5878/1rqp-n378"/>
    <s v="Physiological Equivalent Temperature (PET) and Wet-Bulb Globe Temperature (WBGT) index data from the Gothenburg half marathon"/>
    <x v="90"/>
    <x v="0"/>
  </r>
  <r>
    <s v="10.5878/v071-k883"/>
    <s v="Next of kin participation in the care of older people in nursing homes – a pre-post non-randomised educational evaluation, using within group and individual person-level comparisons"/>
    <x v="111"/>
    <x v="0"/>
  </r>
  <r>
    <s v="10.5878/j9zv-0y67"/>
    <s v="Study of the yeast cytosolic Hsp70-system in protein homeostasis and life span regulation - The misfolding protein marker gus1-3-GFP and the metacaspase Mca1-GFP during mid-exponential growth in yeast Hsp70-mutant yeast strains"/>
    <x v="90"/>
    <x v="0"/>
  </r>
  <r>
    <s v="10.5878/76qh-bk26"/>
    <s v="PROTECT trial - Individual interviews with participants in the intervention group"/>
    <x v="90"/>
    <x v="0"/>
  </r>
  <r>
    <s v="10.5878/462e-v985"/>
    <s v="Spatial Morphology Lab 01. International laboratory for comparative research in urban form. Street networks, Sweden - Motorised network of Gothenburg"/>
    <x v="42"/>
    <x v="0"/>
  </r>
  <r>
    <s v="10.5878/7y6w-2434"/>
    <s v="Rotational Thromboelastometry predicts care level in COVID-19"/>
    <x v="112"/>
    <x v="0"/>
  </r>
  <r>
    <s v="10.5878/3x5x-cv44"/>
    <s v="Attosecond electron–spin dynamics in Xe 4d photoionization"/>
    <x v="113"/>
    <x v="0"/>
  </r>
  <r>
    <s v="10.5878/8m35-h707"/>
    <s v="Modeling the Transport of Nuclear Proteins Along Single Skeletal Muscle Cells"/>
    <x v="112"/>
    <x v="0"/>
  </r>
  <r>
    <s v="10.5878/9z6c-mv47"/>
    <s v="GIS-based Time model. Gothenburg, 1960-2015. Buildings"/>
    <x v="42"/>
    <x v="0"/>
  </r>
  <r>
    <s v="10.5878/zsr3-z384"/>
    <s v="Study of the yeast cytosolic Hsp70-system in protein homeostasis and life span regulation - The molecular chaperone GFP-Hsp104 before and after heat stress in Hsp70-mutant yeast strains"/>
    <x v="90"/>
    <x v="0"/>
  </r>
  <r>
    <s v="10.5878/5dqb-rt76"/>
    <s v="How Much Do People Value Future Generations? Climate Change, Trust, and Public Support for Future-Oriented Policies - Data from Spain"/>
    <x v="109"/>
    <x v="0"/>
  </r>
  <r>
    <s v="10.5878/qyrh-4x95"/>
    <s v="Study of the yeast cytosolic Hsp70-system in protein homeostasis and life span regulation - Western blots of SDS-PAGE gels with primary antibodies against Hsp70p and Pgk1p"/>
    <x v="90"/>
    <x v="0"/>
  </r>
  <r>
    <s v="10.5878/ptkv-jf73"/>
    <s v="Study of the yeast cytosolic Hsp70-system in protein homeostasis and life span regulation - Hsp70-mutant yeast cells with the misfolding marker protein guk1-7-GFP, the nucleolar marker Sik1-RFP and nuclear staining with DAPI imaged before, directly after, and during recovery from heat stress"/>
    <x v="90"/>
    <x v="0"/>
  </r>
  <r>
    <s v="10.5878/kkan-t817"/>
    <s v="Study of the yeast cytosolic Hsp70-system in protein homeostasis and life span regulation - The misfolding protein marker guk1-7-GFP before, during and after in recovery from heat shock stress in Hsp70-mutant yeast strains"/>
    <x v="90"/>
    <x v="0"/>
  </r>
  <r>
    <s v="10.5878/ptn6-b129"/>
    <s v="Spatial Morphology Lab 01. International laboratory for comparative research in urban form. Street networks, Sweden - Non-Motorised network of Stockholm"/>
    <x v="42"/>
    <x v="0"/>
  </r>
  <r>
    <s v="10.5878/zs5c-et36"/>
    <s v="How Much Do People Value Future Generations? Climate Change, Trust, and Public Support for Future-Oriented Policies - Data from South Korea"/>
    <x v="109"/>
    <x v="0"/>
  </r>
  <r>
    <s v="10.5878/7mn2-9d75"/>
    <s v="How Much Do People Value Future Generations? Climate Change, Trust, and Public Support for Future-Oriented Policies - Data from China"/>
    <x v="109"/>
    <x v="0"/>
  </r>
  <r>
    <s v="10.5878/nhpb-d307"/>
    <s v="Study of the yeast cytosolic Hsp70-system in protein homeostasis and life span regulation - Silver stained 2D-gels of protein extracts from wild type and Hsp70-mutant yeast strains"/>
    <x v="90"/>
    <x v="0"/>
  </r>
  <r>
    <s v="10.5878/n81s-yt13"/>
    <s v="Study of the yeast cytosolic Hsp70-system in protein homeostasis and life span regulation - Immunocytofluoroscense of Hsp70-mutant yeast strains with primary antibodies against Hsp42p"/>
    <x v="90"/>
    <x v="0"/>
  </r>
  <r>
    <s v="10.5878/dhrt-4t81"/>
    <s v="Study of the yeast cytosolic Hsp70-system in protein homeostasis and life span regulation - Hsp70-mutant yeast strains with the misfolding marker protein guk1-7-GFP and with or without an intact HSP104-allele, imaged during mid-exponential growth"/>
    <x v="90"/>
    <x v="0"/>
  </r>
  <r>
    <s v="10.5878/2req-dv35"/>
    <s v="Study of the yeast cytosolic Hsp70-system in protein homeostasis and life span regulation - The molecular chaperone GFP-Hsp104 before and after heat stress in a Hsp70-mutant yeast strain with exogenous complementation of wildtype and chimaeric mutant alleles of yeast Hsp70-alleles"/>
    <x v="90"/>
    <x v="0"/>
  </r>
  <r>
    <s v="10.5878/b2kn-fz02"/>
    <s v="Study of the yeast cytosolic Hsp70-system in protein homeostasis and life span regulation - Timelapse microscopy of the misfolding protein guk1-7-GFP in recovery after heat stress in Hsp70- and Hsp104-mutant yeast strains"/>
    <x v="90"/>
    <x v="0"/>
  </r>
  <r>
    <s v="10.5878/t40z-x427"/>
    <s v="Study of the yeast cytosolic Hsp70-system in protein homeostasis and life span regulation - Intracellular colocalisation of the chaperone Ssa4-GFP and the metacaspase Mca1-RFP before and after heat stress in a Hsp70-mutant yeast cell strain"/>
    <x v="90"/>
    <x v="0"/>
  </r>
  <r>
    <s v="10.5878/en2b-cc46"/>
    <s v="Hälsosam 1997-2001, A targeted health examination for women employees in childcare, Huddinge Municipality - Hälsosam 1997-2001: Intervention 4 (1999-2001)"/>
    <x v="114"/>
    <x v="0"/>
  </r>
  <r>
    <s v="10.5878/yvns-t976"/>
    <s v="Spatial Morphology Lab 01. International laboratory for comparative research in urban form. Street networks, Sweden - Motorised network of Västra Götaland"/>
    <x v="42"/>
    <x v="0"/>
  </r>
  <r>
    <s v="10.5878/8crq-rq74"/>
    <s v="Spatial Morphology Lab 01. International laboratory for comparative research in urban form. Street networks, Sweden - Non-Motorised network of Eskilstuna"/>
    <x v="42"/>
    <x v="0"/>
  </r>
  <r>
    <s v="10.5878/radn-yc72"/>
    <s v="Linguistic Marginalization - Understanding the Process and Effects on Developmental Capabilities - Recordings and translations (English) of interviews in Swahili"/>
    <x v="90"/>
    <x v="0"/>
  </r>
  <r>
    <s v="10.5878/m61d-k308"/>
    <s v="Capability ranking among health care related researchers and students at 5 Swedish universities"/>
    <x v="105"/>
    <x v="0"/>
  </r>
  <r>
    <s v="10.5878/x693-db47"/>
    <s v="Controlling photoionization using attosecond time-slit interferences"/>
    <x v="115"/>
    <x v="0"/>
  </r>
  <r>
    <s v="10.5878/1h79-td63"/>
    <s v="Data for: &quot;Mindfulness-based restoration skills training (ReST) in a natural setting compared to conventional mindfulness training: Psychological functioning after a five-week course&quot;"/>
    <x v="116"/>
    <x v="0"/>
  </r>
  <r>
    <s v="10.5878/qm1n-4g73"/>
    <s v="Virtual Nanoworlds for Learning"/>
    <x v="117"/>
    <x v="0"/>
  </r>
  <r>
    <s v="10.57804/g4zy-jy65"/>
    <s v="Data on how repeated disturbances affect microbial ecosystem resistance in natural lake bacterioplankton communities"/>
    <x v="116"/>
    <x v="0"/>
  </r>
  <r>
    <s v="10.57804/z07s-cb83"/>
    <s v="Supplementary Table for &quot;The Plasma Metabolomic Profile is Differently Associated with Liver Fat, Visceral Adipose Tissue, and Pancreatic Fat&quot;"/>
    <x v="116"/>
    <x v="0"/>
  </r>
  <r>
    <s v="10.57804/7y29-nw30"/>
    <s v="Supplementary data for Carbon dioxide dynamics in an agricultural headwater stream driven by hydrology and primary production. (Wallin et al. DOI: 10.5194/bg-2019-486)"/>
    <x v="116"/>
    <x v="0"/>
  </r>
  <r>
    <s v="10.5878/0pzm-k580"/>
    <s v="Spatial Morphology Lab 01. International laboratory for comparative research in urban form. Street networks, Sweden - Motorised network of Stockholm"/>
    <x v="42"/>
    <x v="0"/>
  </r>
  <r>
    <s v="10.5878/rhwj-et20"/>
    <s v="Spatial Morphology Lab 01. International laboratory for comparative research in urban form. Street networks, Sweden - Motorised network of Eskilstuna"/>
    <x v="42"/>
    <x v="0"/>
  </r>
  <r>
    <s v="10.5878/wh80-0w17"/>
    <s v="Rotational Thromboelastometry predicts care level in COVID-19"/>
    <x v="112"/>
    <x v="0"/>
  </r>
  <r>
    <s v="10.5878/rhak-nd96"/>
    <s v="Attosecond electron–spin dynamics in Xe 4d photoionization"/>
    <x v="113"/>
    <x v="0"/>
  </r>
  <r>
    <s v="10.57804/8ayb-xw40"/>
    <s v="Data on how repeated disturbances affect microbial ecosystem resistance in natural lake bacterioplankton communities"/>
    <x v="116"/>
    <x v="0"/>
  </r>
  <r>
    <s v="10.57804/vgpe-0444"/>
    <s v="Supplementary data for Carbon dioxide dynamics in an agricultural headwater stream driven by hydrology and primary production. (Wallin et al. DOI: 10.5194/bg-2019-486)"/>
    <x v="116"/>
    <x v="0"/>
  </r>
  <r>
    <s v="10.5878/5wbn-nb05"/>
    <s v="Virtual Nanoworlds for Learning"/>
    <x v="117"/>
    <x v="0"/>
  </r>
  <r>
    <s v="10.5878/hfww-5y22"/>
    <s v="Spatial Morphology Lab 01. International laboratory for comparative research in urban form. Street networks, Sweden - Non-Motorised network of Stockholm"/>
    <x v="42"/>
    <x v="0"/>
  </r>
  <r>
    <s v="10.57804/9kxk-ra38"/>
    <s v="Supplementary Table for &quot;The Plasma Metabolomic Profile is Differently Associated with Liver Fat, Visceral Adipose Tissue, and Pancreatic Fat&quot;"/>
    <x v="116"/>
    <x v="0"/>
  </r>
  <r>
    <s v="10.5878/e7e8-rz29"/>
    <s v="Global analysis of slope of forest land"/>
    <x v="104"/>
    <x v="0"/>
  </r>
  <r>
    <s v="10.5878/z78h-jf40"/>
    <s v="Linguistic Marginalization - Understanding the Process and Effects on Developmental Capabilities - Recordings and translations (English) of interviews in Swahili"/>
    <x v="90"/>
    <x v="0"/>
  </r>
  <r>
    <s v="10.5878/ekw9-mk51"/>
    <s v="Linguistic Marginalization - Understanding the Process and Effects on Developmental Capabilities - Recordings, transcriptions and translations of focus group discussions in Ngoni"/>
    <x v="90"/>
    <x v="0"/>
  </r>
  <r>
    <s v="10.5878/k7ep-3k37"/>
    <s v="Stand age and climate influence forest ecosystem service delivery and multifunctionality (Jonsson_et_al_ERL_2020)"/>
    <x v="105"/>
    <x v="0"/>
  </r>
  <r>
    <s v="10.5878/6b1e-fs87"/>
    <s v="Cell to cell signaling via exosomes (transport of genetic material between cells via exosomes"/>
    <x v="90"/>
    <x v="0"/>
  </r>
  <r>
    <s v="10.5878/2hjy-e586"/>
    <s v="Modeling the Transport of Nuclear Proteins Along Single Skeletal Muscle Cells"/>
    <x v="112"/>
    <x v="0"/>
  </r>
  <r>
    <s v="10.5878/cfsv-k581"/>
    <s v="The Negotiations in the Council of the European Union Dataset"/>
    <x v="90"/>
    <x v="0"/>
  </r>
  <r>
    <s v="10.5878/dc7g-n289"/>
    <s v="Controlling photoionization using attosecond time-slit interferences"/>
    <x v="115"/>
    <x v="0"/>
  </r>
  <r>
    <s v="10.5878/45kw-6408"/>
    <s v="Association between guidelines and medical practitioners’ perception of best management for patients attending with an apparently uncomplicated acute sore throat: A cross-sectional survey in five countries"/>
    <x v="90"/>
    <x v="0"/>
  </r>
  <r>
    <s v="10.5878/8rsx-5w70"/>
    <s v="How children and teachers spend their time in preschool: systematic child and teacher observations in 78 Swedish preschool units"/>
    <x v="110"/>
    <x v="0"/>
  </r>
  <r>
    <s v="10.5878/hcdz-2j74"/>
    <s v="Probabilistic analysis of ambiguities in radar echo direction of arrival from meteors"/>
    <x v="118"/>
    <x v="0"/>
  </r>
  <r>
    <s v="10.5878/1t5d-jh95"/>
    <s v="Perceptions and practices among Zambian sheep and goat traders concerning small ruminant health and disease"/>
    <x v="104"/>
    <x v="0"/>
  </r>
  <r>
    <s v="10.5878/y0q4-8w20"/>
    <s v="The impacts of trust, cost and risk on collaboration in environmental governance"/>
    <x v="106"/>
    <x v="0"/>
  </r>
  <r>
    <s v="10.5878/0pnq-sm82"/>
    <s v="Spatial Morphology Lab 01. International laboratory for comparative research in urban form. Street networks, Sweden - Non-Motorised network of Eskilstuna"/>
    <x v="42"/>
    <x v="0"/>
  </r>
  <r>
    <s v="10.5878/8wxm-8r38"/>
    <s v="Study of the yeast cytosolic Hsp70-system in protein homeostasis and life span regulation - The misfolding protein marker gus1-3-GFP and the metacaspase Mca1-GFP during mid-exponential growth in yeast Hsp70-mutant yeast strains"/>
    <x v="90"/>
    <x v="0"/>
  </r>
  <r>
    <s v="10.5878/06c6-aw77"/>
    <s v="Spatial Morphology Lab 01. International laboratory for comparative research in urban form. Street networks, Sweden - Motorised network of Gothenburg"/>
    <x v="42"/>
    <x v="0"/>
  </r>
  <r>
    <s v="10.5878/hvf7-3j18"/>
    <s v="Study of the yeast cytosolic Hsp70-system in protein homeostasis and life span regulation - Intracellular colocalisation of the chaperone Ssa4-GFP and the metacaspase Mca1-RFP before and after heat stress in a Hsp70-mutant yeast cell strain"/>
    <x v="90"/>
    <x v="0"/>
  </r>
  <r>
    <s v="10.5878/8vt8-gz79"/>
    <s v="Antibiotic use on small- and medium-sized pig farms - farmers’ knowledge and practices in North-eastern Thailand"/>
    <x v="104"/>
    <x v="0"/>
  </r>
  <r>
    <s v="10.5878/3cxh-6367"/>
    <s v="Study of the yeast cytosolic Hsp70-system in protein homeostasis and life span regulation - Hsp70-mutant yeast cells with the misfolding marker protein guk1-7-GFP, the nucleolar marker Sik1-RFP and nuclear staining with DAPI imaged before, directly after, and during recovery from heat stress"/>
    <x v="90"/>
    <x v="0"/>
  </r>
  <r>
    <s v="10.5878/m5h3-be44"/>
    <s v="Spatial Morphology Lab 01. International laboratory for comparative research in urban form. Street networks, Sweden - Motorised network of Eskilstuna"/>
    <x v="42"/>
    <x v="0"/>
  </r>
  <r>
    <s v="10.5878/22sm-3127"/>
    <s v="New formulation for producing salmon pâté with reduced sodium content"/>
    <x v="108"/>
    <x v="0"/>
  </r>
  <r>
    <s v="10.5878/8d7f-9q31"/>
    <s v="How Much Do People Value Future Generations? Climate Change, Trust, and Public Support for Future-Oriented Policies - Data from South Korea"/>
    <x v="109"/>
    <x v="0"/>
  </r>
  <r>
    <s v="10.5878/7n86-g790"/>
    <s v="Survey Data on Rural Energy and Household Forest Values under Varying Management Regimes 2013"/>
    <x v="90"/>
    <x v="0"/>
  </r>
  <r>
    <s v="10.5878/9xxe-g981"/>
    <s v="Study of the yeast cytosolic Hsp70-system in protein homeostasis and life span regulation - Silver stained 2D-gels of protein extracts from wild type and Hsp70-mutant yeast strains"/>
    <x v="90"/>
    <x v="0"/>
  </r>
  <r>
    <s v="10.5878/abr0-ba73"/>
    <s v="How Much Do People Value Future Generations? Climate Change, Trust, and Public Support for Future-Oriented Policies - Data from Sweden"/>
    <x v="109"/>
    <x v="0"/>
  </r>
  <r>
    <s v="10.5878/c1fs-nz41"/>
    <s v="Spatial Morphology Lab 01. International laboratory for comparative research in urban form. Street networks, Sweden - Motorised network of Västra Götaland"/>
    <x v="42"/>
    <x v="0"/>
  </r>
  <r>
    <s v="10.5878/24nd-ev66"/>
    <s v="Spatial Morphology Lab 01. International laboratory for comparative research in urban form. Street networks, Sweden - Motorised network of Stockholm"/>
    <x v="42"/>
    <x v="0"/>
  </r>
  <r>
    <s v="10.5878/ge21-mz09"/>
    <s v="How Much Do People Value Future Generations? Climate Change, Trust, and Public Support for Future-Oriented Policies - Data from China"/>
    <x v="109"/>
    <x v="0"/>
  </r>
  <r>
    <s v="10.5878/4dbq-5253"/>
    <s v="How Much Do People Value Future Generations? Climate Change, Trust, and Public Support for Future-Oriented Policies - Data from Spain"/>
    <x v="109"/>
    <x v="0"/>
  </r>
  <r>
    <s v="10.5878/rh12-2929"/>
    <s v="Hälsosam 1997-2001, A targeted health examination for women employees in childcare, Huddinge Municipality - Hälsosam 1997-2001. A targeted health examination for women employees in childcare, Huddinge Municipality,"/>
    <x v="114"/>
    <x v="0"/>
  </r>
  <r>
    <s v="10.5878/r2nm-zc35"/>
    <s v="Capability ranking among health care related researchers and students at 5 Swedish universities"/>
    <x v="105"/>
    <x v="0"/>
  </r>
  <r>
    <s v="10.5878/p34t-9j15"/>
    <s v="Data for: &quot;Mindfulness-based restoration skills training (ReST) in a natural setting compared to conventional mindfulness training: Psychological functioning after a five-week course&quot;"/>
    <x v="116"/>
    <x v="0"/>
  </r>
  <r>
    <s v="10.5878/a3kq-6708"/>
    <s v="Study of the yeast cytosolic Hsp70-system in protein homeostasis and life span regulation - Immunocytofluoroscense of Hsp70-mutant yeast strains with primary antibodies against Hsp42p"/>
    <x v="90"/>
    <x v="0"/>
  </r>
  <r>
    <s v="10.5878/d0ya-5n21"/>
    <s v="Study of the yeast cytosolic Hsp70-system in protein homeostasis and life span regulation - Hsp70-mutant yeast strains with the misfolding marker protein guk1-7-GFP and with or without an intact HSP104-allele, imaged during mid-exponential growth"/>
    <x v="90"/>
    <x v="0"/>
  </r>
  <r>
    <s v="10.5878/mez1-3z30"/>
    <s v="Study of the yeast cytosolic Hsp70-system in protein homeostasis and life span regulation - The molecular chaperone GFP-Hsp104 before and after heat stress in a Hsp70-mutant yeast strain with exogenous complementation of wildtype and chimaeric mutant alleles of yeast Hsp70-alleles"/>
    <x v="90"/>
    <x v="0"/>
  </r>
  <r>
    <s v="10.5878/gv2g-xc30"/>
    <s v="Study of the yeast cytosolic Hsp70-system in protein homeostasis and life span regulation - The molecular chaperone GFP-Hsp104 before and after heat stress in Hsp70-mutant yeast strains"/>
    <x v="90"/>
    <x v="0"/>
  </r>
  <r>
    <s v="10.5878/8r0v-jk54"/>
    <s v="Study of the yeast cytosolic Hsp70-system in protein homeostasis and life span regulation - The misfolding protein marker guk1-7-GFP before, during and after in recovery from heat shock stress in Hsp70-mutant yeast strains"/>
    <x v="90"/>
    <x v="0"/>
  </r>
  <r>
    <s v="10.5878/aw3p-1424"/>
    <s v="Physiological Equivalent Temperature (PET) and Wet-Bulb Globe Temperature (WBGT) index data from the Gothenburg half marathon"/>
    <x v="90"/>
    <x v="0"/>
  </r>
  <r>
    <s v="10.5878/8ycn-k945"/>
    <s v="PROTECT trial - Individual interviews with participants in the intervention group"/>
    <x v="90"/>
    <x v="0"/>
  </r>
  <r>
    <s v="10.5878/zawd-4z03"/>
    <s v="Formation and mobilization of methylmercury across natural and experimental sulfur deposition gradients"/>
    <x v="104"/>
    <x v="0"/>
  </r>
  <r>
    <s v="10.5878/17p8-6k13"/>
    <s v="The DREAM Dataset: Behavioural data from robot enhanced therapies for children with autism spectrum disorder"/>
    <x v="107"/>
    <x v="0"/>
  </r>
  <r>
    <s v="10.5878/rq33-3f44"/>
    <s v="Study of the yeast cytosolic Hsp70-system in protein homeostasis and life span regulation - Western blots of SDS-PAGE gels with primary antibodies against Hsp70p and Pgk1p"/>
    <x v="90"/>
    <x v="0"/>
  </r>
  <r>
    <s v="10.5878/wj4m-y925"/>
    <s v="Study of the yeast cytosolic Hsp70-system in protein homeostasis and life span regulation - Timelapse microscopy of the misfolding protein guk1-7-GFP in recovery after heat stress in Hsp70- and Hsp104-mutant yeast strains"/>
    <x v="90"/>
    <x v="0"/>
  </r>
  <r>
    <s v="10.5878/bknc-4277"/>
    <s v="Next of kin participation in the care of older people in nursing homes – a pre-post non-randomised educational evaluation, using within group and individual person-level comparisons"/>
    <x v="111"/>
    <x v="0"/>
  </r>
  <r>
    <s v="10.5066/p9clw518"/>
    <s v="Economic subareas of interest data for areas containing concentrated damage resulting from the April 18, 2018, HayWired earthquake scenario in the San Francisco Bay region, California"/>
    <x v="97"/>
    <x v="0"/>
  </r>
  <r>
    <s v="10.5066/p94z8boz"/>
    <s v="Estimated geospatial and tabular damages and vulnerable population distributions resulting from exposure to multiple hazards by the M7.0 HayWired scenario on April 18, 2018, for 17 counties in the San Francisco Bay region, California"/>
    <x v="97"/>
    <x v="0"/>
  </r>
  <r>
    <s v="10.1594/pangaea.923582"/>
    <s v="Spectrocolorimetric, geochemical and radiocesium properties of source material and sediment collected after the 2019 typhoons in Fukushima coastal rivers (Japan)"/>
    <x v="0"/>
    <x v="0"/>
  </r>
  <r>
    <s v="10.5291/ill-data.9-12-595"/>
    <s v="Nanostructure of ionomer in fuel cell electrodes by SANS"/>
    <x v="74"/>
    <x v="0"/>
  </r>
  <r>
    <s v="10.5281/zenodo.8410825"/>
    <s v="The data for &quot;The ZTF Source Classification Project: III. A Catalog of Variable Sources&quot;"/>
    <x v="93"/>
    <x v="0"/>
  </r>
  <r>
    <s v="10.25581/ornlsfa.019/1619052"/>
    <s v="Litter Production of Oak-Hickory Forest at Missouri Ozark (MOFLUX) Site: 2003-2022"/>
    <x v="119"/>
    <x v="0"/>
  </r>
  <r>
    <s v="10.1594/pangaea.919907"/>
    <s v="Limnological properties of thermokarst lakes in Central Yakutia sampled between 2018-2019"/>
    <x v="0"/>
    <x v="0"/>
  </r>
  <r>
    <s v="10.1594/pangaea.912944"/>
    <s v="Diel oxygen production and uptake by Posidonia oceanica meadows at Elba, Italy"/>
    <x v="0"/>
    <x v="0"/>
  </r>
  <r>
    <s v="10.15468/dl.yfdlcm"/>
    <s v="Occurrence Download"/>
    <x v="39"/>
    <x v="0"/>
  </r>
  <r>
    <s v="10.15468/dl.2t3npr"/>
    <s v="Occurrence Download"/>
    <x v="39"/>
    <x v="0"/>
  </r>
  <r>
    <s v="10.15468/dl.co8b97"/>
    <s v="Occurrence Download"/>
    <x v="39"/>
    <x v="0"/>
  </r>
  <r>
    <s v="10.15468/dl.xnrx2d"/>
    <s v="Occurrence Download"/>
    <x v="39"/>
    <x v="0"/>
  </r>
  <r>
    <s v="10.15468/dl.a6g304"/>
    <s v="Occurrence Download"/>
    <x v="39"/>
    <x v="0"/>
  </r>
  <r>
    <s v="10.15468/dl.mlgedx"/>
    <s v="Occurrence Download"/>
    <x v="39"/>
    <x v="0"/>
  </r>
  <r>
    <s v="10.15468/dl.8rb4hk"/>
    <s v="Occurrence Download"/>
    <x v="39"/>
    <x v="0"/>
  </r>
  <r>
    <s v="10.15468/dl.p385gl"/>
    <s v="Occurrence Download"/>
    <x v="39"/>
    <x v="0"/>
  </r>
  <r>
    <s v="10.15468/dl.l6lzq6"/>
    <s v="Occurrence Download"/>
    <x v="39"/>
    <x v="0"/>
  </r>
  <r>
    <s v="10.15468/dl.ueioxi"/>
    <s v="Occurrence Download"/>
    <x v="39"/>
    <x v="0"/>
  </r>
  <r>
    <s v="10.15468/dl.wdwfdz"/>
    <s v="Occurrence Download"/>
    <x v="39"/>
    <x v="0"/>
  </r>
  <r>
    <s v="10.15468/dl.sjddes"/>
    <s v="Occurrence Download"/>
    <x v="39"/>
    <x v="0"/>
  </r>
  <r>
    <s v="10.15468/dl.xs1v5w"/>
    <s v="Occurrence Download"/>
    <x v="39"/>
    <x v="0"/>
  </r>
  <r>
    <s v="10.15468/dl.txbq15"/>
    <s v="Occurrence Download"/>
    <x v="39"/>
    <x v="0"/>
  </r>
  <r>
    <s v="10.15468/dl.lnsyfo"/>
    <s v="Occurrence Download"/>
    <x v="39"/>
    <x v="0"/>
  </r>
  <r>
    <s v="10.15468/dl.k1mloq"/>
    <s v="Occurrence Download"/>
    <x v="39"/>
    <x v="0"/>
  </r>
  <r>
    <s v="10.15468/dl.k1mloq"/>
    <s v="Occurrence Download"/>
    <x v="39"/>
    <x v="0"/>
  </r>
  <r>
    <s v="10.15468/dl.es0mgq"/>
    <s v="Occurrence Download"/>
    <x v="39"/>
    <x v="0"/>
  </r>
  <r>
    <s v="10.15468/dl.lhrppg"/>
    <s v="Occurrence Download"/>
    <x v="39"/>
    <x v="0"/>
  </r>
  <r>
    <s v="10.15468/dl.coerrw"/>
    <s v="Occurrence Download"/>
    <x v="39"/>
    <x v="0"/>
  </r>
  <r>
    <s v="10.15468/dl.oflr4w"/>
    <s v="Occurrence Download"/>
    <x v="39"/>
    <x v="0"/>
  </r>
  <r>
    <s v="10.15468/dl.uowhsp"/>
    <s v="Occurrence Download"/>
    <x v="39"/>
    <x v="0"/>
  </r>
  <r>
    <s v="10.15468/dl.isnybc"/>
    <s v="Occurrence Download"/>
    <x v="39"/>
    <x v="0"/>
  </r>
  <r>
    <s v="10.15468/dl.vzcxbz"/>
    <s v="Occurrence Download"/>
    <x v="39"/>
    <x v="0"/>
  </r>
  <r>
    <s v="10.15468/dl.sdy81j"/>
    <s v="Occurrence Download"/>
    <x v="39"/>
    <x v="0"/>
  </r>
  <r>
    <s v="10.15468/dl.hk7lcn"/>
    <s v="Occurrence Download"/>
    <x v="39"/>
    <x v="0"/>
  </r>
  <r>
    <s v="10.15468/dl.zndlso"/>
    <s v="Occurrence Download"/>
    <x v="39"/>
    <x v="0"/>
  </r>
  <r>
    <s v="10.15468/dl.47jcwq"/>
    <s v="Occurrence Download"/>
    <x v="39"/>
    <x v="0"/>
  </r>
  <r>
    <s v="10.15468/dl.z5dwxe"/>
    <s v="Occurrence Download"/>
    <x v="39"/>
    <x v="0"/>
  </r>
  <r>
    <s v="10.15468/dl.l1lrrh"/>
    <s v="Occurrence Download"/>
    <x v="39"/>
    <x v="0"/>
  </r>
  <r>
    <s v="10.15468/dl.bfxzix"/>
    <s v="Occurrence Download"/>
    <x v="39"/>
    <x v="0"/>
  </r>
  <r>
    <s v="10.15468/dl.wmt3sc"/>
    <s v="Occurrence Download"/>
    <x v="39"/>
    <x v="0"/>
  </r>
  <r>
    <s v="10.15468/dl.4vwjql"/>
    <s v="Occurrence Download"/>
    <x v="39"/>
    <x v="0"/>
  </r>
  <r>
    <s v="10.15468/dl.zjtdrp"/>
    <s v="Occurrence Download"/>
    <x v="39"/>
    <x v="0"/>
  </r>
  <r>
    <s v="10.15468/dl.zbjd9s"/>
    <s v="Occurrence Download"/>
    <x v="39"/>
    <x v="0"/>
  </r>
  <r>
    <s v="10.15468/dl.ggy5qn"/>
    <s v="Occurrence Download"/>
    <x v="39"/>
    <x v="0"/>
  </r>
  <r>
    <s v="10.15468/dl.v2alna"/>
    <s v="Occurrence Download"/>
    <x v="39"/>
    <x v="0"/>
  </r>
  <r>
    <s v="10.15468/dl.plt3nz"/>
    <s v="Occurrence Download"/>
    <x v="39"/>
    <x v="0"/>
  </r>
  <r>
    <s v="10.15468/dl.ed9rfo"/>
    <s v="Occurrence Download"/>
    <x v="39"/>
    <x v="0"/>
  </r>
  <r>
    <s v="10.15468/dl.6imi12"/>
    <s v="Occurrence Download"/>
    <x v="39"/>
    <x v="0"/>
  </r>
  <r>
    <s v="10.15468/dl.ajwgbh"/>
    <s v="Occurrence Download"/>
    <x v="39"/>
    <x v="0"/>
  </r>
  <r>
    <s v="10.15468/dl.os7txz"/>
    <s v="Occurrence Download"/>
    <x v="39"/>
    <x v="0"/>
  </r>
  <r>
    <s v="10.15468/dl.oflqzr"/>
    <s v="Occurrence Download"/>
    <x v="39"/>
    <x v="0"/>
  </r>
  <r>
    <s v="10.15468/dl.ua7jsd"/>
    <s v="Occurrence Download"/>
    <x v="39"/>
    <x v="0"/>
  </r>
  <r>
    <s v="10.15468/dl.ebttv8"/>
    <s v="Occurrence Download"/>
    <x v="39"/>
    <x v="0"/>
  </r>
  <r>
    <s v="10.15468/dl.etbz7n"/>
    <s v="Occurrence Download"/>
    <x v="39"/>
    <x v="0"/>
  </r>
  <r>
    <s v="10.15468/dl.2tekrv"/>
    <s v="Occurrence Download"/>
    <x v="39"/>
    <x v="0"/>
  </r>
  <r>
    <s v="10.15468/dl.ikvssq"/>
    <s v="Occurrence Download"/>
    <x v="39"/>
    <x v="0"/>
  </r>
  <r>
    <s v="10.15468/dl.3oo0cd"/>
    <s v="Occurrence Download"/>
    <x v="39"/>
    <x v="0"/>
  </r>
  <r>
    <s v="10.15468/dl.p8itmt"/>
    <s v="Occurrence Download"/>
    <x v="39"/>
    <x v="0"/>
  </r>
  <r>
    <s v="10.15468/dl.qyza16"/>
    <s v="Occurrence Download"/>
    <x v="39"/>
    <x v="0"/>
  </r>
  <r>
    <s v="10.15468/dl.7yynat"/>
    <s v="Occurrence Download"/>
    <x v="39"/>
    <x v="0"/>
  </r>
  <r>
    <s v="10.15468/dl.npmnek"/>
    <s v="Occurrence Download"/>
    <x v="39"/>
    <x v="0"/>
  </r>
  <r>
    <s v="10.15468/dl.8keif2"/>
    <s v="Occurrence Download"/>
    <x v="39"/>
    <x v="0"/>
  </r>
  <r>
    <s v="10.15468/dl.q4egqx"/>
    <s v="Occurrence Download"/>
    <x v="39"/>
    <x v="0"/>
  </r>
  <r>
    <s v="10.15468/dl.gh0xoz"/>
    <s v="Occurrence Download"/>
    <x v="39"/>
    <x v="0"/>
  </r>
  <r>
    <s v="10.15468/dl.owrlsm"/>
    <s v="Occurrence Download"/>
    <x v="39"/>
    <x v="0"/>
  </r>
  <r>
    <s v="10.15468/dl.rgbdlc"/>
    <s v="Occurrence Download"/>
    <x v="39"/>
    <x v="0"/>
  </r>
  <r>
    <s v="10.15468/dl.tsjimz"/>
    <s v="Occurrence Download"/>
    <x v="39"/>
    <x v="0"/>
  </r>
  <r>
    <s v="10.15468/dl.uy4evy"/>
    <s v="Occurrence Download"/>
    <x v="39"/>
    <x v="0"/>
  </r>
  <r>
    <s v="10.15468/dl.s1lkys"/>
    <s v="Occurrence Download"/>
    <x v="39"/>
    <x v="0"/>
  </r>
  <r>
    <s v="10.15468/dl.dld79q"/>
    <s v="Occurrence Download"/>
    <x v="39"/>
    <x v="0"/>
  </r>
  <r>
    <s v="10.15468/dl.an1x6a"/>
    <s v="Occurrence Download"/>
    <x v="39"/>
    <x v="0"/>
  </r>
  <r>
    <s v="10.15468/dl.s3vojd"/>
    <s v="Occurrence Download"/>
    <x v="39"/>
    <x v="0"/>
  </r>
  <r>
    <s v="10.15468/dl.uoyhpw"/>
    <s v="Occurrence Download"/>
    <x v="39"/>
    <x v="0"/>
  </r>
  <r>
    <s v="10.15468/dl.fm0eme"/>
    <s v="Occurrence Download"/>
    <x v="39"/>
    <x v="0"/>
  </r>
  <r>
    <s v="10.15468/dl.cifcii"/>
    <s v="Occurrence Download"/>
    <x v="39"/>
    <x v="0"/>
  </r>
  <r>
    <s v="10.15468/dl.ngu8n0"/>
    <s v="Occurrence Download"/>
    <x v="39"/>
    <x v="0"/>
  </r>
  <r>
    <s v="10.15468/dl.5ornfj"/>
    <s v="Occurrence Download"/>
    <x v="39"/>
    <x v="0"/>
  </r>
  <r>
    <s v="10.15468/dl.yhhxo3"/>
    <s v="Occurrence Download"/>
    <x v="39"/>
    <x v="0"/>
  </r>
  <r>
    <s v="10.15468/dl.ykgtn1"/>
    <s v="Occurrence Download"/>
    <x v="39"/>
    <x v="0"/>
  </r>
  <r>
    <s v="10.15468/dl.nahcma"/>
    <s v="Occurrence Download"/>
    <x v="39"/>
    <x v="0"/>
  </r>
  <r>
    <s v="10.7266/2sq67raz"/>
    <s v="Chemical concentrations in sediment data before and after oil exposure dates in sandy and muddy regions along the Gulf of Mexico (252 different chemicals)"/>
    <x v="120"/>
    <x v="0"/>
  </r>
  <r>
    <s v="10.1594/pangaea.915751"/>
    <s v="Organic matter and bacteria measurements of POLARSTERN cruise PS114 and Maria S. Merian cruise MSM77"/>
    <x v="0"/>
    <x v="0"/>
  </r>
  <r>
    <s v="10.16904/envidat.211"/>
    <s v="CHELSA-TraCE21k: Downscaled transient temperature and precipitation data since the last glacial maximum"/>
    <x v="23"/>
    <x v="0"/>
  </r>
  <r>
    <s v="10.16904/envidat.151"/>
    <s v="WFJ_RHOSSA: Multi-instrument stratigraphy data for the seasonal evolution of an alpine snowpack"/>
    <x v="23"/>
    <x v="0"/>
  </r>
  <r>
    <s v="10.15468/dl.jumys7"/>
    <s v="Occurrence Download"/>
    <x v="39"/>
    <x v="0"/>
  </r>
  <r>
    <s v="10.1594/pangaea.922199"/>
    <s v="Acidity measured with the Electrical Conductivity Method (ECM) on the EGRIP ice core (down to 1383.84 m depth), converted to hydrogen ion concentration"/>
    <x v="0"/>
    <x v="0"/>
  </r>
  <r>
    <s v="10.22008/fk2/xkqvl7"/>
    <s v="Streams, Outlets, Basins, and Discharge [k=1.0]"/>
    <x v="43"/>
    <x v="0"/>
  </r>
  <r>
    <s v="10.25934/00005725"/>
    <s v="A Randomized, Open Label Study to Compare the Complete Pathological Response Rate Achieved With 4 Combinations of Herceptin, Docetaxel and Pertuzumab in Patients With Locally Advanced, Inflammatory or Early Stage HER2 Positive Breast Cancer"/>
    <x v="28"/>
    <x v="0"/>
  </r>
  <r>
    <s v="10.25934/00005758"/>
    <s v="A Randomised, Multicentre, Multinational Phase II Study to Evaluate Pertuzumab in Combination With Trastuzumab, Given Either Concomitantly or Sequentially With Standard Anthracycline-based Chemotherapy or Concomitantly With a Non-anthracycline-based Chemotherapy Regimen, as Neoadjuvant Therapy for Patients With Locally Advanced, Inflammatory or Early Stage HER2-positive Breast Cancer"/>
    <x v="28"/>
    <x v="0"/>
  </r>
  <r>
    <s v="10.7910/dvn/k7760h"/>
    <s v="2020 Precinct-Level Election Results"/>
    <x v="32"/>
    <x v="0"/>
  </r>
  <r>
    <s v="10.5878/fjja-0768"/>
    <s v="GIS-based Time model. Gothenburg, 1960-2016_2"/>
    <x v="42"/>
    <x v="0"/>
  </r>
  <r>
    <s v="10.5878/w7nb-w490"/>
    <s v="GIS-based Time model. Gothenburg, 1960-2015"/>
    <x v="42"/>
    <x v="0"/>
  </r>
  <r>
    <s v="10.24435/materialscloud:vt-zb"/>
    <s v="Electronic structure calculations of twisted multi-layer graphene superlattices"/>
    <x v="121"/>
    <x v="0"/>
  </r>
  <r>
    <s v="10.24435/materialscloud:2020.0050/v1"/>
    <s v="Electronic structure calculations of twisted multi-layer graphene superlattices"/>
    <x v="121"/>
    <x v="0"/>
  </r>
  <r>
    <s v="10.25318/1310077401-eng"/>
    <s v="Detailed preliminary information on cases of COVID-19, 2020-2022: 6-Dimensions (Aggregated data), Public Health Agency of Canada, inactive"/>
    <x v="122"/>
    <x v="0"/>
  </r>
  <r>
    <s v="10.25413/sun.12513737.v1"/>
    <s v="20 Dwelling informal settlement experiment"/>
    <x v="123"/>
    <x v="0"/>
  </r>
  <r>
    <s v="10.25413/sun.12513737"/>
    <s v="20 Dwelling informal settlement experiment"/>
    <x v="123"/>
    <x v="0"/>
  </r>
  <r>
    <s v="10.25413/sun.11567958.v2"/>
    <s v="N mineralisation data used to predict the response to fertilisation in semi-mature pine stands"/>
    <x v="123"/>
    <x v="0"/>
  </r>
  <r>
    <s v="10.25413/sun.11567958"/>
    <s v="N mineralisation data used to predict the response to fertilisation in semi-mature pine stands"/>
    <x v="123"/>
    <x v="0"/>
  </r>
  <r>
    <s v="10.7914/sn/zh_2020"/>
    <s v="The Valencia-Islalink Distributed Acoustic Sensing Experiment"/>
    <x v="124"/>
    <x v="0"/>
  </r>
  <r>
    <s v="10.7914/sn/3f_2020"/>
    <s v="Macquarie Ridge"/>
    <x v="125"/>
    <x v="0"/>
  </r>
  <r>
    <s v="10.71929/rubin/2587108"/>
    <s v="LDM-151: Data Management Science Pipelines Design"/>
    <x v="79"/>
    <x v="0"/>
  </r>
  <r>
    <s v="10.71929/rubin/2587850"/>
    <s v="LDM-148: Rubin Observatory Data Management System Design"/>
    <x v="79"/>
    <x v="0"/>
  </r>
  <r>
    <s v="10.5065/ybw7-yg52"/>
    <s v="ERA5 back extension 1950-1978 (Preliminary version)"/>
    <x v="126"/>
    <x v="0"/>
  </r>
  <r>
    <s v="10.5065/cbtn-v814"/>
    <s v="ERA5.1: Corrections to ERA5 Stratospheric Temperature 2000-2006"/>
    <x v="126"/>
    <x v="0"/>
  </r>
  <r>
    <s v="10.5065/0efn-kz90"/>
    <s v="NOAA Climate Data Record (CDR) of CPC Morphing Technique (CMORPH) High Resolution Global Precipitation Estimates, Version 1"/>
    <x v="126"/>
    <x v="0"/>
  </r>
  <r>
    <s v="10.5065/jg1e-8525"/>
    <s v="CAM6 Data Assimilation Research Testbed (DART) Reanalysis"/>
    <x v="126"/>
    <x v="0"/>
  </r>
  <r>
    <s v="10.5065/ckr4-gp38"/>
    <s v="CESM2.1 The Community Atmosphere Model with Chemistry (CAM-chem) Outputs as Boundary Conditions"/>
    <x v="126"/>
    <x v="0"/>
  </r>
  <r>
    <s v="10.5065/77g1-9x56"/>
    <s v="LIT Thermosphere Control of Ion Outflow Results"/>
    <x v="126"/>
    <x v="0"/>
  </r>
  <r>
    <s v="10.5065/cam1-v353"/>
    <s v="Aquaplanet simulations using the Model for Prediction Across Scales (MPAS) version 6.2"/>
    <x v="126"/>
    <x v="0"/>
  </r>
  <r>
    <s v="10.26024/kgmp-c556"/>
    <s v="CESM2 Large Ensemble"/>
    <x v="126"/>
    <x v="0"/>
  </r>
  <r>
    <s v="10.26093/cds/vizier.61333301"/>
    <s v="Catalog of Infrared Dark Clouds"/>
    <x v="89"/>
    <x v="0"/>
  </r>
  <r>
    <s v="10.26093/cds/vizier.61313203"/>
    <s v="Newly spectroscopically confirmed DB white dwarfs"/>
    <x v="89"/>
    <x v="0"/>
  </r>
  <r>
    <s v="10.17169/refubium-27870"/>
    <s v="EPR Study of NO radicals encased in modified open C60 Fullerenes"/>
    <x v="127"/>
    <x v="0"/>
  </r>
  <r>
    <s v="10.17169/refubium-27566"/>
    <s v="Comprehensive Coptic Lexicon: Including Loanwords from Ancient Greek v 1.2"/>
    <x v="127"/>
    <x v="0"/>
  </r>
  <r>
    <s v="10.17169/refubium-27381"/>
    <s v="Molecular Dynamics Data from Universal and Nonuniversal Aspects of Electrostatics in Aqueous Nanoconfinement"/>
    <x v="127"/>
    <x v="0"/>
  </r>
  <r>
    <s v="10.1594/pangaea.918336"/>
    <s v="Fish and invertebrate trawl sampling south and west of Iceland in July 2019"/>
    <x v="0"/>
    <x v="0"/>
  </r>
  <r>
    <s v="10.1594/pangaea.915969"/>
    <s v="Fish and invertebrate trawl sampling south and west of Iceland in July 2018"/>
    <x v="0"/>
    <x v="0"/>
  </r>
  <r>
    <s v="10.7910/dvn/4lnx4w"/>
    <s v="Effects of Mindfulness-Based Stress Reduction on Psychological Distress in Health Workers: A Three-arm Parallel RCT"/>
    <x v="32"/>
    <x v="0"/>
  </r>
  <r>
    <s v="10.25921/0pmp-1r57"/>
    <s v="Surface underway measurements of partial pressure of carbon dioxide (pCO2), salinity, temperature and other associated parameters during the R/V Marion Dufresne OISO-29 cruise (EXPOCODE 35MV20190106) in Indian Ocean from 2019-01-06 to 2019-02-09 (NCEI Accession 0208441)"/>
    <x v="73"/>
    <x v="0"/>
  </r>
  <r>
    <s v="10.17169/refubium-26906"/>
    <s v="Data repository zu &quot;Selection rules for structured light in nanooligomer and other nanosystems&quot;"/>
    <x v="127"/>
    <x v="0"/>
  </r>
  <r>
    <s v="10.17169/refubium-26819"/>
    <s v="Data Repository &quot;Deep strong light-matter coupling in nanoparticle crystals&quot;"/>
    <x v="127"/>
    <x v="0"/>
  </r>
  <r>
    <s v="10.25934/00005964"/>
    <s v="A Randomized, Double-Blind, Placebo-Controlled Multiple Dose Study to Assess Efficacy, Safety, Tolerability, and Pharmacokinetics of ABBV-8E12 in Progressive Supranuclear Palsy"/>
    <x v="28"/>
    <x v="0"/>
  </r>
  <r>
    <s v="10.11587/gdx8ig"/>
    <s v="Case study political socialization with mother-child couples in Vienna 2012 (SUF edition)"/>
    <x v="128"/>
    <x v="0"/>
  </r>
  <r>
    <s v="10.11587/7pfliu"/>
    <s v="The German Political Sentiment Dictionary (SUF edition)"/>
    <x v="128"/>
    <x v="0"/>
  </r>
  <r>
    <s v="10.11587/eopcob"/>
    <s v="Training Data for German Sentiment Analysis of Political Communication (SUF edition)"/>
    <x v="128"/>
    <x v="0"/>
  </r>
  <r>
    <s v="10.11587/dx8nne"/>
    <s v="Replication Data for: Text Message (SMS) Pre-notifications, Invitations and Reminders for Web Surveys"/>
    <x v="128"/>
    <x v="0"/>
  </r>
  <r>
    <s v="10.11587/lwdad0"/>
    <s v="COVID-19 Distance Learning Tyrol (SUF edition)"/>
    <x v="128"/>
    <x v="0"/>
  </r>
  <r>
    <s v="10.11587/sau5aj"/>
    <s v="Replication Data for: Do European elections enhance satisfaction with European Union democracy?"/>
    <x v="128"/>
    <x v="0"/>
  </r>
  <r>
    <s v="10.11587/h0ujnt"/>
    <s v="Values in Crisis Austria (SUF edition)"/>
    <x v="128"/>
    <x v="0"/>
  </r>
  <r>
    <s v="10.11587/16rcpu"/>
    <s v="Democracy Radar Wave 1 (SUF edition)"/>
    <x v="128"/>
    <x v="0"/>
  </r>
  <r>
    <s v="10.11587/gxapi7"/>
    <s v="Microcensus Labour Force Survey / Housing Survey 2020 (SUF edition)"/>
    <x v="128"/>
    <x v="0"/>
  </r>
  <r>
    <s v="10.11587/qdetri"/>
    <s v="AUTNES Online Panel Study 2017-2019 (SUF Edition)"/>
    <x v="128"/>
    <x v="0"/>
  </r>
  <r>
    <s v="10.11587/28kqns"/>
    <s v="Austrian Corona Panel Project (SUF edition)"/>
    <x v="128"/>
    <x v="0"/>
  </r>
  <r>
    <s v="10.11587/p5yj0o"/>
    <s v="Austrian Corona Panel Project (OA edition)"/>
    <x v="128"/>
    <x v="0"/>
  </r>
  <r>
    <s v="10.11587/rrkea9"/>
    <s v="Microcensus Labour Force Survey / Housing Survey 2015 (SUF edition)"/>
    <x v="128"/>
    <x v="0"/>
  </r>
  <r>
    <s v="10.11587/mov0ez"/>
    <s v="RECONNECT 2019 European Parliament Election Panel Survey (SUF edition)"/>
    <x v="128"/>
    <x v="0"/>
  </r>
  <r>
    <s v="10.11587/zvxgs9"/>
    <s v="REMINDER: Online Experiment on Migration and Mobility Attitudes 2019 (SUF edition)"/>
    <x v="128"/>
    <x v="0"/>
  </r>
  <r>
    <s v="10.11587/lbsmpq"/>
    <s v="REMINDER: Online-Panel Study on Migration and Mobility Attitudes 2017-2018 (SUF edition)"/>
    <x v="128"/>
    <x v="0"/>
  </r>
  <r>
    <s v="10.11587/8vav6w"/>
    <s v="Austrian Immigrant Survey 2016 (SUF edition)"/>
    <x v="128"/>
    <x v="0"/>
  </r>
  <r>
    <s v="10.11587/i7qiyj/md5kap"/>
    <s v="10017_qu_de_v2_0.pdf"/>
    <x v="128"/>
    <x v="0"/>
  </r>
  <r>
    <s v="10.26193/hclwyl"/>
    <s v="Victorian Supreme Court Trials 1880-1889"/>
    <x v="82"/>
    <x v="0"/>
  </r>
  <r>
    <s v="10.5061/dryad.b8gtht78d"/>
    <s v="Prevalence, injury-, and non-injury-related predictors of anxiety and depression in polytrauma patients – A 20 year follow-up study"/>
    <x v="34"/>
    <x v="0"/>
  </r>
  <r>
    <s v="10.18434/t4/1432795"/>
    <s v="Taxonomy for NIST Website"/>
    <x v="103"/>
    <x v="0"/>
  </r>
  <r>
    <s v="10.5061/dryad.r4xgxd29s"/>
    <s v="The effect of geriatric comanagement (gc) in geriatric trauma patients treated in a level 1 trauma setting: a comparison of data before and after the implementation of a certified geriatric trauma center"/>
    <x v="34"/>
    <x v="0"/>
  </r>
  <r>
    <s v="10.3886/e117405v1-187685"/>
    <s v="Data and code for: Bartik Instruments: What, When, Why, and How"/>
    <x v="77"/>
    <x v="0"/>
  </r>
  <r>
    <s v="10.3886/e117405v1-187684"/>
    <s v="Data and code for: Bartik Instruments: What, When, Why, and How"/>
    <x v="77"/>
    <x v="0"/>
  </r>
  <r>
    <s v="10.11582/2020.00004"/>
    <s v="Sleipner 2019 Benchmark Model"/>
    <x v="12"/>
    <x v="0"/>
  </r>
  <r>
    <s v="10.18160/gcp-2020"/>
    <s v="Supplemental data of Global Carbon Project 2020"/>
    <x v="129"/>
    <x v="0"/>
  </r>
  <r>
    <s v="10.18160/gcp-ch4-2019"/>
    <s v="Supplemental data of the Global Carbon Project Methane Budget 2019"/>
    <x v="129"/>
    <x v="0"/>
  </r>
  <r>
    <s v="10.18160/fdsd-gvrs"/>
    <s v="Drought-2018 ecosystem eddy covariance flux product from Majadas del Tietar North"/>
    <x v="130"/>
    <x v="0"/>
  </r>
  <r>
    <s v="10.25934/00005199"/>
    <s v="A Randomized, Double-blind, Comparative Study of Abiraterone Acetate Plus Low-Dose Prednisone Plus Androgen Deprivation Therapy (ADT) Versus ADT Alone in Newly Diagnosed Subjects With High-Risk, Metastatic Hormone-naive Prostate Cancer (mHNPC)"/>
    <x v="28"/>
    <x v="0"/>
  </r>
  <r>
    <s v="10.25934/00005748"/>
    <s v="A Randomized, Multicenter, Phase III Open-label Study of the Efficacy and Safety of Trastuzumab MCC-DM1 vs. Capecitabine + Lapatinib in Patients With HER2-Positive Locally Advanced or Metastatic Breast Cancer Who Have Received Prior Trastuzumab-Based Therapy"/>
    <x v="28"/>
    <x v="0"/>
  </r>
  <r>
    <s v="10.25934/00006051"/>
    <s v="A Phase III, Open-Label, Randomized Study of Atezolizumab (MPDL3280A, Anti-PD-L1 Antibody) in Combination With Carboplatin+Paclitaxel With or Without Bevacizumab Compared With Carboplatin + Paclitaxel + Bevacizumab in Chemotherapy-Naïve Patients With Stage IV Non-Squamous Non-Small Cell Lung Cancer"/>
    <x v="28"/>
    <x v="0"/>
  </r>
  <r>
    <s v="10.25934/00005580"/>
    <s v="Randomized, Multicenter, Phase III, Open-Label Study of Alectinib Versus Crizotinib in Treatment-Naive Anaplastic Lymphoma Kinase-Positive Advanced Non-Small Cell Lung Cancer"/>
    <x v="28"/>
    <x v="0"/>
  </r>
  <r>
    <s v="10.25934/00005729"/>
    <s v="A Phase III, Randomized, Double-Blind, Placebo-Controlled Clinical Trial to Evaluate the Efficacy and Safety of Pertuzumab + Trastuzumab + Docetaxel vs. Placebo + Trastuzumab + Docetaxel in Previously Untreated HER2-Positive Metastatic Breast Cancer"/>
    <x v="28"/>
    <x v="0"/>
  </r>
  <r>
    <s v="10.25934/00005790"/>
    <s v="A Phase III, Double-Blind, Placebo-Controlled Study of Vemurafenib Versus Vemurafenib Plus GDC-0973 in Previously Untreated BRAF^600-Mutation Positive Patients With Unresectable Locally Advanced or Metastatic Melanoma"/>
    <x v="28"/>
    <x v="0"/>
  </r>
  <r>
    <s v="10.25934/00006469"/>
    <s v="A Randomized Multicenter, Double-Blind, Placebo-Controlled Comparison of Chemotherapy Plus Trastuzumab Plus Placebo Versus Chemotherapy Plus Trastuzumab Plus Pertuzumab as Adjuvant Therapy in Patients With Operable HER2-Positive Primary Breast Cancer"/>
    <x v="28"/>
    <x v="0"/>
  </r>
  <r>
    <s v="10.25934/00005749"/>
    <s v="A Pivotal Phase II, Multicenter, Single-arm, Two-cohort Trial Evaluating the Efficacy and Safety of GDC-0449 in Patients With Advanced Basal Cell Carcinoma"/>
    <x v="28"/>
    <x v="0"/>
  </r>
  <r>
    <s v="10.25934/00006052"/>
    <s v="A Phase III Multicenter, Randomized, Open-Label Study Evaluating the Efficacy and Safety of Atezolizumab (MPDL3280A, Anti-PD-L1 Antibody) in Combination With Carboplatin+Nab-Paclitaxel for Chemotherapy-Naive Patients With Stage IV Non-Squamous Non-Small Cell Lung Cancer"/>
    <x v="28"/>
    <x v="0"/>
  </r>
  <r>
    <s v="10.25934/00005651"/>
    <s v="A Randomized Three-Arm, Multicenter Comparison of 1 Year and 2 Years of Herceptin Versus No Herceptin in Women With HER2-Positive Primary Breast Cancer Who Have Completed Adjuvant Chemotherapy"/>
    <x v="28"/>
    <x v="0"/>
  </r>
  <r>
    <s v="10.25934/00005596"/>
    <s v="A Phase III, Randomized Open-Label Study to Compare the Pharmacokinetics, Efficacy, and Safety of Subcutaneous (SC) Trastuzumab With Intravenous (IV) Trastuzumab Administered in Women With HER2-Positive Early Breast Cancer (EBC)"/>
    <x v="28"/>
    <x v="0"/>
  </r>
  <r>
    <s v="10.25934/00005597"/>
    <s v="A Randomized, Multi-Center Cross-Over Study to Evaluate Patient Preference and Health Care Professional (HCP) Satisfaction With Subcutaneous (SC) Administration of Trastuzumab in HER2-Positive Early Breast Cancer (EBC)"/>
    <x v="28"/>
    <x v="0"/>
  </r>
  <r>
    <s v="10.25934/00005994"/>
    <s v="A Phase III Prospective, Two-Cohort Non-Randomized, Multi-Centre, Multinational, Open-Label Study to Assess the Safety of Assisted- and Self-Administered Subcutaneous Trastuzumab as Therapy in Patients With Operable HER2-Positive Early Breast Cancer"/>
    <x v="28"/>
    <x v="0"/>
  </r>
  <r>
    <s v="10.25934/00005171"/>
    <s v="A Phase II Open Label Study of CB7630 (Abiraterone Acetate) and Prednisone in Patients With Advanced Prostate Cancer Who Have Failed Androgen Deprivation and Docetaxel-Based Chemotherapy"/>
    <x v="28"/>
    <x v="0"/>
  </r>
  <r>
    <s v="10.25934/00005175"/>
    <s v="A Phase II Study of JNJ-212082 (Abiraterone Acetate) in Metastatic Castration-Resistant Prostate Cancer Patients Who Have Received Docetaxel-based Chemotherapy"/>
    <x v="28"/>
    <x v="0"/>
  </r>
  <r>
    <s v="10.25934/00005177"/>
    <s v="A Randomized Phase 2 Study Evaluating Abiraterone Acetate With Different Steroid Regimens for Preventing Symptoms Associated With Mineralocorticoid Excess in Asymptomatic, Chemotherapy-naïve and Metastatic Castration-resistant Prostate Cancer (mCRPC) Patients"/>
    <x v="28"/>
    <x v="0"/>
  </r>
  <r>
    <s v="10.25934/00005173"/>
    <s v="A Phase II Open Label Study of CB7630 (Abiraterone Acetate) in Patients With Advanced Prostate Cancer Who Have Failed Androgen Deprivation and Docetaxel-Based Chemotherapy"/>
    <x v="28"/>
    <x v="0"/>
  </r>
  <r>
    <s v="10.25934/00005172"/>
    <s v="A Phase 2 Open Label Study of Abiraterone Acetate (JNJ-212082) and Prednisolone in Patients With Advanced Prostate Cancer Who Have Failed Androgen Deprivation and Docetaxel-Based Chemotherapy."/>
    <x v="28"/>
    <x v="0"/>
  </r>
  <r>
    <s v="10.25934/00005176"/>
    <s v="An Observational Study of Continuous Oral Dosing of an Irreversible CYP17 Inhibitor, Abiraterone Acetate (CB7630), in Castration-Resistant Prostate Cancer Patients Evaluating Androgens and Steroid Metabolites in Bone Marrow Plasma"/>
    <x v="28"/>
    <x v="0"/>
  </r>
  <r>
    <s v="10.25934/00005170"/>
    <s v="A Phase I/II Open Label Study of the 17α-Hydroxylase/ C17,20 Lyase Inhibitor, Abiraterone Acetate in Patients With Prostate Cancer Who Have Failed Hormone Therapy"/>
    <x v="28"/>
    <x v="0"/>
  </r>
  <r>
    <s v="10.25934/00005174"/>
    <s v="Phase I/II Open Label Dose Escalation Study of the 17α-Hydroxylase/ C17,20-Lyase Inhibitor, Abiraterone Acetate in Hormone Refractory Prostate Cancer"/>
    <x v="28"/>
    <x v="0"/>
  </r>
  <r>
    <s v="10.25934/00006462"/>
    <s v="A Phase 3, Randomized, Double-blind, Placebo-Controlled Study of Abiraterone Acetate (JNJ-212082) Plus Prednisone in Asymptomatic or Mildly Symptomatic Patients With Metastatic Castration-Resistant Prostate Cancer"/>
    <x v="28"/>
    <x v="0"/>
  </r>
  <r>
    <s v="10.15454/hhn2ga"/>
    <s v="Terms of Use of OLA-IS (Observatory of LAkes - Information System)"/>
    <x v="131"/>
    <x v="0"/>
  </r>
  <r>
    <s v="10.7910/dvn/21lkwg"/>
    <s v="Therapeutics Data Commons (https://tdcommons.ai)"/>
    <x v="32"/>
    <x v="0"/>
  </r>
  <r>
    <s v="10.1594/pangaea.925007"/>
    <s v="Inorganic nutrients measured on water bottle samples from CTD Water-sampler system and ice cores during FAABulous project period (2015-2018)"/>
    <x v="0"/>
    <x v="0"/>
  </r>
  <r>
    <s v="10.1594/pangaea.921534"/>
    <s v="DOC, CDOM, optical properties, and lignin phenols (terrigenous biomarker) during POLARSTERN cruise ARK-XXII/2 (2007), in the Arctic Ocean"/>
    <x v="0"/>
    <x v="0"/>
  </r>
  <r>
    <s v="10.26093/cds/vizier.1350"/>
    <s v="Gaia EDR3"/>
    <x v="89"/>
    <x v="0"/>
  </r>
  <r>
    <s v="10.17882/71909"/>
    <s v="SMOS ARCTIC SSS L3 maps produced by CATDS CEC LOCEAN"/>
    <x v="63"/>
    <x v="0"/>
  </r>
  <r>
    <s v="10.5880/gipp.201899.1"/>
    <s v="Ambient seismic noise data from the shallow sea floor off Tuktoyaktuk, Canada"/>
    <x v="102"/>
    <x v="0"/>
  </r>
  <r>
    <s v="10.5885/45687ce-2d09ff14b1e34246"/>
    <s v="Food web characteristics of High-Arctic Greiner Lake near Cambridge Bay (Ikaluktutiak), Nunavut, Canada"/>
    <x v="132"/>
    <x v="0"/>
  </r>
  <r>
    <s v="10.5885/45639ce-a9a7495855214a98"/>
    <s v="Meteorological data at the Beaver Creek, Yukon - Road experimental section 2008 – 2018"/>
    <x v="132"/>
    <x v="0"/>
  </r>
  <r>
    <s v="10.5885/45612ce-ab27c20eb10d4509"/>
    <s v="Computed tomography (CT) scans of a lake sediment core, Bylot Island, Nunavut, Canada."/>
    <x v="132"/>
    <x v="0"/>
  </r>
  <r>
    <s v="10.5885/45609ce-e3573955017a4904"/>
    <s v="Ground-penetrating radar (GPR) survey data for a thermokarst lake, Bylot Island, Nunavut, Canada."/>
    <x v="132"/>
    <x v="0"/>
  </r>
  <r>
    <s v="10.5885/45603ce-21852993ee434926"/>
    <s v="Organic matter content and grain size distribution in a lake sediment core, Bylot Island, Nunavut, Canada."/>
    <x v="132"/>
    <x v="0"/>
  </r>
  <r>
    <s v="10.5885/45600ce-c0960664fe8f4038"/>
    <s v="Fossil diatom abundance in a lake sediment core, Bylot Island, Nunavut"/>
    <x v="132"/>
    <x v="0"/>
  </r>
  <r>
    <s v="10.5885/45588ce-5a12a84dfaaf4d36"/>
    <s v="Concentrations of dissolved methane, carbon dioxide and oxygen in thermokarst lakes and ponds in palsa peatlands, northern Québec, Canada"/>
    <x v="132"/>
    <x v="0"/>
  </r>
  <r>
    <s v="10.5885/45570ce-2d00dca728074fa7"/>
    <s v="Monitoring of Greater Snow Goose reproduction on Bylot Island, Nunavut, Canada"/>
    <x v="132"/>
    <x v="0"/>
  </r>
  <r>
    <s v="10.5885/45475sl-5a33fe09b0494d92"/>
    <s v="Climate station data from the Clearwater lake region in Nunavik, Quebec, Canada"/>
    <x v="132"/>
    <x v="0"/>
  </r>
  <r>
    <s v="10.7266/s4zp4c7f"/>
    <s v="Dataset for: Potential connectivity among spatially distinct management zones for Bonefish (Albula vulpes) via larval dispersal"/>
    <x v="120"/>
    <x v="0"/>
  </r>
  <r>
    <s v="10.5885/45400aw-9891bd76704c4ce2"/>
    <s v="Lemming monitoring on Bylot Island, Nunavut, Canada"/>
    <x v="132"/>
    <x v="0"/>
  </r>
  <r>
    <s v="10.5885/45057sl-eade4434146946a7"/>
    <s v="Climate station data from Whapmagoostui-Kuujjuarapik Region in Nunavik, Quebec, Canada"/>
    <x v="132"/>
    <x v="0"/>
  </r>
  <r>
    <s v="10.17897/wh30-ht61"/>
    <s v="MarineBasis Disko - Water column - CTD measurements"/>
    <x v="29"/>
    <x v="0"/>
  </r>
  <r>
    <s v="10.5880/fidgeo.2020.043"/>
    <s v="Time series of meteorological station data in the EarthShape study areas of in the Coastal Cordillera, Chile"/>
    <x v="102"/>
    <x v="0"/>
  </r>
  <r>
    <s v="10.7910/dvn/gkqxbr"/>
    <s v="Observatory of Conflicts - Cumulative Dataset"/>
    <x v="32"/>
    <x v="0"/>
  </r>
  <r>
    <s v="10.16904/envidat.174"/>
    <s v="Induced Rockfall Dataset #2 (Chant Sura Experimental Campaign), Flüelapass, Grisons, Switzerland"/>
    <x v="23"/>
    <x v="0"/>
  </r>
  <r>
    <s v="10.16904/envidat.162"/>
    <s v="Distributed sub-canopy datasets from mobile multi-sensor platforms (CH / FIN, 2018-2019) for hyper-resolution forest snow model evaluation"/>
    <x v="23"/>
    <x v="0"/>
  </r>
  <r>
    <s v="10.16904/envidat.150"/>
    <s v="High resolution climate data for Europe"/>
    <x v="23"/>
    <x v="0"/>
  </r>
  <r>
    <s v="10.16904/envidat.189"/>
    <s v="Photogrammetric snow depth maps from satellite-, airplane-, UAS and terrestrial platforms from the Davos region (Switzerland)"/>
    <x v="23"/>
    <x v="0"/>
  </r>
  <r>
    <s v="10.48580/dfp3-4hj"/>
    <s v="Species Fungorum for CoL+"/>
    <x v="133"/>
    <x v="0"/>
  </r>
  <r>
    <s v="10.5281/zenodo.2539824"/>
    <s v="Daily cross-correlation functions for &quot;Time-lapse monitoring of seismic velocity associated with 2011 Shinmoe-dake eruption  using seismic interferometry: an extended Kalman filter approach&quot;"/>
    <x v="93"/>
    <x v="0"/>
  </r>
  <r>
    <s v="10.5281/zenodo.2539823"/>
    <s v="Daily cross-correlation functions for &quot;Time-lapse monitoring of seismic velocity associated with 2011 Shinmoe-dake eruption  using seismic interferometry: an extended Kalman filter approach&quot;"/>
    <x v="93"/>
    <x v="0"/>
  </r>
  <r>
    <s v="10.7914/sn/3t_2020"/>
    <s v="Einstein Telescope Seismic Campaigns"/>
    <x v="134"/>
    <x v="0"/>
  </r>
  <r>
    <s v="10.5065/9bcc-4a87"/>
    <s v="CLM5 Perturbed Parameter Ensembles"/>
    <x v="135"/>
    <x v="0"/>
  </r>
  <r>
    <s v="10.5065/r33v-sv91"/>
    <s v="Merged Hadley-OI sea surface temperature and sea ice concentration data set"/>
    <x v="135"/>
    <x v="0"/>
  </r>
  <r>
    <s v="10.5065/cg38-b505"/>
    <s v="Surface seawater concentration of acetone: monthly climatology"/>
    <x v="135"/>
    <x v="0"/>
  </r>
  <r>
    <s v="10.23640/07243.13066970.v1"/>
    <s v="ORCID Public Data File 2020"/>
    <x v="136"/>
    <x v="0"/>
  </r>
  <r>
    <s v="10.1594/pangaea.921794"/>
    <s v="MARHYS Database 1.0"/>
    <x v="0"/>
    <x v="0"/>
  </r>
  <r>
    <s v="10.1594/pangaea.920619"/>
    <s v="Ice thickness of Dome Fuji region, Antarctica, recorded with the AWI airborne radar system: line 20172023"/>
    <x v="0"/>
    <x v="0"/>
  </r>
  <r>
    <s v="10.14470/0z7563857972"/>
    <s v="BRAVOSEIS Onshore Seismic Array"/>
    <x v="102"/>
    <x v="0"/>
  </r>
  <r>
    <s v="10.14470/4w7564850022"/>
    <s v="SEISVOL - Seismic and Infrasound Networks to study the volcano Oldoinyo Lengai"/>
    <x v="102"/>
    <x v="0"/>
  </r>
  <r>
    <s v="10.17882/56709"/>
    <s v="Mediterranean Sea surface CO2 partial pressure and temperature data"/>
    <x v="63"/>
    <x v="0"/>
  </r>
  <r>
    <s v="10.7937/9npb-2637"/>
    <s v="Low Dose CT Image and Projection Data (LDCT-and-Projection-data)"/>
    <x v="137"/>
    <x v="0"/>
  </r>
  <r>
    <s v="10.15485/1729719"/>
    <s v="WHONDRS Summer 2019 Sampling Campaign: Global River Corridor Sediment FTICR-MS, Dissolved Organic Carbon, Aerobic Respiration, Elemental Composition, Grain Size, Total Nitrogen and Organic Carbon Content, Bacterial Abundance, and Stable Isotopes (v9)"/>
    <x v="138"/>
    <x v="0"/>
  </r>
  <r>
    <s v="10.26131/irsa181"/>
    <s v="AKARI/IRC Point Source Catalogue"/>
    <x v="139"/>
    <x v="0"/>
  </r>
  <r>
    <s v="10.26131/irsa180"/>
    <s v="AKARI/FIS All-Sky Survey Bright Source Catalogue"/>
    <x v="139"/>
    <x v="0"/>
  </r>
  <r>
    <s v="10.26131/irsa153"/>
    <s v="AllWISE Atlas (L3a) Coadd Images"/>
    <x v="139"/>
    <x v="0"/>
  </r>
  <r>
    <s v="10.26131/irsa147"/>
    <s v="NEOWISE-R L1b Images"/>
    <x v="139"/>
    <x v="0"/>
  </r>
  <r>
    <s v="10.15454/gaheu0"/>
    <s v="Amaizing Dent Panel Genotyping Dataset (354 Public Lines)"/>
    <x v="131"/>
    <x v="0"/>
  </r>
  <r>
    <s v="10.3886/e118281v1"/>
    <s v="Jacob Kaplan's Concatenated Files: National Incident-Based Reporting System (NIBRS) Data, 1991-2018"/>
    <x v="77"/>
    <x v="0"/>
  </r>
  <r>
    <s v="10.3886/e102263v9"/>
    <s v="Jacob Kaplan's Concatenated Files: Uniform Crime Reporting (UCR) Program Data: Arrests by Age, Sex, and Race, 1974-2018"/>
    <x v="77"/>
    <x v="0"/>
  </r>
  <r>
    <s v="10.3886/e102263v10"/>
    <s v="Jacob Kaplan's Concatenated Files: Uniform Crime Reporting (UCR) Program Data: Arrests by Age, Sex, and Race, 1974-2018"/>
    <x v="77"/>
    <x v="0"/>
  </r>
  <r>
    <s v="10.3886/e102180v7"/>
    <s v="Jacob Kaplan's Concatenated Files: Uniform Crime Reporting Program Data: Law Enforcement Officers Killed and Assaulted (LEOKA) 1960-2018"/>
    <x v="77"/>
    <x v="0"/>
  </r>
  <r>
    <s v="10.3886/e100707v13"/>
    <s v="Jacob Kaplan's Concatenated Files: Uniform Crime Reporting Program Data: Offenses Known and Clearances by Arrest, 1960-2018"/>
    <x v="77"/>
    <x v="0"/>
  </r>
  <r>
    <s v="10.3886/e100707v15"/>
    <s v="Jacob Kaplan's Concatenated Files: Uniform Crime Reporting Program Data: Offenses Known and Clearances by Arrest, 1960-2019"/>
    <x v="77"/>
    <x v="0"/>
  </r>
  <r>
    <s v="10.17897/9ry6-zb75"/>
    <s v="GeoBasis Zackenberg - Meteorology - MM2"/>
    <x v="29"/>
    <x v="0"/>
  </r>
  <r>
    <s v="10.17897/1gtf-sx86"/>
    <s v="GeoBasis Zackenberg - Hydrology - River_water_chemistry"/>
    <x v="29"/>
    <x v="0"/>
  </r>
  <r>
    <s v="10.17897/430p-ds31"/>
    <s v="GeoBasis Zackenberg - Flux monitoring - AC"/>
    <x v="29"/>
    <x v="0"/>
  </r>
  <r>
    <s v="10.34973/a21y-3t91"/>
    <s v="Simon task M/EEG data"/>
    <x v="140"/>
    <x v="0"/>
  </r>
  <r>
    <s v="10.1594/pangaea.912103"/>
    <s v="Table S4. Past Himalayan erosion from Bengal Fan: Major and trace element results"/>
    <x v="0"/>
    <x v="0"/>
  </r>
  <r>
    <s v="10.1594/pangaea.921304"/>
    <s v="Geochemical analyses from the Boninite suite lavas and the Izu-Bonin forearc from IODP Hole 352-U1439A and 352-U1442A"/>
    <x v="0"/>
    <x v="0"/>
  </r>
  <r>
    <s v="10.5061/dryad.sqv9s4n04"/>
    <s v="Data from: The relevance of gene flow with wild relatives in understanding the domestication process"/>
    <x v="34"/>
    <x v="0"/>
  </r>
  <r>
    <s v="10.25934/00005570"/>
    <s v="An Open-Label Phase 3b Study to Assess Mucosal Healing in Subjects With Moderately to Severely Active Crohn's Disease Treated With Vedolizumab IV"/>
    <x v="28"/>
    <x v="0"/>
  </r>
  <r>
    <s v="10.5061/dryad.4mw6m906j"/>
    <s v="High-quality SNPs from genic regions highlight introgression patterns among European white oaks (Quercus petraea and Q. robur)"/>
    <x v="34"/>
    <x v="0"/>
  </r>
  <r>
    <s v="10.25666/dataosu-2021-09-30"/>
    <s v="A Fused Poly(truncated rhombic dodecahedron)-Containing 3D Coordination Polymer: A Multifunctional Material with Exceptional Properties"/>
    <x v="141"/>
    <x v="0"/>
  </r>
  <r>
    <s v="10.25666/dataosu-2021-09-09-02"/>
    <s v="The Gaia catalogue of nearby stars"/>
    <x v="142"/>
    <x v="0"/>
  </r>
  <r>
    <s v="10.25666/dataosu-2021-06-24"/>
    <s v="Crystal structure of 2-[bis(benzylsulfanyl)methyl]-6-methoxyphenol"/>
    <x v="143"/>
    <x v="0"/>
  </r>
  <r>
    <s v="10.25666/dataosu-2021-06-21"/>
    <s v="Accurate SB2 orbits for 10 binaries and masses of the components of 5 binaries"/>
    <x v="142"/>
    <x v="0"/>
  </r>
  <r>
    <s v="10.25666/dataosu-2021-03-12-03"/>
    <s v="Crystal structure of the coordination polymer catena-poly[[[(acetonitrile-κN)copper(I)]-μ3-1,3-dithiolane -κ3S:S:S'] hexafluoridophosphate]"/>
    <x v="143"/>
    <x v="0"/>
  </r>
  <r>
    <s v="10.25666/dataosu-2020-11-10"/>
    <s v="Formation of interstellar complex polycyclic aromatic hydrocarbons: insights from molecular dynamics simulations of dehydrogenated benzene"/>
    <x v="93"/>
    <x v="0"/>
  </r>
  <r>
    <s v="10.25666/dataosu-2019-11-26"/>
    <s v="Continuous regional climate change projection for France"/>
    <x v="144"/>
    <x v="0"/>
  </r>
  <r>
    <s v="10.25666/dataubfc-2020-02-11"/>
    <s v="Reconciling late faulting over the whole Alpine belt: from structural analysis to geochronological constrains"/>
    <x v="145"/>
    <x v="0"/>
  </r>
  <r>
    <s v="10.25666/dataubfc-2020-08-21"/>
    <s v="Quantitative X-ray mapping of brittle shear zones precursors"/>
    <x v="145"/>
    <x v="0"/>
  </r>
  <r>
    <s v="10.25666/dataubfc-2020-10-27"/>
    <s v="Microprobe analysis on a brittle shear zone precursor"/>
    <x v="145"/>
    <x v="0"/>
  </r>
  <r>
    <s v="10.25666/dataubfc-2022-05-13"/>
    <s v="Synthesis, antidiabetic activity and molecular docking study of rhodanine-substitued spirooxindole pyrrolidine derivatives as novel α-amylase inhibitors"/>
    <x v="146"/>
    <x v="0"/>
  </r>
  <r>
    <s v="10.25666/dataubfc-2024-08-27"/>
    <s v="Al-Mg datation anorthite chondrules in UOCs"/>
    <x v="146"/>
    <x v="0"/>
  </r>
  <r>
    <s v="10.25666/dataosu-2017-02-03"/>
    <s v="Fossorial water vole (Arvicola terrestris) population cycles and their phase-associated microbial communities"/>
    <x v="145"/>
    <x v="0"/>
  </r>
  <r>
    <s v="10.5285/5999d471-fe1d-45fa-889d-3156edb785a7"/>
    <s v="Sulphur and nitrogen atmospheric Concentration Based Estimated Deposition (CBED) data for the UK 2016-2018"/>
    <x v="31"/>
    <x v="0"/>
  </r>
  <r>
    <s v="10.1594/pangaea.911365"/>
    <s v="Biomarker record of sediment core MSM44_353-3"/>
    <x v="0"/>
    <x v="0"/>
  </r>
  <r>
    <s v="10.7283/a76g-hp43"/>
    <s v="Selway GPS Network"/>
    <x v="147"/>
    <x v="0"/>
  </r>
  <r>
    <s v="10.26093/cds/vizier.74939054"/>
    <s v="Optical polarization properties of AGNs"/>
    <x v="89"/>
    <x v="0"/>
  </r>
  <r>
    <s v="10.7283/m6d3-t837"/>
    <s v="Chesapeake Bay Vertical Land Motions 2019"/>
    <x v="147"/>
    <x v="0"/>
  </r>
  <r>
    <s v="10.7927/weq9-pv30"/>
    <s v="Global Pesticide Grids (PEST-CHEMGRIDS), Version 1.01"/>
    <x v="148"/>
    <x v="0"/>
  </r>
  <r>
    <s v="10.7927/cx02-2587"/>
    <s v="Food Insecurity Hotspots Data Set"/>
    <x v="148"/>
    <x v="0"/>
  </r>
  <r>
    <s v="10.7927/dv72-s254"/>
    <s v="Georeferenced U.S. County-Level Population Projections, Total and by Sex, Race and Age, Based on the SSPs, 2020-2100"/>
    <x v="148"/>
    <x v="0"/>
  </r>
  <r>
    <s v="10.7927/edbc-3z60"/>
    <s v="Global Human Modification of Terrestrial Systems"/>
    <x v="148"/>
    <x v="0"/>
  </r>
  <r>
    <s v="10.7927/q7z9-9r69"/>
    <s v="Global 1-km Downscaled Population Base Year and Projection Grids for the Shared Socioeconomic Pathways (SSPs), Revision 01"/>
    <x v="148"/>
    <x v="0"/>
  </r>
  <r>
    <s v="10.7927/h4r78c4k"/>
    <s v="Latin America and Caribbean Population Time Series"/>
    <x v="148"/>
    <x v="0"/>
  </r>
  <r>
    <s v="10.7927/f54c-0r44"/>
    <s v="2020 Environmental Performance Index"/>
    <x v="148"/>
    <x v="0"/>
  </r>
  <r>
    <s v="10.7927/9ryj-6467"/>
    <s v="VIIRS Plus DMSP Change in Lights (VIIRS+DMSP dLIGHT)"/>
    <x v="148"/>
    <x v="0"/>
  </r>
  <r>
    <s v="10.7927/gya1-wp91"/>
    <s v="Spatial Data from the 2011 India Census"/>
    <x v="148"/>
    <x v="0"/>
  </r>
  <r>
    <s v="10.7927/m30p-j498"/>
    <s v="Global One-Eighth Degree Population Base Year and Projection Grids for the Shared Socioeconomic Pathways (SSPs), Revision 01"/>
    <x v="148"/>
    <x v="0"/>
  </r>
  <r>
    <s v="10.5067/firms/viirs/vnp14imgt_nrt.002"/>
    <s v="VIIRS (S-NPP) I Band 375 m Active Fire Product NRT (Vector data)"/>
    <x v="149"/>
    <x v="0"/>
  </r>
  <r>
    <s v="10.5067/viirs/vnp14img_nrt.002"/>
    <s v="VIIRS/NPP Active Fires 6-Min L2 Swath 375m NRT"/>
    <x v="149"/>
    <x v="0"/>
  </r>
  <r>
    <s v="10.5067/firms/viirs/vj114imgt_nrt.002"/>
    <s v="VIIRS NOAA-20 (JPSS-1) 375m, I-Band Active Fire Product NRT (Vector Data)"/>
    <x v="149"/>
    <x v="0"/>
  </r>
  <r>
    <s v="10.6084/m9.figshare.9772256.v2"/>
    <s v="An update on generalized pustular psoriasis"/>
    <x v="44"/>
    <x v="0"/>
  </r>
  <r>
    <s v="10.7266/n7-1wjm-1437"/>
    <s v="Porewater flow patterns in surficial cold seep sediments inferred from early diagenetic modeling and conservative tracer profiles in sediments collected during R/V Endeavor cruise EN559 in the Gulf of Mexico from 2015-05-30 to 2015-06-19"/>
    <x v="120"/>
    <x v="0"/>
  </r>
  <r>
    <s v="10.5281/zenodo.4128740"/>
    <s v="AI-related patents (WIPO, category G06N) and market capitalisation by companies registering at least 2 new ones in 2019, sorted into four global regions (China, USA, EEA, rest of the world)"/>
    <x v="93"/>
    <x v="0"/>
  </r>
  <r>
    <s v="10.5281/zenodo.5070275"/>
    <s v="AI-related patents (WIPO, category G06N) and market capitalisation by companies registering at least 2 new ones in 2019, sorted into four global regions (China, USA, EEA, rest of the world)"/>
    <x v="93"/>
    <x v="0"/>
  </r>
  <r>
    <s v="10.1594/pangaea.923664"/>
    <s v="Foliage projective cover of 40 vegetation sites of central Chukotka from 2018"/>
    <x v="0"/>
    <x v="0"/>
  </r>
  <r>
    <s v="10.5066/p9r05b0m"/>
    <s v="Airborne magnetic and radiometric survey, southeastern Illinois, western Kentucky, and southern Indiana, 2019"/>
    <x v="97"/>
    <x v="0"/>
  </r>
  <r>
    <s v="10.15454/iluzhz"/>
    <s v="Water temperature on the Bresle river and its tributaries (Seine-Maritime and Somme county - France)"/>
    <x v="131"/>
    <x v="0"/>
  </r>
  <r>
    <s v="10.25934/00003270"/>
    <s v="The impact of biological interventions on health‐related quality of life in adults with Crohn's disease"/>
    <x v="28"/>
    <x v="0"/>
  </r>
  <r>
    <s v="10.4224/40001921"/>
    <s v="Catalogue of selenium metabolites in selenized yeast"/>
    <x v="150"/>
    <x v="0"/>
  </r>
  <r>
    <s v="10.7937/cm65-a013"/>
    <s v="Rituximab and Combination Chemotherapy in Treating Patients With Diffuse Large B-Cell Non-Hodgkin's Lymphoma (CALGB50303)"/>
    <x v="137"/>
    <x v="0"/>
  </r>
  <r>
    <s v="10.17882/74223"/>
    <s v="Raw data from a wide-angle seismic survey in the Grenada Basin"/>
    <x v="63"/>
    <x v="0"/>
  </r>
  <r>
    <s v="10.1594/pangaea.914503"/>
    <s v="Results of the second experiment of the Glacier Model Intercomparison Project"/>
    <x v="0"/>
    <x v="0"/>
  </r>
  <r>
    <s v="10.1594/pangaea.923270"/>
    <s v="Manually delineated calving fronts at Jakobshavn Isbræ, Kangerlussuaq, and Helheim"/>
    <x v="0"/>
    <x v="0"/>
  </r>
  <r>
    <s v="10.1594/pangaea.923272"/>
    <s v="Network delineated calving fronts at Jakobshavn Isbræ, Kangerlussuaq, and Helheim"/>
    <x v="0"/>
    <x v="0"/>
  </r>
  <r>
    <s v="10.3886/e116003v1-186714"/>
    <s v="Replication data for: &quot;Cities in Bad Shape: Urban Geometry in India&quot;"/>
    <x v="77"/>
    <x v="0"/>
  </r>
  <r>
    <s v="10.15468/fmcwyl"/>
    <s v="HBRG P.F. Entwistle Colln and Notebooks Dataset"/>
    <x v="151"/>
    <x v="0"/>
  </r>
  <r>
    <s v="10.15468/1fb0a1"/>
    <s v="SNH Invertebrate Site Condition Monitoring 2013/14: Abernethy Forest SSSI"/>
    <x v="152"/>
    <x v="0"/>
  </r>
  <r>
    <s v="10.15468/xmfn5j"/>
    <s v="Flickr (01) Shieldbugs &amp;amp; allied species"/>
    <x v="153"/>
    <x v="0"/>
  </r>
  <r>
    <s v="10.15468/drsfui"/>
    <s v="TWIC Record a Raptor Survey"/>
    <x v="154"/>
    <x v="0"/>
  </r>
  <r>
    <s v="10.15468/ie4asf"/>
    <s v="David Dodds Associates Ltd - Species Records"/>
    <x v="154"/>
    <x v="0"/>
  </r>
  <r>
    <s v="10.15468/ogugxm"/>
    <s v="SNH Bat Casework records 1970-2007"/>
    <x v="155"/>
    <x v="0"/>
  </r>
  <r>
    <s v="10.15468/4vjwyj"/>
    <s v="Lothian and Borders Mammal Group recording"/>
    <x v="154"/>
    <x v="0"/>
  </r>
  <r>
    <s v="10.15468/qt4eej"/>
    <s v="Tayside Beaver Survey 2017-18"/>
    <x v="155"/>
    <x v="0"/>
  </r>
  <r>
    <s v="10.15468/zovsnc"/>
    <s v="Wildlife in the City observations between October 2016 - 02 January 2019"/>
    <x v="156"/>
    <x v="0"/>
  </r>
  <r>
    <s v="10.15468/1epq4f"/>
    <s v="Woodmeadow Invertebrate Survey 2016"/>
    <x v="157"/>
    <x v="0"/>
  </r>
  <r>
    <s v="10.15468/iezacm"/>
    <s v="Woodmeadow Botanical Survey 2018"/>
    <x v="157"/>
    <x v="0"/>
  </r>
  <r>
    <s v="10.15468/zyqxsa"/>
    <s v="Woodmeadow Invertebrate Survey 2015"/>
    <x v="157"/>
    <x v="0"/>
  </r>
  <r>
    <s v="10.15468/14uuhu"/>
    <s v="Woodmeadow Invertebrate Survey 2017"/>
    <x v="157"/>
    <x v="0"/>
  </r>
  <r>
    <s v="10.15468/f4n4wf"/>
    <s v="Woodmeadow Invertebrate Survey 2018"/>
    <x v="157"/>
    <x v="0"/>
  </r>
  <r>
    <s v="10.15468/iwpzxk"/>
    <s v="Churchyards for London"/>
    <x v="158"/>
    <x v="0"/>
  </r>
  <r>
    <s v="10.15468/opmkmp"/>
    <s v="Biological survey of the intertidal chalk reefs between Folkestone Warren and Kingsdown, Kent 2009-2011"/>
    <x v="36"/>
    <x v="0"/>
  </r>
  <r>
    <s v="10.15468/vxhmss"/>
    <s v="Grassland Surveys in North-East Scotland, 1989"/>
    <x v="155"/>
    <x v="0"/>
  </r>
  <r>
    <s v="10.15468/q93qxz"/>
    <s v="Ben Eighe NNR invertebrate records compiled from SNH files"/>
    <x v="155"/>
    <x v="0"/>
  </r>
  <r>
    <s v="10.15468/uu7qcx"/>
    <s v="Grassland Survey of Lochaber 1990-94"/>
    <x v="155"/>
    <x v="0"/>
  </r>
  <r>
    <s v="10.15468/bgawjx"/>
    <s v="Grassland Surveys of Fife, 1972-1990"/>
    <x v="155"/>
    <x v="0"/>
  </r>
  <r>
    <s v="10.15468/5ypgap"/>
    <s v="Survey of giant hogweed, Japanese knotweed and Himalayan balsam on 5 major Lothian rivers, 2003/04"/>
    <x v="155"/>
    <x v="0"/>
  </r>
  <r>
    <s v="10.5067/viirs/vnp22q2.001"/>
    <s v="VIIRS/NPP Land Cover Dynamics Yearly L3 Global 500m SIN Grid V001"/>
    <x v="159"/>
    <x v="0"/>
  </r>
  <r>
    <s v="10.5067/viirs/vnp22c2.001"/>
    <s v="VIIRS/NPP Land Cover Dynamics Yearly L3 Global 0.05 Deg CMG V001"/>
    <x v="159"/>
    <x v="0"/>
  </r>
  <r>
    <s v="10.3886/icpsr37403"/>
    <s v="American Health Values Survey, [United States], 2015-2016"/>
    <x v="77"/>
    <x v="0"/>
  </r>
  <r>
    <s v="10.5066/p9xv0jmj"/>
    <s v="Coastal wetlands of Hudson Valley and New York City, New York"/>
    <x v="97"/>
    <x v="0"/>
  </r>
  <r>
    <s v="10.5066/p9unomm8"/>
    <s v="Coastal wetlands of north shore Long Island, New York"/>
    <x v="97"/>
    <x v="0"/>
  </r>
  <r>
    <s v="10.15468/dl.g4qeah"/>
    <s v="Occurrence Download"/>
    <x v="39"/>
    <x v="0"/>
  </r>
  <r>
    <s v="10.26193/fmleut"/>
    <s v="Childhood Maltreatment and Public Inquiries"/>
    <x v="82"/>
    <x v="0"/>
  </r>
  <r>
    <s v="10.26093/cds/vizier.18720016"/>
    <s v="Integrated star formation law revisited. I."/>
    <x v="89"/>
    <x v="0"/>
  </r>
  <r>
    <s v="10.5066/p9hiowkt"/>
    <s v="Collection, analysis, and age-dating of sediment cores from a salt marsh platform and ponds, Rowley, Massachusetts, 2014-15"/>
    <x v="97"/>
    <x v="0"/>
  </r>
  <r>
    <s v="10.5066/p9ej6pgt"/>
    <s v="Slope Values Across Marsh-Forest Boundary in Chesapeake Bay Region, USA"/>
    <x v="97"/>
    <x v="0"/>
  </r>
  <r>
    <s v="10.5066/p9gwl52f"/>
    <s v="Mean High Water Shorelines for the Outer Cape of Massachusetts from Nauset Inlet to Race Point (1998-2005)"/>
    <x v="97"/>
    <x v="0"/>
  </r>
  <r>
    <s v="10.6075/j0z899x4"/>
    <s v="High Performance Computing Application I/O Traces. In Lawrence Livermore National Laboratory (LLNL) Open Data Initiative"/>
    <x v="33"/>
    <x v="0"/>
  </r>
  <r>
    <s v="10.5066/p9fydg9z"/>
    <s v="Continuous Monitoring Data From Great Barnstable Marsh on Cape Cod, Massachusetts, 2017-19"/>
    <x v="97"/>
    <x v="0"/>
  </r>
  <r>
    <s v="10.5066/p9uk5iof"/>
    <s v="Sea-Floor Sediment and Imagery Data Collected in Nantucket Sound, Massachusetts, 2016 and 2017"/>
    <x v="97"/>
    <x v="0"/>
  </r>
  <r>
    <s v="10.5066/p9r4srtr"/>
    <s v=" Continuous Monitoring Data From Herring River Wetlands Cape Cod, Massachusetts, 2015-Jan2020"/>
    <x v="97"/>
    <x v="0"/>
  </r>
  <r>
    <s v="10.5066/p9n4h6y4"/>
    <s v="Vertical chemical profiles collected across haloclines in the water column of the Ox Bel Ha cave network within the coastal aquifer of the Yucatan Peninsula in January 2015 and January 2016"/>
    <x v="97"/>
    <x v="0"/>
  </r>
  <r>
    <s v="10.60669/zv3b-q141"/>
    <s v="SPARTACUS v2.1 Jahresdaten"/>
    <x v="160"/>
    <x v="0"/>
  </r>
  <r>
    <s v="10.26193/r8acqq"/>
    <s v="Schooling Memories: Educating the Adolescent, 1930s -1970s"/>
    <x v="82"/>
    <x v="0"/>
  </r>
  <r>
    <s v="10.3886/icpsr34369"/>
    <s v="The Iowa Adoption Studies, 1975-2008"/>
    <x v="77"/>
    <x v="0"/>
  </r>
  <r>
    <s v="10.3886/icpsr37883"/>
    <s v="Survey of Consumer Attitudes and Behavior, September 2016"/>
    <x v="77"/>
    <x v="0"/>
  </r>
  <r>
    <s v="10.3886/icpsr37693"/>
    <s v="Survey of Consumer Attitudes and Behavior, May 2016"/>
    <x v="77"/>
    <x v="0"/>
  </r>
  <r>
    <s v="10.3886/icpsr37675"/>
    <s v="Survey of Consumer Attitudes and Behavior, April 2016"/>
    <x v="77"/>
    <x v="0"/>
  </r>
  <r>
    <s v="10.3886/icpsr37663"/>
    <s v="Survey of Consumer Attitudes and Behavior, March 2016"/>
    <x v="77"/>
    <x v="0"/>
  </r>
  <r>
    <s v="10.3886/icpsr37614"/>
    <s v="Survey of Consumer Attitudes and Behavior, January 2016"/>
    <x v="77"/>
    <x v="0"/>
  </r>
  <r>
    <s v="10.3886/icpsr37588"/>
    <s v="Survey of Consumer Attitudes and Behavior, December 2015"/>
    <x v="77"/>
    <x v="0"/>
  </r>
  <r>
    <s v="10.3886/icpsr37587"/>
    <s v="Survey of Consumer Attitudes and Behavior, November 2015"/>
    <x v="77"/>
    <x v="0"/>
  </r>
  <r>
    <s v="10.3886/icpsr37589"/>
    <s v="Survey of Consumer Attitudes and Behavior, October 2015"/>
    <x v="77"/>
    <x v="0"/>
  </r>
  <r>
    <s v="10.3886/icpsr37461"/>
    <s v="Survey of Consumer Attitudes and Behavior, September 2015"/>
    <x v="77"/>
    <x v="0"/>
  </r>
  <r>
    <s v="10.3886/icpsr37446"/>
    <s v="Survey of Consumer Attitudes and Behavior, August 2015"/>
    <x v="77"/>
    <x v="0"/>
  </r>
  <r>
    <s v="10.3886/icpsr37429"/>
    <s v="Survey of Consumer Attitudes and Behavior, July 2015"/>
    <x v="77"/>
    <x v="0"/>
  </r>
  <r>
    <s v="10.3886/icpsr37445"/>
    <s v="Survey of Consumer Attitudes and Behavior, June 2015"/>
    <x v="77"/>
    <x v="0"/>
  </r>
  <r>
    <s v="10.3886/icpsr37480"/>
    <s v="Survey of Consumer Attitudes and Behavior, April 2015"/>
    <x v="77"/>
    <x v="0"/>
  </r>
  <r>
    <s v="10.3886/icpsr37435"/>
    <s v="Survey of Consumer Attitudes and Behavior, March 2015"/>
    <x v="77"/>
    <x v="0"/>
  </r>
  <r>
    <s v="10.3886/icpsr37434"/>
    <s v="Survey of Consumer Attitudes and Behavior, February 2015"/>
    <x v="77"/>
    <x v="0"/>
  </r>
  <r>
    <s v="10.3886/icpsr37431"/>
    <s v="Survey of Consumer Attitudes and Behavior, January 2015"/>
    <x v="77"/>
    <x v="0"/>
  </r>
  <r>
    <s v="10.3886/icpsr37666"/>
    <s v="Early Head Start Family and Child Experiences Survey (Baby FACES) Spring 2018 [United States]"/>
    <x v="77"/>
    <x v="0"/>
  </r>
  <r>
    <s v="10.3886/icpsr37671"/>
    <s v="Tsimane' Amazonian Panel Study, El Beni, Bolivia, 2002-2010"/>
    <x v="77"/>
    <x v="0"/>
  </r>
  <r>
    <s v="10.3886/icpsr37513"/>
    <s v="Well-Being and Basic Needs Survey, United States, 2017"/>
    <x v="77"/>
    <x v="0"/>
  </r>
  <r>
    <s v="10.3886/icpsr37862"/>
    <s v="University Futures, Library Futures: Aligning Library Strategies with Institutional Directions, United States, 2017-2018"/>
    <x v="77"/>
    <x v="0"/>
  </r>
  <r>
    <s v="10.3886/icpsr37866"/>
    <s v="Ithaka S+R Faculty Survey, United States, 2018"/>
    <x v="77"/>
    <x v="0"/>
  </r>
  <r>
    <s v="10.3886/icpsr37864"/>
    <s v="Community College Libraries &amp;amp; Academic Support for Student Success Survey, United States, 2018"/>
    <x v="77"/>
    <x v="0"/>
  </r>
  <r>
    <s v="10.3886/icpsr37863"/>
    <s v="Organizing Support for Success: Community College Academic and Student Support Ecosystems, Phase I, United States, 2019"/>
    <x v="77"/>
    <x v="0"/>
  </r>
  <r>
    <s v="10.3886/icpsr36850"/>
    <s v="Research on Adaptive Interests, Skills, and Environments (RAISE) Study, North Carolina, 2015-2019"/>
    <x v="77"/>
    <x v="0"/>
  </r>
  <r>
    <s v="10.3886/icpsr37514"/>
    <s v="The Prison Inmate Network Study, United States, 2015"/>
    <x v="161"/>
    <x v="0"/>
  </r>
  <r>
    <s v="10.3886/icpsr37918"/>
    <s v="Teen-Family Sexuality Communication, 6 United States urban schools, 2017-2018"/>
    <x v="77"/>
    <x v="0"/>
  </r>
  <r>
    <s v="10.3886/icpsr37882"/>
    <s v="Monitoring the Future: A Continuing Study of American Youth, 2019 [Restricted-Use]"/>
    <x v="161"/>
    <x v="0"/>
  </r>
  <r>
    <s v="10.3886/icpsr37468"/>
    <s v="Child Care and Development Fund (CCDF) Policies Database, United States, 2009-2018"/>
    <x v="77"/>
    <x v="0"/>
  </r>
  <r>
    <s v="10.3886/icpsr37643"/>
    <s v="Advanced Placement Science Impact Study, United States, 2013-2016"/>
    <x v="161"/>
    <x v="0"/>
  </r>
  <r>
    <s v="10.3886/icpsr37635"/>
    <s v="Health and Life Study of Koreans, United States, 2016-2018"/>
    <x v="77"/>
    <x v="0"/>
  </r>
  <r>
    <s v="10.3886/icpsr37341"/>
    <s v="Perceptions of Trust and Procedural Justice as Sources of Receptivity and Resistance to Video Surveillance, United States and Las Vegas Metropolitan Area, 2017-2018"/>
    <x v="77"/>
    <x v="0"/>
  </r>
  <r>
    <s v="10.3886/icpsr37519"/>
    <s v="Population Assessment of Tobacco and Health (PATH) Study [United States] Special Collection Restricted-Use Files"/>
    <x v="77"/>
    <x v="0"/>
  </r>
  <r>
    <s v="10.3886/icpsr37887"/>
    <s v="Michigan Automated Prescription System (MAPS), January 2014-December 2023"/>
    <x v="77"/>
    <x v="0"/>
  </r>
  <r>
    <s v="10.3886/icpsr37692"/>
    <s v="Survey of Prison Inmates, United States, 2016"/>
    <x v="77"/>
    <x v="0"/>
  </r>
  <r>
    <s v="10.3886/icpsr37853"/>
    <s v="Self-Perceptions of Creativity &amp;amp; Arts Participation, United States, 2018"/>
    <x v="77"/>
    <x v="0"/>
  </r>
  <r>
    <s v="10.3886/icpsr37871"/>
    <s v="Baby's First Years (BFY), New York City, New Orleans, Omaha, and Twin Cities, 2018-2023"/>
    <x v="77"/>
    <x v="0"/>
  </r>
  <r>
    <s v="10.3886/icpsr37786"/>
    <s v="Population Assessment of Tobacco and Health (PATH) Study [United States] Special Collection Public-Use Files"/>
    <x v="77"/>
    <x v="0"/>
  </r>
  <r>
    <s v="10.3886/icpsr37516"/>
    <s v="Developing the PROMIS-Preference Score for Monitoring Population Health Outcomes, United States, 2017"/>
    <x v="77"/>
    <x v="0"/>
  </r>
  <r>
    <s v="10.3886/icpsr37380"/>
    <s v="National Asian American Survey (NAAS) Post-Election Survey, [United States], 2016"/>
    <x v="77"/>
    <x v="0"/>
  </r>
  <r>
    <s v="10.3886/icpsr37132"/>
    <s v="Collaborative Multi-racial Post-election Survey (CMPS), 2012"/>
    <x v="77"/>
    <x v="0"/>
  </r>
  <r>
    <s v="10.3886/icpsr36447"/>
    <s v="Multi-Network Practice and Outcome Variation Examination Study (MPROVE) in 6 United States, 2012-2013"/>
    <x v="77"/>
    <x v="0"/>
  </r>
  <r>
    <s v="10.3886/icpsr37613"/>
    <s v="Monitoring the Future: A Continuing Study of American Youth, 2018 [Restricted-Use]"/>
    <x v="77"/>
    <x v="0"/>
  </r>
  <r>
    <s v="10.3886/icpsr37487"/>
    <s v="Health Reform Monitoring Survey, United States, Third Quarter 2018"/>
    <x v="77"/>
    <x v="0"/>
  </r>
  <r>
    <s v="10.3886/icpsr37888"/>
    <s v="National Transgender Discrimination Survey, [United States], 2008-2009"/>
    <x v="77"/>
    <x v="0"/>
  </r>
  <r>
    <s v="10.3886/icpsr37426"/>
    <s v="Survey of Consumer Attitudes and Behavior, September 2014"/>
    <x v="77"/>
    <x v="0"/>
  </r>
  <r>
    <s v="10.3886/icpsr37428"/>
    <s v="Survey of Consumer Attitudes and Behavior, October 2014"/>
    <x v="77"/>
    <x v="0"/>
  </r>
  <r>
    <s v="10.3886/icpsr37425"/>
    <s v="Survey of Consumer Attitudes and Behavior, November 2014"/>
    <x v="77"/>
    <x v="0"/>
  </r>
  <r>
    <s v="10.3886/icpsr37422"/>
    <s v="Survey of Consumer Attitudes and Behavior, May 2014"/>
    <x v="77"/>
    <x v="0"/>
  </r>
  <r>
    <s v="10.3886/icpsr37423"/>
    <s v="Survey of Consumer Attitudes and Behavior, July 2014"/>
    <x v="77"/>
    <x v="0"/>
  </r>
  <r>
    <s v="10.3886/icpsr37427"/>
    <s v="Survey of Consumer Attitudes and Behavior, December 2014"/>
    <x v="77"/>
    <x v="0"/>
  </r>
  <r>
    <s v="10.3886/icpsr37421"/>
    <s v="Survey of Consumer Attitudes and Behavior, August 2014"/>
    <x v="77"/>
    <x v="0"/>
  </r>
  <r>
    <s v="10.3886/icpsr37402"/>
    <s v="Survey of Consumer Attitudes and Behavior, April 2014"/>
    <x v="77"/>
    <x v="0"/>
  </r>
  <r>
    <s v="10.3886/icpsr37652"/>
    <s v="Current Population Survey: Annual Social and Economic Supplement (ASEC), United States, 2019"/>
    <x v="77"/>
    <x v="0"/>
  </r>
  <r>
    <s v="10.3886/icpsr37701"/>
    <s v="General Social Survey with Arts Module, United States, 2016"/>
    <x v="77"/>
    <x v="0"/>
  </r>
  <r>
    <s v="10.3886/icpsr37842"/>
    <s v="Monitoring the Future: A Continuing Study of American Youth (8th- and 10th-Grade Surveys), 2019"/>
    <x v="77"/>
    <x v="0"/>
  </r>
  <r>
    <s v="10.3886/icpsr37841"/>
    <s v="Monitoring the Future: A Continuing Study of American Youth (12th-Grade Survey), 2019"/>
    <x v="77"/>
    <x v="0"/>
  </r>
  <r>
    <s v="10.3886/icpsr37698"/>
    <s v="Dunham's Data: Katherine Dunham and Digital Methods for Dance Historical Inquiry, Everyday Itinerary, 1937-1962"/>
    <x v="77"/>
    <x v="0"/>
  </r>
  <r>
    <s v="10.3886/icpsr37637"/>
    <s v="Anti-Americanism and the Rise of World Opinion in 104 Countries, 2014"/>
    <x v="77"/>
    <x v="0"/>
  </r>
  <r>
    <s v="10.3886/icpsr37630"/>
    <s v="Health Reform Monitoring Survey, United States, First Quarter 2019"/>
    <x v="77"/>
    <x v="0"/>
  </r>
  <r>
    <s v="10.3886/icpsr37633"/>
    <s v="National Survey of Health Attitudes, [United States], 2018"/>
    <x v="77"/>
    <x v="0"/>
  </r>
  <r>
    <s v="10.3886/icpsr37647"/>
    <s v="Course Evaluations, Course Characteristics, and Professor Characteristics, Austin, Texas, Academic Years 2000-2002"/>
    <x v="77"/>
    <x v="0"/>
  </r>
  <r>
    <s v="10.3886/icpsr37521"/>
    <s v="Kidsteps II-Efficacy Trial of Second Step Early Learning (SSEL) Program: Promoting School Readiness through Social Emotional Skill Building in Preschool, Worcester County, Massachusetts, 2013-2017"/>
    <x v="77"/>
    <x v="0"/>
  </r>
  <r>
    <s v="10.3886/icpsr37620"/>
    <s v="Adolescent and Family Development Project, Erie County, New York, 2007-2017"/>
    <x v="77"/>
    <x v="0"/>
  </r>
  <r>
    <s v="10.3886/icpsr37603"/>
    <s v="Multilevel Influences on HIV and Substance Use in a YMSM Cohort (RADAR), Chicago Metropolitan Area, 2015-2020"/>
    <x v="77"/>
    <x v="0"/>
  </r>
  <r>
    <s v="10.3886/icpsr37405"/>
    <s v="National Survey of Health Attitudes, [United States], 2015"/>
    <x v="77"/>
    <x v="0"/>
  </r>
  <r>
    <s v="10.3886/icpsr37166"/>
    <s v="Generations: A Study of the Life and Health of LGB People in a Changing Society, United States, 2016-2019"/>
    <x v="77"/>
    <x v="0"/>
  </r>
  <r>
    <s v="10.3886/icpsr37828"/>
    <s v="Tsogolo La Thanzi (TLT): Sixth Wave, Malawi, 2011 [Healthy Futures]"/>
    <x v="77"/>
    <x v="0"/>
  </r>
  <r>
    <s v="10.3886/icpsr37832"/>
    <s v="Tsogolo La Thanzi (TLT): Fifth Wave, Malawi, 2010 [Healthy Futures]"/>
    <x v="77"/>
    <x v="0"/>
  </r>
  <r>
    <s v="10.3886/icpsr37460"/>
    <s v="Tsogolo La Thanzi (TLT): Fourth Wave, Malawi, 2010 [Healthy Futures]"/>
    <x v="77"/>
    <x v="0"/>
  </r>
  <r>
    <s v="10.3886/icpsr37688"/>
    <s v="Immigrants Admitted to the United States, Federal Fiscal Years 1972-2000"/>
    <x v="77"/>
    <x v="0"/>
  </r>
  <r>
    <s v="10.15786/20.500.11919/5115"/>
    <s v="When Visitors Attack Raw EEG Data"/>
    <x v="162"/>
    <x v="0"/>
  </r>
  <r>
    <s v="10.15786/20.500.11919/7167"/>
    <s v="Image and Physiological Data: Biophysically Informed Imaging Acquisition of Plant Water Status"/>
    <x v="162"/>
    <x v="0"/>
  </r>
  <r>
    <s v="10.15468/dl.5fp9nq"/>
    <s v="Occurrence Download"/>
    <x v="39"/>
    <x v="0"/>
  </r>
  <r>
    <s v="10.3886/icpsr37311"/>
    <s v="School Climate Enhancement and Bullying Prevention in Southern Illinois, 2016-2019"/>
    <x v="161"/>
    <x v="0"/>
  </r>
  <r>
    <s v="10.3886/icpsr37518"/>
    <s v="National Census of Victim Service Providers, [United States], 2017"/>
    <x v="161"/>
    <x v="0"/>
  </r>
  <r>
    <s v="10.3886/icpsr37293"/>
    <s v="A Group Randomized Trial of Restorative Justice Programming to Address the School to Prison Pipeline, Reduce Aggression and Violence, and Enhance School Safety in Middle and High School Students, North Carolina, 2014-2018"/>
    <x v="77"/>
    <x v="0"/>
  </r>
  <r>
    <s v="10.3886/icpsr37392"/>
    <s v="Annual Survey of Jails, 2018"/>
    <x v="77"/>
    <x v="0"/>
  </r>
  <r>
    <s v="10.3886/icpsr37294"/>
    <s v="Census of State and Federal Adult Correctional Facilities, 2012"/>
    <x v="77"/>
    <x v="0"/>
  </r>
  <r>
    <s v="10.3886/icpsr37261"/>
    <s v="Evidence, Sexual Assaults, and Case Outcomes: Understanding the Role of Sexual Assault Kits, Non-Forensic Evidence, and Case Characteristics, 2015-2017"/>
    <x v="77"/>
    <x v="0"/>
  </r>
  <r>
    <s v="10.3886/icpsr37639"/>
    <s v="National Prisoner Statistics, [United States], 1978-2018"/>
    <x v="77"/>
    <x v="0"/>
  </r>
  <r>
    <s v="10.3886/icpsr37608"/>
    <s v="National Corrections Reporting Program, [United States], 2000-2017"/>
    <x v="77"/>
    <x v="0"/>
  </r>
  <r>
    <s v="10.3886/icpsr37689"/>
    <s v="National Crime Victimization Survey, Concatenated File, [United States], 1992-2019"/>
    <x v="77"/>
    <x v="0"/>
  </r>
  <r>
    <s v="10.3886/icpsr37323"/>
    <s v="Law Enforcement Management and Administrative Statistics (LEMAS), 2016"/>
    <x v="77"/>
    <x v="0"/>
  </r>
  <r>
    <s v="10.3886/icpsr37329"/>
    <s v="Effects of Stress Among Correctional Officers, United States, 2017-2018"/>
    <x v="77"/>
    <x v="0"/>
  </r>
  <r>
    <s v="10.3886/icpsr37645"/>
    <s v="National Crime Victimization Survey, [United States], 2019"/>
    <x v="77"/>
    <x v="0"/>
  </r>
  <r>
    <s v="10.3886/icpsr37408"/>
    <s v="Evaluating the Law Enforcement, Prosecutor, and Court Response to Firearm-related Crimes in St. Louis, 2015-2018"/>
    <x v="77"/>
    <x v="0"/>
  </r>
  <r>
    <s v="10.3886/icpsr37331"/>
    <s v="Child Custody Outcomes in Cases Involving Parental Alienation and Abuse Allegations, United States, 2005-2014"/>
    <x v="161"/>
    <x v="0"/>
  </r>
  <r>
    <s v="10.3886/icpsr37662"/>
    <s v="Campus Climate Survey on Sexual Assault and Sexual Misconduct, 2014-2019"/>
    <x v="77"/>
    <x v="0"/>
  </r>
  <r>
    <s v="10.3886/icpsr37295"/>
    <s v="Teacher Victimization: Understanding Prevalence, Causation, and Negative Consequences in a Large Metropolitan Area in the Southwestern United States, 2016-2019"/>
    <x v="77"/>
    <x v="0"/>
  </r>
  <r>
    <s v="10.3886/icpsr37297"/>
    <s v="National Crime Victimization Survey, [United States], 2018"/>
    <x v="77"/>
    <x v="0"/>
  </r>
  <r>
    <s v="10.3886/icpsr37581"/>
    <s v="National Intimate Partner and Sexual Violence Survey (NISVS): General Population Survey Raw Data, 2012"/>
    <x v="77"/>
    <x v="0"/>
  </r>
  <r>
    <s v="10.3886/icpsr37520"/>
    <s v="National Intimate Partner and Sexual Violence Survey (NISVS): General Population Survey Raw Data, 2011"/>
    <x v="77"/>
    <x v="0"/>
  </r>
  <r>
    <s v="10.3886/icpsr37667"/>
    <s v="National Electronic Injury Surveillance System All Injury Program, 2016"/>
    <x v="77"/>
    <x v="0"/>
  </r>
  <r>
    <s v="10.21429/12gk-dh47"/>
    <s v="South Central Climate Projections Evaluation Project (C-PrEP)"/>
    <x v="163"/>
    <x v="0"/>
  </r>
  <r>
    <s v="10.5061/dryad.79cnp5hrg"/>
    <s v="Data from: Global diversification dynamics since the Jurassic: Low dispersal and habitat-dependent evolution explain hotspots of diversity and shell disparity in River Snails (Viviparidae)"/>
    <x v="34"/>
    <x v="0"/>
  </r>
  <r>
    <s v="10.26093/cds/vizier.36340051"/>
    <s v="NGC 330 seen by MUSE"/>
    <x v="89"/>
    <x v="0"/>
  </r>
  <r>
    <s v="10.25934/00005332"/>
    <s v="A Multicenter, Randomized, Double-Blind, Placebo-Controlled, Parallel Group Study to Evaluate the Efficacy and Safety of Two Fixed Doses (50 mg, 100 mg) of Desvenlafaxine Sustained-Release Tablets in Adult Outpatients With Major Depressive Disorder"/>
    <x v="28"/>
    <x v="0"/>
  </r>
  <r>
    <s v="10.25934/00005877"/>
    <s v="A Phase 3, Randomized, Double-Blind, Parallel-Group, Placebo-Controlled, Duloxetine-Referenced, Fixed-Dose Study Comparing the Efficacy and Safety of 2 Doses (15 and 20 mg) of Lu AA21004 in Acute Treatment of Adults With Major Depressive Disorder"/>
    <x v="28"/>
    <x v="0"/>
  </r>
  <r>
    <s v="10.25934/00005844"/>
    <s v="A Randomised, Double-blind, Parallel-group, Placebo-controlled, Duloxetine-referenced, Fixed-dose Study Evaluating the Efficacy and Safety of Lu AA21004 (15 and 20 mg/Day) in the Acute Treatment of Adult Patients With Major Depressive Disorder"/>
    <x v="28"/>
    <x v="0"/>
  </r>
  <r>
    <s v="10.5285/d5b7e5a1-b04d-48d8-a440-c010658ec146"/>
    <s v="Radar characterization of ice crystal orientation fabric and anisotropic rheology within Rutford Ice Stream, 2017-2019"/>
    <x v="164"/>
    <x v="0"/>
  </r>
  <r>
    <s v="10.11582/2020.00022"/>
    <s v="Creep burst coincident with faulting in marble observed in 4D synchrotron X-ray imaging triaxial compression experiments"/>
    <x v="12"/>
    <x v="0"/>
  </r>
  <r>
    <s v="10.11582/2020.00012"/>
    <s v="Climate model output NorESM1 - BC idealized experiments"/>
    <x v="12"/>
    <x v="0"/>
  </r>
  <r>
    <s v="10.11582/2020.00008"/>
    <s v="Large-eddy simulations of radiative-convective equilibrium"/>
    <x v="12"/>
    <x v="0"/>
  </r>
  <r>
    <s v="10.11582/2020.00002"/>
    <s v="The mixology of precursory strain partitioning approaching brittle failure in rocks"/>
    <x v="12"/>
    <x v="0"/>
  </r>
  <r>
    <s v="10.5066/p9gk29nm"/>
    <s v="Sea-Floor Sediment and Imagery Data Collected in Long Island Sound, Connecticut and New York, 2017 and 2018"/>
    <x v="97"/>
    <x v="0"/>
  </r>
  <r>
    <s v="10.48322/nmh3-jf75"/>
    <s v="OMNI 27-Day Data Set"/>
    <x v="165"/>
    <x v="0"/>
  </r>
  <r>
    <s v="10.48322/8fc4-fq16"/>
    <s v="PSP FIELDS Fluxgate Magnetometer (MAG) Magnetic Field Vectors, Spacecraft, SC, Coordinates, Full Resolution, Level 2 (L2), 3.413 ms Data"/>
    <x v="165"/>
    <x v="0"/>
  </r>
  <r>
    <s v="10.48322/6ffx-3441"/>
    <s v="OMNI Combined Heliopheric Observations (COHO), Merged Magnetic Field, Plasma and Ephermeris, Definitive Hourly Data"/>
    <x v="165"/>
    <x v="0"/>
  </r>
  <r>
    <s v="10.7266/n7-tk2d-0x58"/>
    <s v="Proteolysis rates and carbonyl contents of model proteins (fetuin, cytochrome c, bovine serum albumin, and lectin) during sunlight irradiation"/>
    <x v="120"/>
    <x v="0"/>
  </r>
  <r>
    <s v="10.48322/1shr-ht18"/>
    <s v="OMNI Hourly Data Set"/>
    <x v="165"/>
    <x v="0"/>
  </r>
  <r>
    <s v="10.48322/gbpg-5r77"/>
    <s v="OMNI 5-min Data Set"/>
    <x v="165"/>
    <x v="0"/>
  </r>
  <r>
    <s v="10.48322/5fmx-hv56"/>
    <s v="OMNI Daily Data Set"/>
    <x v="165"/>
    <x v="0"/>
  </r>
  <r>
    <s v="10.48322/0yy0-ba92"/>
    <s v="PSP FIELDS Fluxgate Magnetometer (MAG) Magnetic Field Vectors, Radial-Tangential-Normal, RTN, Coordinates, Full Resolution, Level 2 (L2), 3.413 ms Data"/>
    <x v="165"/>
    <x v="0"/>
  </r>
  <r>
    <s v="10.48322/45bb-8792"/>
    <s v="OMNI 1-min Data Set"/>
    <x v="165"/>
    <x v="0"/>
  </r>
  <r>
    <s v="10.15468/dl.prq93v"/>
    <s v="Occurrence Download"/>
    <x v="39"/>
    <x v="0"/>
  </r>
  <r>
    <s v="10.15468/dl.6ht5ep"/>
    <s v="Occurrence Download"/>
    <x v="39"/>
    <x v="0"/>
  </r>
  <r>
    <s v="10.15468/dl.g2s968"/>
    <s v="Occurrence Download"/>
    <x v="39"/>
    <x v="0"/>
  </r>
  <r>
    <s v="10.15468/dl.hqvgg4"/>
    <s v="Occurrence Download"/>
    <x v="39"/>
    <x v="0"/>
  </r>
  <r>
    <s v="10.15468/dl.4pyqx9"/>
    <s v="Occurrence Download"/>
    <x v="39"/>
    <x v="0"/>
  </r>
  <r>
    <s v="10.15468/dl.429art"/>
    <s v="Occurrence Download"/>
    <x v="39"/>
    <x v="0"/>
  </r>
  <r>
    <s v="10.15468/dl.pgxz4q"/>
    <s v="Occurrence Download"/>
    <x v="39"/>
    <x v="0"/>
  </r>
  <r>
    <s v="10.15468/dl.gp752g"/>
    <s v="Occurrence Download"/>
    <x v="39"/>
    <x v="0"/>
  </r>
  <r>
    <s v="10.15468/dl.ugvcb2"/>
    <s v="Occurrence Download"/>
    <x v="39"/>
    <x v="0"/>
  </r>
  <r>
    <s v="10.15468/dl.e4u36a"/>
    <s v="Occurrence Download"/>
    <x v="39"/>
    <x v="0"/>
  </r>
  <r>
    <s v="10.15468/dl.nxmwkz"/>
    <s v="Occurrence Download"/>
    <x v="39"/>
    <x v="0"/>
  </r>
  <r>
    <s v="10.15468/dl.n8v2uh"/>
    <s v="Occurrence Download"/>
    <x v="39"/>
    <x v="0"/>
  </r>
  <r>
    <s v="10.7910/dvn/ygivcd"/>
    <s v="The global NPP-VIIRS-like nighttime light data (Version 2) for 1992-2024"/>
    <x v="32"/>
    <x v="0"/>
  </r>
  <r>
    <s v="10.1594/pangaea.925944"/>
    <s v="ADCP current measurements (38 kHz) during Maria S. Merian cruise MSM88/1"/>
    <x v="0"/>
    <x v="0"/>
  </r>
  <r>
    <s v="10.1594/pangaea.925936"/>
    <s v="ADCP current measurements (38 kHz) during Maria S. Merian cruise MSM96"/>
    <x v="0"/>
    <x v="0"/>
  </r>
  <r>
    <s v="10.17611/dp/18022068"/>
    <s v="EQ Energy for January 07, 2020 Mww 6.5 PUERTO RICO REGION"/>
    <x v="166"/>
    <x v="0"/>
  </r>
  <r>
    <s v="10.7291/d15x0g"/>
    <s v="Data from: Effects of dispersal‐ and niche‐based factors on tree recruitment in tropical wet forest restoration"/>
    <x v="34"/>
    <x v="0"/>
  </r>
  <r>
    <s v="10.7291/d19m3r"/>
    <s v="Data from: Ant–scale mutualism increases scale infestation, decreases folivory, and disrupts biological control in restored tropical forests"/>
    <x v="34"/>
    <x v="0"/>
  </r>
  <r>
    <s v="10.7291/d1k39b"/>
    <s v="Canopy cover data from: Applied nucleation facilitates tropical forest recovery"/>
    <x v="34"/>
    <x v="0"/>
  </r>
  <r>
    <s v="10.7291/d1px04"/>
    <s v="Bird Frugivore Abundance data from: Applied nucleation facilitates tropical forest recovery"/>
    <x v="34"/>
    <x v="0"/>
  </r>
  <r>
    <s v="10.5061/dryad.tqjq2bvx2"/>
    <s v="Data from: Ups and downs of belemnite diversity in the Early Jurassic of Western Tethys"/>
    <x v="34"/>
    <x v="0"/>
  </r>
  <r>
    <s v="10.5066/p9k4hx8v"/>
    <s v="High-resolution geophysical data collected in the vicinity of Buffalo Reef, Michigan, within Lake Superior, U.S. Geological Survey Field Activity 2018-043-FA"/>
    <x v="97"/>
    <x v="0"/>
  </r>
  <r>
    <s v="10.21258/1382821"/>
    <s v="Schweizerisches Landesforstinventar LFI. Ergebnistabellen und Karten der LFI-Erhebungen 1983–2017 (LFI1, LFI2, LFI3, LFI4) im Internet. [Published online 10.6.2020] Available from World Wide Web &lt;https://www.lfi.ch/results&gt;"/>
    <x v="167"/>
    <x v="0"/>
  </r>
  <r>
    <s v="10.5061/dryad.0gb5mkm0c"/>
    <s v="Polygenic selection within a single generation leads to subtle divergence among ecological niches"/>
    <x v="34"/>
    <x v="0"/>
  </r>
  <r>
    <s v="10.5061/dryad.rjdfn2z95"/>
    <s v="Data for: Immigration counter-acts local micro-evolution of a major fitness component: migration-selection balance in free-living song sparrows"/>
    <x v="34"/>
    <x v="0"/>
  </r>
  <r>
    <s v="10.5061/dryad.djh9w0vzk"/>
    <s v="Species asynchrony stabilises productivity under extreme drought across Northern China grasslands"/>
    <x v="34"/>
    <x v="0"/>
  </r>
  <r>
    <s v="10.5061/dryad.w9ghx3fnk"/>
    <s v="Mapping the geographic origin of captive and confiscated Hermann’s tortoises: a genetic toolkit for conservation and forensic analyses"/>
    <x v="34"/>
    <x v="0"/>
  </r>
  <r>
    <s v="10.5061/dryad.31zcrjdjv"/>
    <s v="The Camouflage Machine: Optimising protective colouration using deep learning with genetic algorithms"/>
    <x v="34"/>
    <x v="0"/>
  </r>
  <r>
    <s v="10.5061/dryad.dbrv15f0n"/>
    <s v="Winter inputs buffer streamflow sensitivity to snowpack losses in the Salt River Watershed in the Lower Colorado River Basin"/>
    <x v="34"/>
    <x v="0"/>
  </r>
  <r>
    <s v="10.5061/dryad.jq2bvq87v"/>
    <s v="Fungal root-endophytes influence plants in a species-specific manner that depends on plant's growth stage"/>
    <x v="34"/>
    <x v="0"/>
  </r>
  <r>
    <s v="10.5061/dryad.1jwstqjtd"/>
    <s v="The plot thickens: Haploid and triploid-like thalli, hybridization, and biased mating type ratios in Letharia"/>
    <x v="34"/>
    <x v="0"/>
  </r>
  <r>
    <s v="10.5061/dryad.k0p2ngf77"/>
    <s v="Transcriptomic data and analyses of shMeg3 muscle in vitro and in vivo"/>
    <x v="34"/>
    <x v="0"/>
  </r>
  <r>
    <s v="10.6071/m3t09x"/>
    <s v="Data from: Measuring attitude towards chemistry, biology, and math at a Hispanic-serving institution"/>
    <x v="34"/>
    <x v="0"/>
  </r>
  <r>
    <s v="10.5061/dryad.bk3j9kd9p"/>
    <s v="Genotype data from: Restoration of transborder connectivity for Fennoscandian brown bears (Ursus arctos)"/>
    <x v="34"/>
    <x v="0"/>
  </r>
  <r>
    <s v="10.5061/dryad.cnp5hqc3t"/>
    <s v="Legacy effect of grazing intensity mediates the bottom-up controls of resource addition on soil food webs"/>
    <x v="34"/>
    <x v="0"/>
  </r>
  <r>
    <s v="10.5061/dryad.hdr7sqvgs"/>
    <s v="Data from: Elevation is a stronger predictor of morphological trait divergence than competition in a radiation of tropical lizards"/>
    <x v="34"/>
    <x v="0"/>
  </r>
  <r>
    <s v="10.5061/dryad.0vt4b8gxj"/>
    <s v="Bumble bees in landscapes with abundant floral resources have lower pathogen loads"/>
    <x v="34"/>
    <x v="0"/>
  </r>
  <r>
    <s v="10.5061/dryad.np5hqbzrr"/>
    <s v="Multi-taxa inventory of naturalized species in Chile"/>
    <x v="34"/>
    <x v="0"/>
  </r>
  <r>
    <s v="10.5061/dryad.m905qfv0c"/>
    <s v="MEDI: Macronutrient Extraction and Determination from Invertebrates, a rapid, cheap and streamlined protocol"/>
    <x v="34"/>
    <x v="0"/>
  </r>
  <r>
    <s v="10.5061/dryad.djh9w0vzh"/>
    <s v="Exploring the genetic consequences of clonality in haplodiplontic taxa"/>
    <x v="34"/>
    <x v="0"/>
  </r>
  <r>
    <s v="10.5061/dryad.tdz08kpzc"/>
    <s v="Sampling of common eiders for the detection of Pasteurella multocida infection at Mitivik Island, Nunavut"/>
    <x v="34"/>
    <x v="0"/>
  </r>
  <r>
    <s v="10.5061/dryad.sj3tx963n"/>
    <s v="Data from: Differing thermal sensitivities in a host-parasitoid interaction: high, fluctuating developmental temperatures produce dead wasps and giant caterpillars"/>
    <x v="34"/>
    <x v="0"/>
  </r>
  <r>
    <s v="10.5061/dryad.z08kprrbg"/>
    <s v="Gene annotation of the Fhb1 locus on the assembly of bread wheat variety Norin 61"/>
    <x v="34"/>
    <x v="0"/>
  </r>
  <r>
    <s v="10.5061/dryad.34tmpg4j5"/>
    <s v="The influence of the global COVID-19 pandemic on manuscript submissions and editor and reviewer performance at six ecology journals"/>
    <x v="34"/>
    <x v="0"/>
  </r>
  <r>
    <s v="10.5061/dryad.n2z34tmvn"/>
    <s v="Data from: Reintroduced native Populus nigra in restored floodplain reduces spread of exotic poplar species"/>
    <x v="34"/>
    <x v="0"/>
  </r>
  <r>
    <s v="10.5061/dryad.3xsj3txfk"/>
    <s v="A graphical null model for scaling biodiversity-ecosystem functioning relationships"/>
    <x v="34"/>
    <x v="0"/>
  </r>
  <r>
    <s v="10.5061/dryad.931zcrjjb"/>
    <s v="Bumblebee colony density on farmland is influenced by late-summer nectar supply and garden cover"/>
    <x v="34"/>
    <x v="0"/>
  </r>
  <r>
    <s v="10.5061/dryad.c59zw3r69"/>
    <s v="The timing of leaf senescence relates to flowering phenology and functional traits in 17 herbaceous species along elevational gradients"/>
    <x v="34"/>
    <x v="0"/>
  </r>
  <r>
    <s v="10.5061/dryad.mkkwh70z4"/>
    <s v="Compensatory growth and costs of molluscivory in Gambusia holbrooki"/>
    <x v="34"/>
    <x v="0"/>
  </r>
  <r>
    <s v="10.5061/dryad.sj3tx963m"/>
    <s v="Data from: With a little help from my friends – Physiological integration facilitates invasion of wetland grass Elymus athericus into flooded soils"/>
    <x v="34"/>
    <x v="0"/>
  </r>
  <r>
    <s v="10.5061/dryad.18931zcw2"/>
    <s v="Data from: Changes in seed predation along a 2300-m elevational gradient on a tropical mountain in Myanmar: a standardized test with 32 non-native plant species"/>
    <x v="34"/>
    <x v="0"/>
  </r>
  <r>
    <s v="10.5061/dryad.v41ns1rtz"/>
    <s v="Repeatable differences in exploratory behaviour predict tick infestation probability in wild great tits"/>
    <x v="34"/>
    <x v="0"/>
  </r>
  <r>
    <s v="10.5061/dryad.j9kd51cb7"/>
    <s v="Active modification of cavity nest-entrances is a common strategy in arboreal ants"/>
    <x v="34"/>
    <x v="0"/>
  </r>
  <r>
    <s v="10.5061/dryad.rv15dv475"/>
    <s v="Data from: Glucocorticoid levels predict subsequent social tactic in females of a facultatively social mammal"/>
    <x v="34"/>
    <x v="0"/>
  </r>
  <r>
    <s v="10.5061/dryad.0zpc866wp"/>
    <s v="Shade-growing practices lessen the impact of coffee plantations on multiple dimensions of ant diversity"/>
    <x v="34"/>
    <x v="0"/>
  </r>
  <r>
    <s v="10.5061/dryad.j3tx95xcj"/>
    <s v="Constitutive and induced phenolics and volatiles in Quercus pyrenaica"/>
    <x v="34"/>
    <x v="0"/>
  </r>
  <r>
    <s v="10.5061/dryad.pvmcvdnjt"/>
    <s v="Seasonal isotopic niche of a rodent: High between-individual variation but no changes in individual niche width during the rich-resource period"/>
    <x v="34"/>
    <x v="0"/>
  </r>
  <r>
    <s v="10.5061/dryad.ncjsxkst3"/>
    <s v="Data from: Plant quantity and quality regulate the diversity of arthropod communities in a semi-arid grassland"/>
    <x v="34"/>
    <x v="0"/>
  </r>
  <r>
    <s v="10.5061/dryad.866t1g1pm"/>
    <s v="Genomic vulnerability to rapid climate warming in a tree species with a long generation time"/>
    <x v="34"/>
    <x v="0"/>
  </r>
  <r>
    <s v="10.5061/dryad.gxd2547k0"/>
    <s v="Data from: The role of functional strategies in global plant distribution"/>
    <x v="34"/>
    <x v="0"/>
  </r>
  <r>
    <s v="10.5061/dryad.0p2ngf208"/>
    <s v="Cold-induced hyperphagia requires AgRP-neuron activation in mice"/>
    <x v="34"/>
    <x v="0"/>
  </r>
  <r>
    <s v="10.25338/b88635"/>
    <s v="Catastrophes, connectivity and Allee effects in the design of marine reserve networks"/>
    <x v="34"/>
    <x v="0"/>
  </r>
  <r>
    <s v="10.7272/q6mp51hk"/>
    <s v="Altered cerebellar white matter in sensory processing dysfunction is associated with impaired multisensory integration and attention"/>
    <x v="34"/>
    <x v="0"/>
  </r>
  <r>
    <s v="10.5061/dryad.stqjq2c2c"/>
    <s v="Toxin or medication? Immunotherapeutic effects of nicotine on a specialist caterpillar"/>
    <x v="34"/>
    <x v="0"/>
  </r>
  <r>
    <s v="10.5061/dryad.4j0zpc89d"/>
    <s v="Host spatial structure and disperser activity determine mistletoe infection patterns"/>
    <x v="34"/>
    <x v="0"/>
  </r>
  <r>
    <s v="10.5061/dryad.8cz8w9gp4"/>
    <s v="Data from: Life-history dimensions indicate non-random assembly processes in tropical island tree communities"/>
    <x v="34"/>
    <x v="0"/>
  </r>
  <r>
    <s v="10.5061/dryad.hhmgqnkfr"/>
    <s v="Data from: Leaf litter decomposition in tropical freshwater swamp forests is slower in swamp than non-swamp conditions"/>
    <x v="34"/>
    <x v="0"/>
  </r>
  <r>
    <s v="10.5061/dryad.9ghx3ffg5"/>
    <s v="Trait-similarity and trait-hierarchy jointly determine fine-scale spatial associations of resident and invasive ant species"/>
    <x v="34"/>
    <x v="0"/>
  </r>
  <r>
    <s v="10.5061/dryad.gxd2547jz"/>
    <s v="Telomere length in relation to colour polymorphism across life stages in the tawny owl"/>
    <x v="34"/>
    <x v="0"/>
  </r>
  <r>
    <s v="10.5061/dryad.80gb5mkq2"/>
    <s v="Data from: Testing evolutionary explanations for the lifespan benefit of dietary restriction in fruit flies (Drosophila melanogaster)"/>
    <x v="34"/>
    <x v="0"/>
  </r>
  <r>
    <s v="10.5061/dryad.kwh70rz2s"/>
    <s v="Data from: Wild bees as winners and losers: relative impacts of landscape composition, quality, and climate"/>
    <x v="34"/>
    <x v="0"/>
  </r>
  <r>
    <s v="10.5061/dryad.69p8cz913"/>
    <s v="Data from: A model of developmental canalization, applied to human cranial form"/>
    <x v="34"/>
    <x v="0"/>
  </r>
  <r>
    <s v="10.5061/dryad.w3r2280pj"/>
    <s v="Paracoccidioides genomes reveal divergence"/>
    <x v="34"/>
    <x v="0"/>
  </r>
  <r>
    <s v="10.5061/dryad.59zw3r261"/>
    <s v="Archive data for: Loss of predation risk from apex predators can exacerbate marine tropicalization caused by extreme climatic events"/>
    <x v="34"/>
    <x v="0"/>
  </r>
  <r>
    <s v="10.5061/dryad.zcrjdfn9d"/>
    <s v="Data from: Impacts of habitat on butterfly dispersal in tropical forests, parks and grassland patches embedded in an urban landscape"/>
    <x v="34"/>
    <x v="0"/>
  </r>
  <r>
    <s v="10.5061/dryad.zgmsbcc98"/>
    <s v="Niche partitioning among three snail-eating snakes revealed by dentition asymmetry and prey specialisation"/>
    <x v="34"/>
    <x v="0"/>
  </r>
  <r>
    <s v="10.5061/dryad.w3r2280ph"/>
    <s v="Consequences of population structure for sex allocation and sexual conflict"/>
    <x v="34"/>
    <x v="0"/>
  </r>
  <r>
    <s v="10.5061/dryad.dv41ns1ws"/>
    <s v="Data from: Disturbance detection in Landsat time series is influenced by tree mortality agent and severity, not by prior disturbance"/>
    <x v="34"/>
    <x v="0"/>
  </r>
  <r>
    <s v="10.5061/dryad.9zw3r22cp"/>
    <s v="Empirical evidence of different egg morphs that match host eggs in the brush cuckoo (Cacomantis variolosus)"/>
    <x v="34"/>
    <x v="0"/>
  </r>
  <r>
    <s v="10.5061/dryad.b2rbnzsd2"/>
    <s v="Data from: Predicting bird-window collisions with weather radar"/>
    <x v="34"/>
    <x v="0"/>
  </r>
  <r>
    <s v="10.5061/dryad.0zpc866wm"/>
    <s v="Effect of maternal infection on progeny growth and resistance mediated by maternal genotype and nutrient availability"/>
    <x v="34"/>
    <x v="0"/>
  </r>
  <r>
    <s v="10.5061/dryad.47d7wm3c2"/>
    <s v="Spatial-temporal growth, distribution, and diffusion of marine microplastic research and national plastic policies"/>
    <x v="34"/>
    <x v="0"/>
  </r>
  <r>
    <s v="10.5061/dryad.mkkwh70z1"/>
    <s v="Mating under climate change: impact of simulated heatwaves on the reproduction of model pollinators (Dataset)"/>
    <x v="34"/>
    <x v="0"/>
  </r>
  <r>
    <s v="10.5061/dryad.fbg79cnt0"/>
    <s v="Data from: Multiple constraints cause positive and negative feedbacks limiting grassland soil CO2 efflux under CO2 enrichment"/>
    <x v="34"/>
    <x v="0"/>
  </r>
  <r>
    <s v="10.5061/dryad.mpg4f4qxp"/>
    <s v="Data from: Widespread variation in stable isotope trophic position estimates: patterns, causes, and potential consequences"/>
    <x v="34"/>
    <x v="0"/>
  </r>
  <r>
    <s v="10.5061/dryad.zw3r22873"/>
    <s v="Data from: Takeoff diversity in Diptera"/>
    <x v="34"/>
    <x v="0"/>
  </r>
  <r>
    <s v="10.5061/dryad.bnzs7h493"/>
    <s v="Data from: Machine learning improves predictions of agricultural nitrous oxide (N2O) emissions from intensively managed cropping systems"/>
    <x v="34"/>
    <x v="0"/>
  </r>
  <r>
    <s v="10.5061/dryad.c59zw3r67"/>
    <s v="Raw nucleotide counts for clinal Misty Lake and stream stickleback samples"/>
    <x v="34"/>
    <x v="0"/>
  </r>
  <r>
    <s v="10.5061/dryad.1c59zw3tc"/>
    <s v="A meta-analysis of effects of physiological integration in clonal plants under homogeneous vs. heterogeneous environments"/>
    <x v="34"/>
    <x v="0"/>
  </r>
  <r>
    <s v="10.5061/dryad.70rxwdbwb"/>
    <s v="Disentangling interactions among mercury, immunity, and infection in a Neotropical bat community"/>
    <x v="34"/>
    <x v="0"/>
  </r>
  <r>
    <s v="10.5061/dryad.34tmpg4j3"/>
    <s v="Data from: Tracking the cultural niches of North American birds through time"/>
    <x v="34"/>
    <x v="0"/>
  </r>
  <r>
    <s v="10.5061/dryad.zs7h44j78"/>
    <s v="Data from: Impact of a recolonizing, cross-border carnivore population on ungulate harvest in Scandinavia"/>
    <x v="34"/>
    <x v="0"/>
  </r>
  <r>
    <s v="10.5061/dryad.wh70rxwmb"/>
    <s v="Topography strongly affects drought stress and xylem embolism resistance in woody plants from a karst forest in Southwest China"/>
    <x v="34"/>
    <x v="0"/>
  </r>
  <r>
    <s v="10.5061/dryad.fttdz08rd"/>
    <s v="How does prescribed fire shape bird and plant communities in a temperate dry forest ecosystem?"/>
    <x v="34"/>
    <x v="0"/>
  </r>
  <r>
    <s v="10.5061/dryad.3xsj3txfh"/>
    <s v="Climate influences the value of a plant structural defence against browsing"/>
    <x v="34"/>
    <x v="0"/>
  </r>
  <r>
    <s v="10.5061/dryad.83bk3j9qd"/>
    <s v="Defensive structures influence fighting outcomes"/>
    <x v="34"/>
    <x v="0"/>
  </r>
  <r>
    <s v="10.5061/dryad.hdr7sqvgk"/>
    <s v="Peregrine Falcon Site Occupancy along Delmarva Peninsula, VA (2006-2009)"/>
    <x v="34"/>
    <x v="0"/>
  </r>
  <r>
    <s v="10.5061/dryad.5hqbzkh4k"/>
    <s v="Hearing sensitivity and amplitude coding in bats are differentially shaped by echolocation calls and social calls"/>
    <x v="34"/>
    <x v="0"/>
  </r>
  <r>
    <s v="10.5061/dryad.5hqbzkh4j"/>
    <s v="Duet codes do not enhance neighbour recognition in two closely related species of neotropical wrens"/>
    <x v="34"/>
    <x v="0"/>
  </r>
  <r>
    <s v="10.5061/dryad.bk3j9kd9g"/>
    <s v="A time-lagged association between the gut microbiome, nestling weight and nestling survival in wild great tits"/>
    <x v="34"/>
    <x v="0"/>
  </r>
  <r>
    <s v="10.5061/dryad.05qfttf1r"/>
    <s v="Data: Sexual selection increased offspring production via evolution of male and female traits"/>
    <x v="34"/>
    <x v="0"/>
  </r>
  <r>
    <s v="10.5061/dryad.prr4xgxkc"/>
    <s v="Multimodal mechanosensing enables treefrog embryos to escape egg-predators"/>
    <x v="34"/>
    <x v="0"/>
  </r>
  <r>
    <s v="10.5061/dryad.1rn8pk0s6"/>
    <s v="The complex history of genome duplication and hybridization in North American gray treefrogs"/>
    <x v="34"/>
    <x v="0"/>
  </r>
  <r>
    <s v="10.5061/dryad.905qfttjm"/>
    <s v="COVID-CDR: An integrative resource for network-based investigation of COVID-19 combinatorial drug repositioning and mechanism of action"/>
    <x v="34"/>
    <x v="0"/>
  </r>
  <r>
    <s v="10.5061/dryad.q573n5th7"/>
    <s v="Intraspecific genomic variation and local adaptation in a young hybrid species"/>
    <x v="34"/>
    <x v="0"/>
  </r>
  <r>
    <s v="10.5061/dryad.k3j9kd55t"/>
    <s v="Central processing of leg proprioception in Drosophila: Physiology and behavior data"/>
    <x v="34"/>
    <x v="0"/>
  </r>
  <r>
    <s v="10.5061/dryad.0k6djh9zb"/>
    <s v="Ecogeographical patterns of body size differ among North American paper wasp species"/>
    <x v="34"/>
    <x v="0"/>
  </r>
  <r>
    <s v="10.5061/dryad.tqjq2bvxn"/>
    <s v="Data From: Characterizing patterns of genomic variation in the threatened Utah prairie dog: implications for conservation and management"/>
    <x v="34"/>
    <x v="0"/>
  </r>
  <r>
    <s v="10.5061/dryad.9w0vt4bdf"/>
    <s v="Data from: Contrasting responses of nitrogen: phosphorus stoichiometry in plants and soils under grazing: a global meta-analysis"/>
    <x v="34"/>
    <x v="0"/>
  </r>
  <r>
    <s v="10.5061/dryad.80gb5mkq0"/>
    <s v="Dissecting the in vivo dynamics of transcription locking due to positive supercoiling buildup"/>
    <x v="34"/>
    <x v="0"/>
  </r>
  <r>
    <s v="10.5061/dryad.9kd51c5fv"/>
    <s v="Phage origin of mitochondrion-localized family A DNA polymerases in kinetoplastids and diplonemids"/>
    <x v="34"/>
    <x v="0"/>
  </r>
  <r>
    <s v="10.5061/dryad.sxksn031s"/>
    <s v="Data from: Plasticity matches phenotype to local conditions despite genetic homogeneity across 13 snake populations"/>
    <x v="34"/>
    <x v="0"/>
  </r>
  <r>
    <s v="10.5061/dryad.q2bvq83hs"/>
    <s v="Behavior data from T-maze assay"/>
    <x v="34"/>
    <x v="0"/>
  </r>
  <r>
    <s v="10.5061/dryad.76hdr7svb"/>
    <s v="Data and R Code for publication: Should dispersers be fast learners? Modelling the role of cognition in dispersal"/>
    <x v="34"/>
    <x v="0"/>
  </r>
  <r>
    <s v="10.5061/dryad.kh1893248"/>
    <s v="Data from: Divergence of Arctic shrub growth associated with sea ice decline"/>
    <x v="34"/>
    <x v="0"/>
  </r>
  <r>
    <s v="10.5061/dryad.3ffbg79gv"/>
    <s v="Data from: Beyond a single patch: local and regional processes explain diversity patterns in a seagrass epifaunal metacommunity"/>
    <x v="34"/>
    <x v="0"/>
  </r>
  <r>
    <s v="10.25338/b85d1j"/>
    <s v="Data from: Habitat primarily structures seagrass epifaunal communities: a regional-scale assessment in the Chesapeake Bay"/>
    <x v="34"/>
    <x v="0"/>
  </r>
  <r>
    <s v="10.5061/dryad.fttdz08rb"/>
    <s v="Oxygen consumption of juvenile brown trout, Salmo trutta, under varying thermal conditions during embryogenesis"/>
    <x v="34"/>
    <x v="0"/>
  </r>
  <r>
    <s v="10.5061/dryad.dv41ns1wn"/>
    <s v="Population genetic structure and classification of cultivated and wild pea (Pisum sp.) based on morphological traits and SSR markers"/>
    <x v="34"/>
    <x v="0"/>
  </r>
  <r>
    <s v="10.5061/dryad.dv41ns1wm"/>
    <s v="Resolving spatial complexities of hybridization in the context of the gray zone of speciation in North American ratsnakes (Pantherophis obsoletus complex)"/>
    <x v="34"/>
    <x v="0"/>
  </r>
  <r>
    <s v="10.5061/dryad.6t1g1jwxj"/>
    <s v="Longitudinal proteomic profiling of high-risk patients with COVID-19 reveals markers of severity and predictors of fatal disease"/>
    <x v="34"/>
    <x v="0"/>
  </r>
  <r>
    <s v="10.5061/dryad.f4qrfj6v3"/>
    <s v="Differing limb functions and their potential influence upon the diversification of the mustelid hindlimb skeleton"/>
    <x v="34"/>
    <x v="0"/>
  </r>
  <r>
    <s v="10.5061/dryad.ffbg79ct2"/>
    <s v="Data from: First measurements of field metabolic rate in wild juvenile fishes show strong thermal sensitivity but variations between sympatric ecotypes"/>
    <x v="34"/>
    <x v="0"/>
  </r>
  <r>
    <s v="10.5061/dryad.pk0p2ngm6"/>
    <s v="Breeding season length predicts duet coordination and consistency in Neotropical wrens (Troglodytidae)"/>
    <x v="34"/>
    <x v="0"/>
  </r>
  <r>
    <s v="10.5061/dryad.k98sf7m4x"/>
    <s v="Competition for pollination and isolation from mates differentially impact four stages of pollination in a model grassland perennial"/>
    <x v="34"/>
    <x v="0"/>
  </r>
  <r>
    <s v="10.5061/dryad.vq83bk3r8"/>
    <s v="Fitness implications of nonlethal injuries in scorpions: females, but not males pay reproductive costs"/>
    <x v="34"/>
    <x v="0"/>
  </r>
  <r>
    <s v="10.7280/d1zt3d"/>
    <s v="Genome-wide architecture of adaptation in experimentally evolved Drosophila dataset"/>
    <x v="34"/>
    <x v="0"/>
  </r>
  <r>
    <s v="10.5061/dryad.r2280gbbq"/>
    <s v="Antagonistic effects of temperature and dissolved organic carbon on fish growth in California mountain lakes"/>
    <x v="34"/>
    <x v="0"/>
  </r>
  <r>
    <s v="10.6078/d1pt3w"/>
    <s v="Comparative transcriptomics of a monocotyledonous geophyte reveals shared molecular mechanisms of underground storage organ formation"/>
    <x v="34"/>
    <x v="0"/>
  </r>
  <r>
    <s v="10.5061/dryad.1g1jwsttw"/>
    <s v="Data from: Anthelmintic drugs modulate the acute phase immune response but not the microbiota in wild Song Sparrows"/>
    <x v="34"/>
    <x v="0"/>
  </r>
  <r>
    <s v="10.5061/dryad.m905qfv05"/>
    <s v="Species delimitation and taxonomic revision of Oxyopes (Araneae: Oxyopidae) of Taiwan"/>
    <x v="34"/>
    <x v="0"/>
  </r>
  <r>
    <s v="10.5061/dryad.c2fqz616m"/>
    <s v="Do avian species survive better on islands?"/>
    <x v="34"/>
    <x v="0"/>
  </r>
  <r>
    <s v="10.5061/dryad.kwh70rz2m"/>
    <s v="Data from: Multidimensional plasticity in the Glanville fritillary butterfly: larval performance is temperature, host and family specific"/>
    <x v="34"/>
    <x v="0"/>
  </r>
  <r>
    <s v="10.5061/dryad.08kprr51n"/>
    <s v="The sodium/proton exchanger NHA2 regulates blood pressure through a WNK4-NCC dependent pathway in the kidney"/>
    <x v="34"/>
    <x v="0"/>
  </r>
  <r>
    <s v="10.5061/dryad.7m0cfxpsh"/>
    <s v="Data from: All is fish that comes to the net: metabarcoding for rapid fisheries catch assessment"/>
    <x v="34"/>
    <x v="0"/>
  </r>
  <r>
    <s v="10.5061/dryad.5qfttdz3m"/>
    <s v="Integrative genomic phylogeography reveals signs of mitonuclear incompatibility in a natural hybrid goby population"/>
    <x v="34"/>
    <x v="0"/>
  </r>
  <r>
    <s v="10.5061/dryad.0k6djh9z6"/>
    <s v="A single heat stress bout induces rapid and prolonged heat acclimation in the California mussel, Mytilus californianus"/>
    <x v="34"/>
    <x v="0"/>
  </r>
  <r>
    <s v="10.5061/dryad.1jwstqjt5"/>
    <s v="Evaluating natural experiments in ecology: using synthetic controls in assessments of remotely-sensed land-treatments"/>
    <x v="34"/>
    <x v="0"/>
  </r>
  <r>
    <s v="10.5061/dryad.zgmsbcc93"/>
    <s v="Lunar rhythms in growth of larval fish"/>
    <x v="34"/>
    <x v="0"/>
  </r>
  <r>
    <s v="10.5061/dryad.jm63xsj8p"/>
    <s v="Meta-analysis of glucose tracing studies"/>
    <x v="34"/>
    <x v="0"/>
  </r>
  <r>
    <s v="10.5061/dryad.1zcrjdfqv"/>
    <s v="Data from: Flower fields and pesticide use interactively shape pollen beetle infestation and parasitism in oilseed rape fields."/>
    <x v="34"/>
    <x v="0"/>
  </r>
  <r>
    <s v="10.5061/dryad.vdncjsxsk"/>
    <s v="Complex sensory environments alter mate choice outcomes"/>
    <x v="34"/>
    <x v="0"/>
  </r>
  <r>
    <s v="10.5061/dryad.9p8cz8wf7"/>
    <s v="Ligand-dependent effects of methionine-8 oxidation in parathyroid hormone peptide analogs"/>
    <x v="34"/>
    <x v="0"/>
  </r>
  <r>
    <s v="10.5061/dryad.4qrfj6q8h"/>
    <s v="Fine-scale empirical data on niche divergence and homeolog expression patterns in an allopolyploid and its diploid progenitor species"/>
    <x v="34"/>
    <x v="0"/>
  </r>
  <r>
    <s v="10.5061/dryad.547d7wm6t"/>
    <s v="Resources for gasAcu1-4, a new stickleback reference genome"/>
    <x v="34"/>
    <x v="0"/>
  </r>
  <r>
    <s v="10.5061/dryad.vdncjsxsj"/>
    <s v="Temperature-mediated plasticity in incubation schedules is unlikely to evolve to buffer embryos from climatic challenges in a seasonal songbird"/>
    <x v="34"/>
    <x v="0"/>
  </r>
  <r>
    <s v="10.5061/dryad.n2z34tmvh"/>
    <s v="Data from: The value of the species interaction-abiotic stress hypothesis (SIASH) for invasion biology: using native latitude to explain non-native latitudinal range sizes"/>
    <x v="34"/>
    <x v="0"/>
  </r>
  <r>
    <s v="10.5061/dryad.79cnp5ht8"/>
    <s v="Habitat selection of foraging male Great Snipes on floodplain meadows: importance of proximity to the lek, vegetation cover and bare ground"/>
    <x v="34"/>
    <x v="0"/>
  </r>
  <r>
    <s v="10.5061/dryad.x3ffbg7h9"/>
    <s v="Foliar summer frost resistance measured via electrolyte leakage approach as related to plant distribution, community composition and performance"/>
    <x v="34"/>
    <x v="0"/>
  </r>
  <r>
    <s v="10.5061/dryad.gtht76hk7"/>
    <s v="Dissection for floral micromorphology and plastid genome of valuable medicinal borages Arnebia and Lithospermum (Boraginaceae)"/>
    <x v="34"/>
    <x v="0"/>
  </r>
  <r>
    <s v="10.5061/dryad.n02v6wwvz"/>
    <s v="Least‐cost path analysis for urban greenways planning: a test with moths and birds across two habitats and two cities"/>
    <x v="34"/>
    <x v="0"/>
  </r>
  <r>
    <s v="10.5061/dryad.x3ffbg7h8"/>
    <s v="Spatial variation in early-winter snow cover determines local dynamics in a network of alpine butterfly populations"/>
    <x v="34"/>
    <x v="0"/>
  </r>
  <r>
    <s v="10.5061/dryad.4mw6m908c"/>
    <s v="Data from: Improving predictions of tropical tree survival and growth by incorporating measurements of whole leaf allocation"/>
    <x v="34"/>
    <x v="0"/>
  </r>
  <r>
    <s v="10.5061/dryad.7m0cfxpsg"/>
    <s v="Data from: Wildflower plantings on fruit farms provide pollen resources and increase nesting by stem nesting bees"/>
    <x v="34"/>
    <x v="0"/>
  </r>
  <r>
    <s v="10.5061/dryad.kh1893245"/>
    <s v="A large wild salmon stock shows genetic and life history differentiation within, but not between, rivers"/>
    <x v="34"/>
    <x v="0"/>
  </r>
  <r>
    <s v="10.5061/dryad.cnp5hqc3d"/>
    <s v="Rethinking Gloger’s Rule: climate, light environments and color in a large family of tropical birds (Furnariidae)"/>
    <x v="34"/>
    <x v="0"/>
  </r>
  <r>
    <s v="10.5061/dryad.zcrjdfn95"/>
    <s v="Data from: Mosses reduce soil nitrogen availability in a subarctic birch forest via effects on soil thermal regime and sequestration of deposited nitrogen"/>
    <x v="34"/>
    <x v="0"/>
  </r>
  <r>
    <s v="10.5061/dryad.8cz8w9gnx"/>
    <s v="Data from: Spontaneous hybridization and introgression between walleye (Sander vitreus) and sauger (S. canadensis) in two large reservoirs: insights from genotyping-by-sequencing"/>
    <x v="34"/>
    <x v="0"/>
  </r>
  <r>
    <s v="10.5061/dryad.nzs7h44qc"/>
    <s v="Genome reduction is associated with bacterial pathogenicity across different scales of temporal and ecological divergence - between species core gene alignments"/>
    <x v="34"/>
    <x v="0"/>
  </r>
  <r>
    <s v="10.5061/dryad.k0p2ngf6t"/>
    <s v="Data from: An assay to investigate factors influencing initial orientation in nocturnally fledging seabirds."/>
    <x v="34"/>
    <x v="0"/>
  </r>
  <r>
    <s v="10.5061/dryad.zkh18938n"/>
    <s v="Nicotinamide riboside and pterostilbene cooperatively delay motor neuron failure in ALS SOD1G93A mice"/>
    <x v="34"/>
    <x v="0"/>
  </r>
  <r>
    <s v="10.5061/dryad.j3tx95xc8"/>
    <s v="Plant size and leaf traits for epiphyte species found in flooded gallery forests and non-flooded gallery forests in Central Brazil"/>
    <x v="34"/>
    <x v="0"/>
  </r>
  <r>
    <s v="10.5061/dryad.s7h44j15f"/>
    <s v="A putative origin of the insect chemosensory receptor superfamily in the last common eukaryotic ancestor"/>
    <x v="34"/>
    <x v="0"/>
  </r>
  <r>
    <s v="10.7272/q6x63k6c"/>
    <s v="Developing and validating the psychosocial burden among people seeking abortion scale (PB-SAS)"/>
    <x v="34"/>
    <x v="0"/>
  </r>
  <r>
    <s v="10.5061/dryad.d51c5b01s"/>
    <s v="Data from: Cretaceous origins of the vibrotactile bill-tip organ in birds"/>
    <x v="34"/>
    <x v="0"/>
  </r>
  <r>
    <s v="10.5061/dryad.f7m0cfxtp"/>
    <s v="Environmental DNA metabarcoding of cow dung reveals taxonomic and functional diversity of invertebrate assemblages"/>
    <x v="34"/>
    <x v="0"/>
  </r>
  <r>
    <s v="10.5061/dryad.bcc2fqzb8"/>
    <s v="cGAS suppresses genomic instability as a decelerator of replication forks"/>
    <x v="34"/>
    <x v="0"/>
  </r>
  <r>
    <s v="10.5061/dryad.wdbrv15mr"/>
    <s v="Elevation filters seed traits and germination strategies in the eastern Tibetan Plateau"/>
    <x v="34"/>
    <x v="0"/>
  </r>
  <r>
    <s v="10.5061/dryad.cvdncjt32"/>
    <s v="Ribosomal stalk proteins RPLP1 and RPLP2 promote biogenesis of flaviviral and cellular multi-pass transmembrane proteins"/>
    <x v="34"/>
    <x v="0"/>
  </r>
  <r>
    <s v="10.5061/dryad.hmgqnk9fj"/>
    <s v="Co-infection best predicts respiratory viral infection in a wild host"/>
    <x v="34"/>
    <x v="0"/>
  </r>
  <r>
    <s v="10.5061/dryad.qz612jmd5"/>
    <s v="Moths as pollinators of four Cucurbitaceae crops in Asia"/>
    <x v="34"/>
    <x v="0"/>
  </r>
  <r>
    <s v="10.5061/dryad.5dv41ns4s"/>
    <s v="Dataset for collaborative prediction of web service quality based on user preferences and services"/>
    <x v="34"/>
    <x v="0"/>
  </r>
  <r>
    <s v="10.5061/dryad.280gb5mp0"/>
    <s v="Data from: Pushing Raman spectroscopy over the edge: purported signatures of organic molecules in fossil animals are instrumental artefacts"/>
    <x v="34"/>
    <x v="0"/>
  </r>
  <r>
    <s v="10.5061/dryad.stqjq2c27"/>
    <s v="Bacterial dispersal and drift drive microbiome diversity patterns within a population of feral hindgut fermenters"/>
    <x v="34"/>
    <x v="0"/>
  </r>
  <r>
    <s v="10.5061/dryad.x0k6djhh9"/>
    <s v="An endangered bird calls less when invasive birds are calling"/>
    <x v="34"/>
    <x v="0"/>
  </r>
  <r>
    <s v="10.5061/dryad.nvx0k6dqw"/>
    <s v="Dual GIP and GLP-1 receptor agonist tirzepatide improves beta-cell function and insulin sensitivity in type 2 diabetes"/>
    <x v="34"/>
    <x v="0"/>
  </r>
  <r>
    <s v="10.5061/dryad.jdfn2z391"/>
    <s v="Data from: Climate warming prolongs the time interval between leaf-out and flowering in temperate trees: effects of chilling, forcing and photoperiod"/>
    <x v="34"/>
    <x v="0"/>
  </r>
  <r>
    <s v="10.5061/dryad.3bk3j9khn"/>
    <s v="Resprouting grasses are associated with less frequent fire than seeders"/>
    <x v="34"/>
    <x v="0"/>
  </r>
  <r>
    <s v="10.5061/dryad.bvq83bk79"/>
    <s v="Genomic analyses of phenotypic differences between native and invasive populations of diffuse knapweed (Centaurea diffusa)"/>
    <x v="34"/>
    <x v="0"/>
  </r>
  <r>
    <s v="10.5061/dryad.15dv41nw6"/>
    <s v="Ecological data from: Combining botanical collections and ecological data to better describe plant community diversity"/>
    <x v="34"/>
    <x v="0"/>
  </r>
  <r>
    <s v="10.5061/dryad.9kd51c5fn"/>
    <s v="Locating large insects using automated VHF radio telemetry with a multi-antennae array"/>
    <x v="34"/>
    <x v="0"/>
  </r>
  <r>
    <s v="10.5061/dryad.sn02v6x2t"/>
    <s v="Population genomics reveals repeated signals of adaptive divergence in the Atlantic salmon of northeastern Europe"/>
    <x v="34"/>
    <x v="0"/>
  </r>
  <r>
    <s v="10.5061/dryad.dbrv15f0c"/>
    <s v="Comparing three screen-based sedentary behaviours’ effect upon adolescents’ participation in physical activity: The ESSENS study"/>
    <x v="34"/>
    <x v="0"/>
  </r>
  <r>
    <s v="10.5061/dryad.rn8pk0p84"/>
    <s v="Evaluating a trait-based approach to compare natural enemy and pest communities in agroforestry versus arable systems"/>
    <x v="34"/>
    <x v="0"/>
  </r>
  <r>
    <s v="10.5061/dryad.p8cz8w9ns"/>
    <s v="Mantel and partial Mantel test data and scripts of mimetic evolution of Papilio polytes in the Ryukyu Islands, Japan"/>
    <x v="34"/>
    <x v="0"/>
  </r>
  <r>
    <s v="10.5061/dryad.s4mw6m959"/>
    <s v="Queen pheromone modulates the expression of epigenetic modifier genes in the brain of honeybee workers"/>
    <x v="34"/>
    <x v="0"/>
  </r>
  <r>
    <s v="10.5061/dryad.63xsj3v17"/>
    <s v="Quantifying selection on standard metabolic rate and body mass in Drosophila melanogaster"/>
    <x v="34"/>
    <x v="0"/>
  </r>
  <r>
    <s v="10.6078/d1k70z"/>
    <s v="Dataset for: Fiber optic sensing of concrete cracking and rebar deformation using several types of cable"/>
    <x v="34"/>
    <x v="0"/>
  </r>
  <r>
    <s v="10.5061/dryad.0gb5mkm02"/>
    <s v="Level and spatial pattern of overstory retention impose tradeoffs for regenerating and retained trees"/>
    <x v="34"/>
    <x v="0"/>
  </r>
  <r>
    <s v="10.5061/dryad.4b8gthtb9"/>
    <s v="Data From: Conservation planning in an uncertain climate: identifying projects that remain valuable and feasible across future scenarios"/>
    <x v="34"/>
    <x v="0"/>
  </r>
  <r>
    <s v="10.5061/dryad.j3tx95xc3"/>
    <s v="Molecular dynamics trajectories for ionic conductors in: Paradigms of frustration in superionic solid electrolytes"/>
    <x v="34"/>
    <x v="0"/>
  </r>
  <r>
    <s v="10.6071/m3zq2r"/>
    <s v="Multi-scale drivers of soil resistance predict vulnerability of seasonally wet meadows to trampling by pack stock animals in the Sierra Nevada, USA"/>
    <x v="34"/>
    <x v="0"/>
  </r>
  <r>
    <s v="10.5061/dryad.zcrjdfn92"/>
    <s v="Sibship reconstruction with SNPs illuminates the scope of a cryptic invasion of Asian Swamp Eels (Monotperus albus) in Georgia, USA"/>
    <x v="34"/>
    <x v="0"/>
  </r>
  <r>
    <s v="10.5061/dryad.9p8cz8wf0"/>
    <s v="Data from: Manipulating plant community composition to steer efficient N-cycling in intensively managed grasslands"/>
    <x v="34"/>
    <x v="0"/>
  </r>
  <r>
    <s v="10.5061/dryad.31zcrjdjj"/>
    <s v="Exploring the inclusion of dental providers on interprofessional healthcare teams treating patients with chronic obstructive pulmonary disease: a rapid review"/>
    <x v="34"/>
    <x v="0"/>
  </r>
  <r>
    <s v="10.5061/dryad.76hdr7sv4"/>
    <s v="Limb work and joint work minimisation reveal an energetic benefit to the elbows-back, knees-forward limb design in parasagittal quadrupeds. Supplementary material including data, simulation code and simulation results"/>
    <x v="34"/>
    <x v="0"/>
  </r>
  <r>
    <s v="10.5061/dryad.mpg4f4qxf"/>
    <s v="Coastal Habitat Restoration Survey"/>
    <x v="34"/>
    <x v="0"/>
  </r>
  <r>
    <s v="10.5061/dryad.qz612jmd3"/>
    <s v="Numerical response of predators to large variations of grassland vole abundance and long-term community change"/>
    <x v="34"/>
    <x v="0"/>
  </r>
  <r>
    <s v="10.5061/dryad.4qrfj6q8c"/>
    <s v="Weather variation affects the dispersal of grasshoppers beyond their elevational ranges"/>
    <x v="34"/>
    <x v="0"/>
  </r>
  <r>
    <s v="10.5061/dryad.2547d7wpc"/>
    <s v="Middle Eocene terrestrial paleoweathering and climate evolution in the midlatitude Bohai Bay Basin of Eastern China"/>
    <x v="34"/>
    <x v="0"/>
  </r>
  <r>
    <s v="10.5061/dryad.rr4xgxd71"/>
    <s v="Code for: Threshold assessment, categorical perception, and the evolution of reliable signaling"/>
    <x v="34"/>
    <x v="0"/>
  </r>
  <r>
    <s v="10.5061/dryad.f4qrfj6tw"/>
    <s v="Large mammalian herbivores contribute to conspecific negative density dependence in a temperate forest"/>
    <x v="34"/>
    <x v="0"/>
  </r>
  <r>
    <s v="10.5061/dryad.905qfttjd"/>
    <s v="Inhibition of firefly luciferase activity by a HIF prolyl hydroxylase inhibitor"/>
    <x v="34"/>
    <x v="0"/>
  </r>
  <r>
    <s v="10.5061/dryad.79cnp5ht1"/>
    <s v="Data from: Functional diversity of decomposers modulates litter decomposition affected by plant invasion along a climate gradient"/>
    <x v="34"/>
    <x v="0"/>
  </r>
  <r>
    <s v="10.5061/dryad.np5hqbzr8"/>
    <s v="Back into the past: Resurveying random plots to track community changes in Italian coastal dunes"/>
    <x v="34"/>
    <x v="0"/>
  </r>
  <r>
    <s v="10.5061/dryad.83bk3j9q4"/>
    <s v="Interspecific social dominance networks reveal mechanisms promoting coexistence in sympatric charrs in Hokkaido, Japan"/>
    <x v="34"/>
    <x v="0"/>
  </r>
  <r>
    <s v="10.5061/dryad.5qfttdz3g"/>
    <s v="Nematodes carried by beetles and remaining in malt extract agar (MEA)"/>
    <x v="34"/>
    <x v="0"/>
  </r>
  <r>
    <s v="10.5061/dryad.ncjsxkssw"/>
    <s v="The response of the ozone layer to quadrupled CO2 concentrations: implications for climate"/>
    <x v="34"/>
    <x v="0"/>
  </r>
  <r>
    <s v="10.5061/dryad.rn8pk0p83"/>
    <s v="Data for: Early-life behavior predicts first-year survival in a long-distance avian migrant"/>
    <x v="34"/>
    <x v="0"/>
  </r>
  <r>
    <s v="10.5061/dryad.7d7wm37sx"/>
    <s v="Saproxylic fly diversity in a Costa Rican forest mosaic"/>
    <x v="34"/>
    <x v="0"/>
  </r>
  <r>
    <s v="10.5061/dryad.t76hdr7zw"/>
    <s v="Interfering with neighbouring communities: allelopathy astray in the tundra delays seedling development"/>
    <x v="34"/>
    <x v="0"/>
  </r>
  <r>
    <s v="10.5061/dryad.8cz8w9gnq"/>
    <s v="Data for the paper &quot;Experimental evolution of post-ingestive nutritional compensation in response to a nutrient-poor diet&quot;"/>
    <x v="34"/>
    <x v="0"/>
  </r>
  <r>
    <s v="10.5061/dryad.tx95x69w9"/>
    <s v="Data used in: &quot;Impacts of predator-mediated interactions along a climatic gradient on the population dynamics of an alpine bird&quot;"/>
    <x v="34"/>
    <x v="0"/>
  </r>
  <r>
    <s v="10.5061/dryad.2280gb5qj"/>
    <s v="Multi-city street-sidewalk imagery from pedestrian mobile cameras"/>
    <x v="34"/>
    <x v="0"/>
  </r>
  <r>
    <s v="10.5061/dryad.sbcc2fr4w"/>
    <s v="SARS-CoV-2 transmission and control in a hospital setting: an individual-based modelling study"/>
    <x v="34"/>
    <x v="0"/>
  </r>
  <r>
    <s v="10.5061/dryad.0zpc866wb"/>
    <s v="Dataset from: Positive indirect effects of top-predators on the survival and behaviour of juvenile fishes"/>
    <x v="34"/>
    <x v="0"/>
  </r>
  <r>
    <s v="10.5061/dryad.ncjsxkssv"/>
    <s v="Contrasting effects of Miocene and Anthropocene levels of atmospheric CO2 on silicon accumulation in a model grass"/>
    <x v="34"/>
    <x v="0"/>
  </r>
  <r>
    <s v="10.5061/dryad.bnzs7h48s"/>
    <s v="Sex‐specific effects of predation risk on parental care in a sexually dichromatic Neotropical songbird"/>
    <x v="34"/>
    <x v="0"/>
  </r>
  <r>
    <s v="10.5061/dryad.73n5tb2vx"/>
    <s v="High resolution lidar data of the Khumbu glacier"/>
    <x v="34"/>
    <x v="0"/>
  </r>
  <r>
    <s v="10.5061/dryad.gtht76hk2"/>
    <s v="Data from: Early maternal loss affects diurnal cortisol slopes in immature but not mature wild chimpanzees"/>
    <x v="34"/>
    <x v="0"/>
  </r>
  <r>
    <s v="10.5061/dryad.djh9w0vz5"/>
    <s v="Olfactory perception of herbivore‐induced plant volatiles elicits counter‐defenses in larvae of the tobacco cutworm"/>
    <x v="34"/>
    <x v="0"/>
  </r>
  <r>
    <s v="10.5061/dryad.msbcc2fww"/>
    <s v="Selection on individuals of introduced species starts before introduction"/>
    <x v="34"/>
    <x v="0"/>
  </r>
  <r>
    <s v="10.5061/dryad.k3j9kd55n"/>
    <s v="Up in the air: threats to Afromontane biodiversity from climate change and habitat loss revealed by genetic monitoring of the Ethiopian Highlands bat"/>
    <x v="34"/>
    <x v="0"/>
  </r>
  <r>
    <s v="10.5061/dryad.vx0k6djq8"/>
    <s v="An evaluation of inbreeding measures using a whole genome sequenced cattle pedigree"/>
    <x v="34"/>
    <x v="0"/>
  </r>
  <r>
    <s v="10.5061/dryad.jwstqjq7h"/>
    <s v="Long-term effects of antibiotic treatments on honeybee colony fitness – a modelling approach"/>
    <x v="34"/>
    <x v="0"/>
  </r>
  <r>
    <s v="10.5061/dryad.2bvq83bnx"/>
    <s v="Morning glory species co-occurrence is associated with asymmetrically decreased and cascading reproductive isolation"/>
    <x v="34"/>
    <x v="0"/>
  </r>
  <r>
    <s v="10.5061/dryad.q83bk3jgg"/>
    <s v="Cellular and whole‐organism effects of prolonged versus acute heat stress in a montane, desert lizard"/>
    <x v="34"/>
    <x v="0"/>
  </r>
  <r>
    <s v="10.5061/dryad.fqz612jr9"/>
    <s v="Influences of climatic and social environment on variable maternal allocation among offspring in Alpine marmots"/>
    <x v="34"/>
    <x v="0"/>
  </r>
  <r>
    <s v="10.5061/dryad.n02v6wwvv"/>
    <s v="Pigmentation Genes Show Evidence of Repeated Divergence and Multiple Bouts of Introgression in Setophaga Warblers"/>
    <x v="34"/>
    <x v="0"/>
  </r>
  <r>
    <s v="10.5061/dryad.34tmpg4ht"/>
    <s v="Phylogenomic data for hyperdiverse daisy tribes"/>
    <x v="34"/>
    <x v="0"/>
  </r>
  <r>
    <s v="10.5061/dryad.34tmpg4hs"/>
    <s v="Balancing risks of injury and disturbance to marine mammals when pile driving at offshore windfarms"/>
    <x v="34"/>
    <x v="0"/>
  </r>
  <r>
    <s v="10.5061/dryad.8pk0p2nkt"/>
    <s v="Microsatellite data of 14 Avicennia marina populations from Mozambique Channel area"/>
    <x v="34"/>
    <x v="0"/>
  </r>
  <r>
    <s v="10.5061/dryad.dv41ns1w8"/>
    <s v="Sex-specific sterility caused by extreme temperatures is likely to create cryptic changes to the operational sex ratio in Drosophila virilis"/>
    <x v="34"/>
    <x v="0"/>
  </r>
  <r>
    <s v="10.5061/dryad.4tmpg4f7z"/>
    <s v="Data from: Ecological and evolutionary responses of an arctic plant to variation in microclimate and soil"/>
    <x v="34"/>
    <x v="0"/>
  </r>
  <r>
    <s v="10.5061/dryad.cjsxksn4m"/>
    <s v="Allometry rather than abiotic drivers explains biomass allocation among leaves, stems and roots of Artemisia across a large environmental gradient in China"/>
    <x v="34"/>
    <x v="0"/>
  </r>
  <r>
    <s v="10.5061/dryad.sn02v6x2n"/>
    <s v="Post-fire vegetation succession in the Siberian subarctic tundra over 45 years"/>
    <x v="34"/>
    <x v="0"/>
  </r>
  <r>
    <s v="10.5061/dryad.6q573n5x8"/>
    <s v="The effect of interactive ozone chemistry on weak and strong stratospheric polar vortex events"/>
    <x v="34"/>
    <x v="0"/>
  </r>
  <r>
    <s v="10.5061/dryad.zw3r2286w"/>
    <s v="Susceptibility of fire-bellied toad (B. bombina and B. variegata) tadpoles to predation"/>
    <x v="34"/>
    <x v="0"/>
  </r>
  <r>
    <s v="10.6078/d1gd8s"/>
    <s v="Matlab applications for: A mechanical model to interpret distributed fiber optic strain measurement at displacement discontinuities"/>
    <x v="34"/>
    <x v="0"/>
  </r>
  <r>
    <s v="10.5061/dryad.7wm37pvrj"/>
    <s v="Extensive hybridization reveals multiple coloration genes underlying a complex plumage phenotype"/>
    <x v="34"/>
    <x v="0"/>
  </r>
  <r>
    <s v="10.5061/dryad.9cnp5hqgh"/>
    <s v="Experimental evidence for stabilising selection on virulence in a bacterial pathogen"/>
    <x v="34"/>
    <x v="0"/>
  </r>
  <r>
    <s v="10.5061/dryad.4mw6m9086"/>
    <s v="Genome-scale target capture of mitochondrial and nuclear environmental DNA from water samples"/>
    <x v="34"/>
    <x v="0"/>
  </r>
  <r>
    <s v="10.5061/dryad.r2280gbbn"/>
    <s v="Drought legacy affects microbial community trait distributions related to moisture along a savannah grassland precipitation gradient"/>
    <x v="34"/>
    <x v="0"/>
  </r>
  <r>
    <s v="10.5061/dryad.1rn8pk0s0"/>
    <s v="Towards a taxonomically unbiased EU Biodiversity Strategy for 2030"/>
    <x v="34"/>
    <x v="0"/>
  </r>
  <r>
    <s v="10.5061/dryad.wpzgmsbk8"/>
    <s v="Phylogeny and biogeography of Fagus (Fagaceae) based on 28 nuclear single/low‐copy loci"/>
    <x v="34"/>
    <x v="0"/>
  </r>
  <r>
    <s v="10.5061/dryad.5tb2rbp2x"/>
    <s v="Data from: Effects of maternal genotypic identity and genetic diversity of the red mangrove Rhizophora mangle on associated soil bacterial communities: a field-based experiment"/>
    <x v="34"/>
    <x v="0"/>
  </r>
  <r>
    <s v="10.25338/b85g98"/>
    <s v="Data from: Ectothermy and the macroecology of home range scaling in snakes"/>
    <x v="34"/>
    <x v="0"/>
  </r>
  <r>
    <s v="10.5061/dryad.zpc866t75"/>
    <s v="Thalamic encoding of lexical status is lateralized during reading aloud"/>
    <x v="34"/>
    <x v="0"/>
  </r>
  <r>
    <s v="10.5061/dryad.bcc2fqz9x"/>
    <s v="Genetic structuring in Atlantic haddock contrasts with current management regimes"/>
    <x v="34"/>
    <x v="0"/>
  </r>
  <r>
    <s v="10.5061/dryad.0k6djh9z1"/>
    <s v="Data from: Loss of sweet taste despite the conservation of sweet receptor genes in insectivorous bats"/>
    <x v="34"/>
    <x v="0"/>
  </r>
  <r>
    <s v="10.5061/dryad.hqbzkh1dr"/>
    <s v="Irisin directly stimulates osteoclastogenesis and bone resorption in vitro and in vivo: RNAseq dataset"/>
    <x v="34"/>
    <x v="0"/>
  </r>
  <r>
    <s v="10.5061/dryad.sf7m0cg4c"/>
    <s v="Competition as a demolition derby: Why tolerating competitors is more important than suppressing them"/>
    <x v="34"/>
    <x v="0"/>
  </r>
  <r>
    <s v="10.5061/dryad.tx95x69w6"/>
    <s v="Comprehensive phylogenomic analyses re-write the evolution of parasitism within cynipoid wasps"/>
    <x v="34"/>
    <x v="0"/>
  </r>
  <r>
    <s v="10.5061/dryad.zgmsbcc8v"/>
    <s v="Predicting reservoir hosts based on early SARS-CoV-2 samples and analyzing later world-wide pandemic"/>
    <x v="34"/>
    <x v="0"/>
  </r>
  <r>
    <s v="10.5061/dryad.wm37pvmkx"/>
    <s v="Kinship does not predict the structure of a shark social network"/>
    <x v="34"/>
    <x v="0"/>
  </r>
  <r>
    <s v="10.5061/dryad.nvx0k6dqt"/>
    <s v="Weak founder effects but significant spatial genetic imprint of recent contraction and expansion of European beech populations."/>
    <x v="34"/>
    <x v="0"/>
  </r>
  <r>
    <s v="10.5061/dryad.31zcrjdjg"/>
    <s v="Data from: Numerical models for assessing the risk of leaflet thrombosis post-transcatheter aortic valve-in-valve implantation"/>
    <x v="34"/>
    <x v="0"/>
  </r>
  <r>
    <s v="10.5061/dryad.6djh9w108"/>
    <s v="ZETA benchmarking neuropixels data"/>
    <x v="34"/>
    <x v="0"/>
  </r>
  <r>
    <s v="10.5061/dryad.8gtht76n6"/>
    <s v="Data from: Whole-genome analyses provide no evidence for dog introgression in Fennoscandian wolf populations"/>
    <x v="34"/>
    <x v="0"/>
  </r>
  <r>
    <s v="10.5061/dryad.f7m0cfxtg"/>
    <s v="Sedimentation and overfishing drive changes in early succession and coral recruitment (Palau, Micronesia)"/>
    <x v="34"/>
    <x v="0"/>
  </r>
  <r>
    <s v="10.5061/dryad.3n5tb2rfk"/>
    <s v="Data from: Translocation of an arctic seashore plant reveals signs of maladaptation to altered climatic conditions"/>
    <x v="34"/>
    <x v="0"/>
  </r>
  <r>
    <s v="10.5061/dryad.8cz8w9gnp"/>
    <s v="Avian point-counts from Rhode Island and Connecticut used to test species distribution models"/>
    <x v="34"/>
    <x v="0"/>
  </r>
  <r>
    <s v="10.7272/q6cc0xxj"/>
    <s v="DNA scaffolds enable efficient and tunable functionalization of biomaterials for immune cell modulation"/>
    <x v="34"/>
    <x v="0"/>
  </r>
  <r>
    <s v="10.5061/dryad.j9kd51c9q"/>
    <s v="Increased signal diversity/complexity of spontaneous EEG, but not evoked EEG responses, in ketamine-induced psychedelic state in humans"/>
    <x v="34"/>
    <x v="0"/>
  </r>
  <r>
    <s v="10.5061/dryad.bcc2fqz9w"/>
    <s v="Locomotion and paleoclimate explain the re-evolution of quadrupedal body form in Brachymeles lizards"/>
    <x v="34"/>
    <x v="0"/>
  </r>
  <r>
    <s v="10.5061/dryad.zkh18938j"/>
    <s v="Data from: Integration of genomics and transcriptomics predicts diabetic retinopathy susceptibility genes"/>
    <x v="34"/>
    <x v="0"/>
  </r>
  <r>
    <s v="10.5061/dryad.djh9w0vz1"/>
    <s v="Data from: The value of time-series data for conservation planning"/>
    <x v="34"/>
    <x v="0"/>
  </r>
  <r>
    <s v="10.7941/d1hg9j"/>
    <s v="Automating the interpretation of PM2.5 time-resolved measurements using a data-driven approach"/>
    <x v="34"/>
    <x v="0"/>
  </r>
  <r>
    <s v="10.5061/dryad.xsj3tx9d5"/>
    <s v="Model output for: Attributing causes of future climate change in the California Current System with multi-model downscaling"/>
    <x v="34"/>
    <x v="0"/>
  </r>
  <r>
    <s v="10.7272/q6mw2fcp"/>
    <s v="Data for: Cytoprotection by a naturally occurring variant of ATP5G1 in Arctic ground squirrel neural progenitor cells"/>
    <x v="34"/>
    <x v="0"/>
  </r>
  <r>
    <s v="10.5061/dryad.zs7h44j6v"/>
    <s v="Contrasted histories of organelle and nuclear genomes underlying physiological diversification in a grass species"/>
    <x v="34"/>
    <x v="0"/>
  </r>
  <r>
    <s v="10.5061/dryad.sn02v6x2k"/>
    <s v="Winner effects and switching assessment strategies facilitate fast and frugal decisions in territorial contests"/>
    <x v="34"/>
    <x v="0"/>
  </r>
  <r>
    <s v="10.5061/dryad.fbg79cnss"/>
    <s v="Frugivory underpins the nitrogen cycle"/>
    <x v="34"/>
    <x v="0"/>
  </r>
  <r>
    <s v="10.5061/dryad.hqbzkh1dp"/>
    <s v="Fragmentation and translocation distort the genetic landscape of ungulates: red deer in the Netherlands"/>
    <x v="34"/>
    <x v="0"/>
  </r>
  <r>
    <s v="10.5061/dryad.mw6m905vj"/>
    <s v="Table S5: Occupancy change observations in bog species in the Black Forest (Germany) across all sites from 1972-2019"/>
    <x v="34"/>
    <x v="0"/>
  </r>
  <r>
    <s v="10.5061/dryad.fttdz08r3"/>
    <s v="Indirect parental effects on offspring fitness by egg-derived fluids in an external fertiliser"/>
    <x v="34"/>
    <x v="0"/>
  </r>
  <r>
    <s v="10.5061/dryad.vdncjsxs9"/>
    <s v="Data: Using environmental DNA and occupancy modeling to estimate rangewide metapopulation dynamics"/>
    <x v="34"/>
    <x v="0"/>
  </r>
  <r>
    <s v="10.5061/dryad.nk98sf7s0"/>
    <s v="Olive ridley blood volume by nesting strategy"/>
    <x v="34"/>
    <x v="0"/>
  </r>
  <r>
    <s v="10.5061/dryad.7m0cfxpsb"/>
    <s v="Robustness of a meta‐network to alternative habitat loss scenarios"/>
    <x v="34"/>
    <x v="0"/>
  </r>
  <r>
    <s v="10.25338/b8t92s"/>
    <s v="Recent bark beetle outbreaks influence wildfire severity in mixed-conifer forests of the Sierra Nevada, California, USA"/>
    <x v="34"/>
    <x v="0"/>
  </r>
  <r>
    <s v="10.5061/dryad.jsxksn07j"/>
    <s v="Negative trait-based association between abundance of nitrogen fixing trees and long-term tropical forest biomass accumulation"/>
    <x v="34"/>
    <x v="0"/>
  </r>
  <r>
    <s v="10.5061/dryad.0k6djh9xx"/>
    <s v="Using ecological context to interpret spatiotemporal variation in natural selection"/>
    <x v="34"/>
    <x v="0"/>
  </r>
  <r>
    <s v="10.5061/dryad.wm37pvmkw"/>
    <s v="Forest inventory data from Finland and Sweden for: Demographic performance of European tree species at their hot and cold climatic edges, plus ancillary climate data"/>
    <x v="34"/>
    <x v="0"/>
  </r>
  <r>
    <s v="10.5061/dryad.r4xgxd29v"/>
    <s v="Data from: Regime shifts in an Early Triassic subtropical ecosystem"/>
    <x v="34"/>
    <x v="0"/>
  </r>
  <r>
    <s v="10.5061/dryad.nzs7h44q3"/>
    <s v="Detrimental impacts of climate change may be exacerbated by density dependent population regulation in blue mussels"/>
    <x v="34"/>
    <x v="0"/>
  </r>
  <r>
    <s v="10.5061/dryad.n8pk0p2t7"/>
    <s v="Fitness costs of parasites explain multiple life history tradeoffs in a wild mammal"/>
    <x v="34"/>
    <x v="0"/>
  </r>
  <r>
    <s v="10.5061/dryad.0cfxpnw0d"/>
    <s v="Data from: Corrigendum to: Deep learning improves taphonomic resolution: high accuracy in differentiating tooth marks made by lions and jaguars"/>
    <x v="34"/>
    <x v="0"/>
  </r>
  <r>
    <s v="10.5061/dryad.fj6q573sj"/>
    <s v="Gene expression dynamics during rapid organismal diversification of African cichlid fishes"/>
    <x v="34"/>
    <x v="0"/>
  </r>
  <r>
    <s v="10.5061/dryad.qz612jmd0"/>
    <s v="Long-term cloud forest response to climate warming revealed by insect speciation history"/>
    <x v="34"/>
    <x v="0"/>
  </r>
  <r>
    <s v="10.5061/dryad.6djh9w105"/>
    <s v="Biodiversity and Forest structure one year following the 2016 Fort McMurray (Alberta) fire event"/>
    <x v="34"/>
    <x v="0"/>
  </r>
  <r>
    <s v="10.5061/dryad.ns1rn8pqw"/>
    <s v="The Rhododendron genome and chromosomal organization provide insight into shared whole-genome duplications across the heath family (Ericaceae)"/>
    <x v="34"/>
    <x v="0"/>
  </r>
  <r>
    <s v="10.5061/dryad.xpnvx0kd5"/>
    <s v="Landscape heterogeneity shapes bird phylogenetic responses at forest-matrix interfaces in Atlantic Forest, Brazil"/>
    <x v="34"/>
    <x v="0"/>
  </r>
  <r>
    <s v="10.5061/dryad.x95x69pgf"/>
    <s v="Data from: The influence of climate variability on demographic rates of avian Afro-palearctic migrants"/>
    <x v="34"/>
    <x v="0"/>
  </r>
  <r>
    <s v="10.5061/dryad.tqjq2bvxc"/>
    <s v="Magnitude and predictability of pH fluctuations shape plastic responses to ocean acidification"/>
    <x v="34"/>
    <x v="0"/>
  </r>
  <r>
    <s v="10.5061/dryad.xsj3tx9d4"/>
    <s v="MGMT promoter methylation and IDH mutation detected in 301 patients with GBM"/>
    <x v="34"/>
    <x v="0"/>
  </r>
  <r>
    <s v="10.5061/dryad.w0vt4b8pg"/>
    <s v="Size-selective mortality induces evolutionary changes in group risk-taking behavior and the circadian system in a fish"/>
    <x v="34"/>
    <x v="0"/>
  </r>
  <r>
    <s v="10.5061/dryad.80gb5mkpk"/>
    <s v="Dataset: Tropical bats counter heat by combining torpor with adaptive hyperthermia"/>
    <x v="34"/>
    <x v="0"/>
  </r>
  <r>
    <s v="10.5061/dryad.vt4b8gtqb"/>
    <s v="Cohesin depleted cells rebuild functional nuclear compartments after endomitosis"/>
    <x v="34"/>
    <x v="0"/>
  </r>
  <r>
    <s v="10.5061/dryad.j3tx95xbx"/>
    <s v="Data from: Social selectivity in aging wild chimpanzees"/>
    <x v="34"/>
    <x v="0"/>
  </r>
  <r>
    <s v="10.5061/dryad.djh9w0vxz"/>
    <s v="Archaeological mitogenomes illuminate the historical ecology of sea otters (Enhydra lutris) and the viability of reintroduction"/>
    <x v="34"/>
    <x v="0"/>
  </r>
  <r>
    <s v="10.5061/dryad.4j0zpc891"/>
    <s v="Adaptation to elevation but limited local adaptation in an amphibian"/>
    <x v="34"/>
    <x v="0"/>
  </r>
  <r>
    <s v="10.25349/d9c32r"/>
    <s v="Data from: A global network of marine protected areas for food"/>
    <x v="34"/>
    <x v="0"/>
  </r>
  <r>
    <s v="10.5061/dryad.98sf7m0h4"/>
    <s v="Glucose transporter expression and regulation following a fast in the ruby-throated hummingbird, Archilochus colubris"/>
    <x v="34"/>
    <x v="0"/>
  </r>
  <r>
    <s v="10.5061/dryad.73n5tb2vw"/>
    <s v="Data from: An analysis of travel reports of the Finnish botanical expeditions to Russian Lapland (Murmansk Region and Northern Karelia) in 1861 and 1863"/>
    <x v="34"/>
    <x v="0"/>
  </r>
  <r>
    <s v="10.5061/dryad.crjdfn32t"/>
    <s v="Artificial nightlight alters the predator-prey dynamics of an apex carnivore"/>
    <x v="34"/>
    <x v="0"/>
  </r>
  <r>
    <s v="10.5061/dryad.q573n5th0"/>
    <s v="The interplay of color and bioacoustic traits in the differentiation of a Southeast Asian songbird complex"/>
    <x v="34"/>
    <x v="0"/>
  </r>
  <r>
    <s v="10.5061/dryad.cvdncjt2t"/>
    <s v="Carbohydrate depletion in roots impedes phosphorus nutrition of forest trees"/>
    <x v="34"/>
    <x v="0"/>
  </r>
  <r>
    <s v="10.5061/dryad.pc866t1mh"/>
    <s v="The evolution of insect Metallothioneins"/>
    <x v="34"/>
    <x v="0"/>
  </r>
  <r>
    <s v="10.5061/dryad.x95x69pgc"/>
    <s v="Pathogenic Leptospira isolated from rodents in New Orleans, Louisiana USA, and associated site information"/>
    <x v="34"/>
    <x v="0"/>
  </r>
  <r>
    <s v="10.5061/dryad.vmcvdncr5"/>
    <s v="Sex-specific intergenerational plasticity I: maternal and paternal effects on sons and daughters"/>
    <x v="34"/>
    <x v="0"/>
  </r>
  <r>
    <s v="10.5061/dryad.0p2ngf1zn"/>
    <s v="Data for: Microclimate structures communities, predation and herbivory in the High Arctic"/>
    <x v="34"/>
    <x v="0"/>
  </r>
  <r>
    <s v="10.5061/dryad.bnzs7h48k"/>
    <s v="Data from: First records of complete annual cycles in water rails Rallus aquaticus show evidence of itinerant breeding and a complex migration system"/>
    <x v="34"/>
    <x v="0"/>
  </r>
  <r>
    <s v="10.5061/dryad.hqbzkh1dm"/>
    <s v="Effects of back‐mounted biologgers on condition, diving and flight performance in a breeding seabird"/>
    <x v="34"/>
    <x v="0"/>
  </r>
  <r>
    <s v="10.5061/dryad.vmcvdncr3"/>
    <s v="Data from: Differential effects of fertilisers on pollination and parasitoid interaction networks"/>
    <x v="34"/>
    <x v="0"/>
  </r>
  <r>
    <s v="10.5061/dryad.bvq83bk6v"/>
    <s v="Data from: Allometric scaling of eDNA production in stream-dwelling brook trout (Salvelinus fontinalis) inferred from population size structure"/>
    <x v="34"/>
    <x v="0"/>
  </r>
  <r>
    <s v="10.5061/dryad.fttdz08r1"/>
    <s v="Data from: Disentangling direct and indirect determinants of the duration of maternal care in brown bears: environmental context matters"/>
    <x v="34"/>
    <x v="0"/>
  </r>
  <r>
    <s v="10.5061/dryad.fn2z34ts3"/>
    <s v="Supplementary Information for: A cautionary note on the use of genotype callers in phylogenomics"/>
    <x v="34"/>
    <x v="0"/>
  </r>
  <r>
    <s v="10.5061/dryad.ffbg79csj"/>
    <s v="Data for the effect of optic flow cues on honeybee flight control in wind"/>
    <x v="34"/>
    <x v="0"/>
  </r>
  <r>
    <s v="10.5061/dryad.vmcvdncr2"/>
    <s v="AFLP and geometric morphometrics for Littorina fabalis"/>
    <x v="34"/>
    <x v="0"/>
  </r>
  <r>
    <s v="10.5061/dryad.g79cnp5ns"/>
    <s v="Multiscale drivers of carabid beetle (Coleoptera: Carabidae) assemblages in small European woodlands"/>
    <x v="34"/>
    <x v="0"/>
  </r>
  <r>
    <s v="10.5061/dryad.3ffbg79gj"/>
    <s v="Data from: Lining the nest with more feathers increases offspring recruitment probability: Selection on an extended phenotype in the blue tit"/>
    <x v="34"/>
    <x v="0"/>
  </r>
  <r>
    <s v="10.5061/dryad.z612jm69k"/>
    <s v="Data from: Spontaneous forest regrowth in South-West Europe: consequences for nature’s contributions to people"/>
    <x v="34"/>
    <x v="0"/>
  </r>
  <r>
    <s v="10.5061/dryad.ffbg79csh"/>
    <s v="Preparatory immunity: Seasonality of mucosal skin defenses and Batrachochytrium infections in Southern leopard frogs"/>
    <x v="34"/>
    <x v="0"/>
  </r>
  <r>
    <s v="10.5061/dryad.kh189323z"/>
    <s v="Data on zooplankton species and lake environments from 29 lakes in southern Ontario, Canada"/>
    <x v="34"/>
    <x v="0"/>
  </r>
  <r>
    <s v="10.5061/dryad.fqz612jr5"/>
    <s v="Data from: A unique hybodontiform skeleton provides novel insights into Mesozoic chondrichthyan life"/>
    <x v="34"/>
    <x v="0"/>
  </r>
  <r>
    <s v="10.5061/dryad.msbcc2fwq"/>
    <s v="Support for a relationship between demography and modeled habitat suitability is scale dependent for the Purple Martin, Progne subis"/>
    <x v="34"/>
    <x v="0"/>
  </r>
  <r>
    <s v="10.5061/dryad.8gtht76n0"/>
    <s v="A novel method for using RNA-seq data to identify imprinted genes in social Hymenoptera with multiply mated queens"/>
    <x v="34"/>
    <x v="0"/>
  </r>
  <r>
    <s v="10.5061/dryad.s1rn8pk5w"/>
    <s v="Data from: Effects of ambient temperatures on evolutionary potential of reproductive timing in boreal passerines"/>
    <x v="34"/>
    <x v="0"/>
  </r>
  <r>
    <s v="10.7941/d1t050"/>
    <s v="Indoor air quality in new and renovated low‐income apartments with mechanical ventilation and natural gas cooking in California"/>
    <x v="34"/>
    <x v="0"/>
  </r>
  <r>
    <s v="10.5061/dryad.pg4f4qrmw"/>
    <s v="Data for Body mass-related changes in mammal community assembly patterns during the late Quaternary of North America"/>
    <x v="34"/>
    <x v="0"/>
  </r>
  <r>
    <s v="10.5061/dryad.tmpg4f4wx"/>
    <s v="Biogeographic parallels in thermal tolerance and gene expression variation under temperature stress in a widespread bumble bee"/>
    <x v="34"/>
    <x v="0"/>
  </r>
  <r>
    <s v="10.5061/dryad.crjdfn32s"/>
    <s v="Coregonus spp. opsin amplicon sequence alignments"/>
    <x v="34"/>
    <x v="0"/>
  </r>
  <r>
    <s v="10.5061/dryad.g4f4qrfp1"/>
    <s v="Habitat use of co-occurring burying beetles (genus Nicrophorus) in southeastern Ontario, Canada"/>
    <x v="34"/>
    <x v="0"/>
  </r>
  <r>
    <s v="10.5061/dryad.8pk0p2nkq"/>
    <s v="The clinical impact of high-profile animal-based research reported in the UK national press: a detailed discussion of articles from 1995, and full search results from the Nexis database"/>
    <x v="34"/>
    <x v="0"/>
  </r>
  <r>
    <s v="10.5061/dryad.jq2bvq87d"/>
    <s v="Dataset for METAPOPGEN 2.0: a multi-locus genetic simulator to model populations of large size"/>
    <x v="34"/>
    <x v="0"/>
  </r>
  <r>
    <s v="10.5061/dryad.h18931zj8"/>
    <s v="PCB126 exposure revealed alterations in m6A RNA modifications in transcripts associated with AHR activation"/>
    <x v="34"/>
    <x v="0"/>
  </r>
  <r>
    <s v="10.5061/dryad.g79cnp5nr"/>
    <s v="Datasets relating (i) A wetland fish multimetric index to variation in agricultural stress among Laurentian Great Lakes coastal wetlands, (ii) Cyanobacteria biomass to total phosphorus concentrations among Canadian lakes"/>
    <x v="34"/>
    <x v="0"/>
  </r>
  <r>
    <s v="10.5061/dryad.jdfn2z38x"/>
    <s v="Data from: Paleotemperatures and recurrent habitat shifts drive diversification of treefrogs across distinct biodiversity hotspots in sub-Amazonian South America"/>
    <x v="34"/>
    <x v="0"/>
  </r>
  <r>
    <s v="10.5061/dryad.cvdncjt2r"/>
    <s v="Data from: Four myriapod relatives – but who are sisters? No end to debates on relationships among the four major myriapod subgroups"/>
    <x v="34"/>
    <x v="0"/>
  </r>
  <r>
    <s v="10.5061/dryad.8cz8w9gnj"/>
    <s v="Entorhinal-retrosplenial circuits for allocentric-egocentric transformation of boundary coding"/>
    <x v="34"/>
    <x v="0"/>
  </r>
  <r>
    <s v="10.5061/dryad.bzkh1896w"/>
    <s v="Data from: Nasal compartmentalization in Kogiidae (Cetacea, Physeteroidea): Insights from a new late Miocene dwarf sperm whale from the Pisco Formation"/>
    <x v="34"/>
    <x v="0"/>
  </r>
  <r>
    <s v="10.5061/dryad.qrfj6q5db"/>
    <s v="Global biogeography of fungal and bacterial biomass carbon in topsoil"/>
    <x v="34"/>
    <x v="0"/>
  </r>
  <r>
    <s v="10.5061/dryad.4tmpg4f7s"/>
    <s v="Young frigatebirds learn how to compensate for wind-drift"/>
    <x v="34"/>
    <x v="0"/>
  </r>
  <r>
    <s v="10.5061/dryad.2rbnzs7m4"/>
    <s v="Quantitative analysis of optical coherence tomography for neovascular age-related macular degeneration using deep learning"/>
    <x v="34"/>
    <x v="0"/>
  </r>
  <r>
    <s v="10.5061/dryad.g4f4qrfnz"/>
    <s v="Grazing and climate change have site-dependent interactive effects on vegetation in Asian montane rangelands"/>
    <x v="34"/>
    <x v="0"/>
  </r>
  <r>
    <s v="10.5061/dryad.2280gb5qc"/>
    <s v="Individual variability and versatility in an eco-evolutionary model of avian migration"/>
    <x v="34"/>
    <x v="0"/>
  </r>
  <r>
    <s v="10.6076/d1159c"/>
    <s v="Closed-loop control of k-space sampling via physiologic feedback for cine MRI"/>
    <x v="34"/>
    <x v="0"/>
  </r>
  <r>
    <s v="10.5061/dryad.34tmpg4hk"/>
    <s v="Wind creates crown shyness, asymmetry and orientation in a tropical montane oak forest"/>
    <x v="34"/>
    <x v="0"/>
  </r>
  <r>
    <s v="10.5061/dryad.j3tx95xbv"/>
    <s v="Below- and aboveground traits explain local abundance, and regional, continental and global occurrence frequencies of grassland plants"/>
    <x v="34"/>
    <x v="0"/>
  </r>
  <r>
    <s v="10.5061/dryad.g4f4qrfnx"/>
    <s v="Tracking sickness effects on social encounters via continuous proximity-sensing in wild vampire bats"/>
    <x v="34"/>
    <x v="0"/>
  </r>
  <r>
    <s v="10.5061/dryad.bk3j9kd8t"/>
    <s v="Temperature-dependent competitive outcomes between the fruit flies Drosophila santomea and D. yakuba"/>
    <x v="34"/>
    <x v="0"/>
  </r>
  <r>
    <s v="10.5061/dryad.tdz08kpxt"/>
    <s v="Dsuite - fast D-statistics and related admixture evidence from VCF files"/>
    <x v="34"/>
    <x v="0"/>
  </r>
  <r>
    <s v="10.6078/d1811g"/>
    <s v="Supporting data: 3D projection electrophoresis for single-cell immunoblotting (Part 3)"/>
    <x v="34"/>
    <x v="0"/>
  </r>
  <r>
    <s v="10.5061/dryad.r4xgxd29r"/>
    <s v="Rainfall pulses mediate long-term plant community compositional dynamics in a semi-arid rangeland"/>
    <x v="34"/>
    <x v="0"/>
  </r>
  <r>
    <s v="10.5061/dryad.9s4mw6mdq"/>
    <s v="Teaching and learning in ecology: a horizon scan of emerging challenges and solutions"/>
    <x v="34"/>
    <x v="0"/>
  </r>
  <r>
    <s v="10.5061/dryad.9cnp5hqgb"/>
    <s v="Short-term heritable variation overwhelms two hundred generations of mutational variance for metabolic traits in Caenorhabditis elegans"/>
    <x v="34"/>
    <x v="0"/>
  </r>
  <r>
    <s v="10.5061/dryad.p2ngf1vp3"/>
    <s v="Life history shifts in an exploited African fish following invasion by a castrating parasite"/>
    <x v="34"/>
    <x v="0"/>
  </r>
  <r>
    <s v="10.5061/dryad.np5hqbzr0"/>
    <s v="Data from: Tek/Tie2 is not required for cardiovascular development in zebrafish"/>
    <x v="34"/>
    <x v="0"/>
  </r>
  <r>
    <s v="10.5061/dryad.3tx95x6dp"/>
    <s v="Predictive biomarkers of individual trajectories in elderly persons with subtle cognitive decline: APOE genotype data"/>
    <x v="34"/>
    <x v="0"/>
  </r>
  <r>
    <s v="10.5061/dryad.866t1g1p5"/>
    <s v="Data from: The history of tree and shrub taxa on Bol'shoy Lyakhovsky Island (New Siberian Archipelago) since the last interglacial uncovered by sedimentary ancient DNA and pollen data"/>
    <x v="34"/>
    <x v="0"/>
  </r>
  <r>
    <s v="10.5061/dryad.mgqnk98xk"/>
    <s v="Data for: Sedimentary ancient DNA and pollen reveal the composition of plant organic matter in Late Quaternary permafrost sediments of the Buor Khaya Peninsula (north-eastern Siberia)"/>
    <x v="34"/>
    <x v="0"/>
  </r>
  <r>
    <s v="10.6078/d1hh6c"/>
    <s v="Supporting data: 3D projection electrophoresis for single-cell immunoblotting (Part 4)"/>
    <x v="34"/>
    <x v="0"/>
  </r>
  <r>
    <s v="10.6078/d1n989"/>
    <s v="Supporting data: 3D projection electrophoresis for single-cell immunoblotting (Part 2)"/>
    <x v="34"/>
    <x v="0"/>
  </r>
  <r>
    <s v="10.5061/dryad.hdr7sqvg5"/>
    <s v="Multiscale heart image data for: Multiscale cardiac imaging spanning the whole heart and its internal cellular architecture in a small animal model"/>
    <x v="34"/>
    <x v="0"/>
  </r>
  <r>
    <s v="10.5061/dryad.s7h44j154"/>
    <s v="Honey bee lifespan: the critical role of pre-foraging stage"/>
    <x v="34"/>
    <x v="0"/>
  </r>
  <r>
    <s v="10.5061/dryad.s1rn8pk5r"/>
    <s v="Association between susceptibility of Thrips palmi to spinetoram and frequency of G275E mutation provides basis for molecular diagnostics of field-evolved resistance"/>
    <x v="34"/>
    <x v="0"/>
  </r>
  <r>
    <s v="10.5061/dryad.bvq83bk6t"/>
    <s v="Climate change drives spatial mismatch and threatens the biotic interactions of the Brazil nut tree"/>
    <x v="34"/>
    <x v="0"/>
  </r>
  <r>
    <s v="10.5061/dryad.pnvx0k6k6"/>
    <s v="Kangaroos display gazing and gaze alternations during an unsolvable problem task"/>
    <x v="34"/>
    <x v="0"/>
  </r>
  <r>
    <s v="10.25338/b8033n"/>
    <s v="Supporting data for: The setup and relaxation of spring upwelling in a deep, rotationally influenced lake"/>
    <x v="34"/>
    <x v="0"/>
  </r>
  <r>
    <s v="10.5061/dryad.m63xsj40d"/>
    <s v="Mammal population densities at a global scale are higher in human-modified areas"/>
    <x v="34"/>
    <x v="0"/>
  </r>
  <r>
    <s v="10.5061/dryad.gf1vhhmmx"/>
    <s v="Behavioural responses to warming differentially impact survival in introduced and native dung beetles"/>
    <x v="34"/>
    <x v="0"/>
  </r>
  <r>
    <s v="10.5061/dryad.tdz08kpxr"/>
    <s v="Dispersal of Drosophila melanogaster over landscapes with different food patch structures"/>
    <x v="34"/>
    <x v="0"/>
  </r>
  <r>
    <s v="10.5061/dryad.612jm641x"/>
    <s v="Canopy structure and forest understory conditions in a wet Amazonian forest – no change over the last 20 years"/>
    <x v="34"/>
    <x v="0"/>
  </r>
  <r>
    <s v="10.5061/dryad.6hdr7sqz8"/>
    <s v="The macroecology of fish migration"/>
    <x v="34"/>
    <x v="0"/>
  </r>
  <r>
    <s v="10.5061/dryad.bzkh1896v"/>
    <s v="The sunflower (Helianthus annuusL.) genome reflects a recent history of biased accumulation of transposable elements"/>
    <x v="34"/>
    <x v="0"/>
  </r>
  <r>
    <s v="10.5061/dryad.6wwpzgmwr"/>
    <s v="Community composition of arctic root-associated fungi mirrors host plant phylogeny"/>
    <x v="34"/>
    <x v="0"/>
  </r>
  <r>
    <s v="10.6078/d1b13v"/>
    <s v="Supporting data: 3D projection electrophoresis for single-cell immunoblotting (Part 1)"/>
    <x v="34"/>
    <x v="0"/>
  </r>
  <r>
    <s v="10.5061/dryad.3j9kd51g8"/>
    <s v="Relationships of song structure to phylogenetic history, habitat, and morphology in the vireos, greenlets, and allies (Passeriformes: Vireonidae)"/>
    <x v="34"/>
    <x v="0"/>
  </r>
  <r>
    <s v="10.5061/dryad.ttdz08kwb"/>
    <s v="Relative effects of climate and litter traits on decomposition change with time, climate and trait variability"/>
    <x v="34"/>
    <x v="0"/>
  </r>
  <r>
    <s v="10.5061/dryad.msbcc2fwn"/>
    <s v="Ant foraging strategies vary along a natural resource gradient"/>
    <x v="34"/>
    <x v="0"/>
  </r>
  <r>
    <s v="10.5061/dryad.08kprr50t"/>
    <s v="Modelling mycorrhizal fungi dispersal by the mycophagous swamp wallaby (Wallabia bicolor)"/>
    <x v="34"/>
    <x v="0"/>
  </r>
  <r>
    <s v="10.5061/dryad.hx3ffbgcd"/>
    <s v="Species interactions across trophic levels mediate rainfall effects on dryland vegetation dynamics"/>
    <x v="34"/>
    <x v="0"/>
  </r>
  <r>
    <s v="10.5061/dryad.tqjq2bvx5"/>
    <s v="Seasonality and interspecific competition shape individual niche variation in co-occurring tetra fish in Neotropical streams"/>
    <x v="34"/>
    <x v="0"/>
  </r>
  <r>
    <s v="10.5061/dryad.18931zcvk"/>
    <s v="The interacting effect of habitat amount, habitat diversity and fragmentation on insect diversity along elevational gradients."/>
    <x v="34"/>
    <x v="0"/>
  </r>
  <r>
    <s v="10.5061/dryad.ksn02v72h"/>
    <s v="Supplementary data for &quot;Visual cues of predation risk outweigh acoustic cues: a field experiment in black-capped chickadees&quot;"/>
    <x v="34"/>
    <x v="0"/>
  </r>
  <r>
    <s v="10.5061/dryad.kh189323t"/>
    <s v="Separating direct and indirect effects of rising temperatures on biogenic volatile emissions in the Arctic"/>
    <x v="34"/>
    <x v="0"/>
  </r>
  <r>
    <s v="10.5061/dryad.wwpzgmsh8"/>
    <s v="Genetic and phenotypic diversity of guppy population pre- and post-flood disturbance"/>
    <x v="34"/>
    <x v="0"/>
  </r>
  <r>
    <s v="10.5061/dryad.s7h44j153"/>
    <s v="Micronutrients enhance macronutrient effects in a meta-analysis of grassland arthropod abundance"/>
    <x v="34"/>
    <x v="0"/>
  </r>
  <r>
    <s v="10.5061/dryad.kh189323s"/>
    <s v="Data from: Innate and adaptive immune proteins in the preen gland secretions of male house sparrows"/>
    <x v="34"/>
    <x v="0"/>
  </r>
  <r>
    <s v="10.5061/dryad.hmgqnk9f3"/>
    <s v="Phenological synchronization of seasonal bird migration with vegetation greenness across dietary guilds"/>
    <x v="34"/>
    <x v="0"/>
  </r>
  <r>
    <s v="10.5061/dryad.p2ngf1vp0"/>
    <s v="Data from: Spatial and environmental influences on selection in a clock gene coding trinucleotide repeat in Canada lynx (Lynx canadensis)"/>
    <x v="34"/>
    <x v="0"/>
  </r>
  <r>
    <s v="10.5061/dryad.6djh9w0zz"/>
    <s v="Female fiddler crabs, Austruca lactea (Decapoda: Ocypodidae), adjust their rate of mate sampling based on remaining days until oviposition under a size-dependent temperature constraint"/>
    <x v="34"/>
    <x v="0"/>
  </r>
  <r>
    <s v="10.5061/dryad.f4qrfj6tr"/>
    <s v="A core competency model for clinical informationists"/>
    <x v="34"/>
    <x v="0"/>
  </r>
  <r>
    <s v="10.5061/dryad.zpc866t73"/>
    <s v="Individual differences in risk‐taking affect foraging across different landscapes of fear"/>
    <x v="34"/>
    <x v="0"/>
  </r>
  <r>
    <s v="10.5061/dryad.s7h44j152"/>
    <s v="Energy consumption and greenhouse gas emissions data of activated carbon production using different biomass"/>
    <x v="34"/>
    <x v="0"/>
  </r>
  <r>
    <s v="10.5061/dryad.pg4f4qrmq"/>
    <s v="Data from: Cropland connectivity affects genetic divergence of Colorado potato beetle along an invasion front"/>
    <x v="34"/>
    <x v="0"/>
  </r>
  <r>
    <s v="10.5061/dryad.wdbrv15mg"/>
    <s v="A targeted phylogenetic approach helps explain New World functional diversity patterns of two eudicot lineages"/>
    <x v="34"/>
    <x v="0"/>
  </r>
  <r>
    <s v="10.5061/dryad.8pk0p2nkk"/>
    <s v="Genotype count for all coding variants in type I IFN genes investigated in 659 life-threatening COVID-19 patients and 534 asymptomatic/mild infected controls"/>
    <x v="34"/>
    <x v="0"/>
  </r>
  <r>
    <s v="10.5061/dryad.3tx95x6dm"/>
    <s v="Regional wind patterns likely shape a seasonal migration detour"/>
    <x v="34"/>
    <x v="0"/>
  </r>
  <r>
    <s v="10.5061/dryad.j6q573nbw"/>
    <s v="Evolution of morphological but not aggressiveness‐related traits following a major resistance breakdown in the poplar rust fungus, Melampsora larici‐populina"/>
    <x v="34"/>
    <x v="0"/>
  </r>
  <r>
    <s v="10.5061/dryad.rbnzs7h9b"/>
    <s v="Data and code for: River noise alters orb-weaving spider abundance, web size, and prey capture"/>
    <x v="34"/>
    <x v="0"/>
  </r>
  <r>
    <s v="10.5061/dryad.hmgqnk9f2"/>
    <s v="Inter-group relationships influence territorial defence in mountain gorillas"/>
    <x v="34"/>
    <x v="0"/>
  </r>
  <r>
    <s v="10.5061/dryad.qrfj6q5d7"/>
    <s v="Data and code from &quot;A dimmer shade of pale: revealing the faint signature of local assembly processes on the structure of strongly filtered plant communities&quot;"/>
    <x v="34"/>
    <x v="0"/>
  </r>
  <r>
    <s v="10.5061/dryad.0cfxpnw0b"/>
    <s v="Field‐based individual plant phenotyping of herbaceous species by unmanned aerial vehicle"/>
    <x v="34"/>
    <x v="0"/>
  </r>
  <r>
    <s v="10.5061/dryad.tht76hdxc"/>
    <s v="Causes and consequences of an unusually male-biased adult sex ratio in an unmanaged feral horse population"/>
    <x v="34"/>
    <x v="0"/>
  </r>
  <r>
    <s v="10.5061/dryad.5mkkwh742"/>
    <s v="Seek and learn: automated identification of microevents in animal behaviour using envelopes of acceleration data and machine learning"/>
    <x v="34"/>
    <x v="0"/>
  </r>
  <r>
    <s v="10.5061/dryad.kkwh70s34"/>
    <s v="Predation and parasitism on herbivorous insects change in opposite directions in a latitudinal gradient crossing a boreal forest zone"/>
    <x v="34"/>
    <x v="0"/>
  </r>
  <r>
    <s v="10.5061/dryad.bzkh1896r"/>
    <s v="Blow to the Northeast? Intraspecific differentiation of Populus davidiana suggests a northeastward skew of a phylogeographic break boundary in East Asia"/>
    <x v="34"/>
    <x v="0"/>
  </r>
  <r>
    <s v="10.5061/dryad.2v6wwpzk6"/>
    <s v="A dicamba resistance endowing IAA16 mutation leads to significant vegetative growth defects and impaired competitiveness in kochia (Bassia scoparia)"/>
    <x v="34"/>
    <x v="0"/>
  </r>
  <r>
    <s v="10.5061/dryad.h70rxwdgs"/>
    <s v="Data from: Dietary constraints of phytosaurian reptiles revealed by dental microwear textural analysis"/>
    <x v="34"/>
    <x v="0"/>
  </r>
  <r>
    <s v="10.5061/dryad.hdr7sqvg1"/>
    <s v="New insights into the patterns and drivers of avian altitudinal migration from a growing crowdsourcing data source"/>
    <x v="34"/>
    <x v="0"/>
  </r>
  <r>
    <s v="10.5061/dryad.5hqbzkh44"/>
    <s v="The Influence of Environmental Variation on the Genetic Structure of a Poison Frog Distributed Across Continuous Amazonian Rainforest"/>
    <x v="34"/>
    <x v="0"/>
  </r>
  <r>
    <s v="10.5061/dryad.h18931zj3"/>
    <s v="Data from: Age-based changes in kairomone response mediate task partitioning in stingless bee soldiers (Tetragonisca angustula)"/>
    <x v="34"/>
    <x v="0"/>
  </r>
  <r>
    <s v="10.5061/dryad.4mw6m9081"/>
    <s v="Data from: Genomic signatures of convergent adaptation to Alpine environments in three Brassicaceae species"/>
    <x v="34"/>
    <x v="0"/>
  </r>
  <r>
    <s v="10.5061/dryad.6t1g1jwx3"/>
    <s v="Morphological convergence obscures functional diversity in sabre-toothed carnivores"/>
    <x v="34"/>
    <x v="0"/>
  </r>
  <r>
    <s v="10.5061/dryad.12jm63xw6"/>
    <s v="North American winter season (Nov-Mar) 500 mb geopotential height classification scheme, 1979-2018"/>
    <x v="34"/>
    <x v="0"/>
  </r>
  <r>
    <s v="10.5061/dryad.79cnp5hst"/>
    <s v="Data from: Rapid evolution and plasticity of genitalia"/>
    <x v="34"/>
    <x v="0"/>
  </r>
  <r>
    <s v="10.5061/dryad.8w9ghx3k3"/>
    <s v="Mountain goat molt from community photographs"/>
    <x v="34"/>
    <x v="0"/>
  </r>
  <r>
    <s v="10.5061/dryad.hmgqnk9f0"/>
    <s v="Famine related mortality in early life and accelerated life histories in 19th Century Belgium"/>
    <x v="34"/>
    <x v="0"/>
  </r>
  <r>
    <s v="10.5061/dryad.z8w9ghx9c"/>
    <s v="Accuracy of intraocular lens calculation formulas in cataract patients with steep corneal curvature"/>
    <x v="34"/>
    <x v="0"/>
  </r>
  <r>
    <s v="10.5061/dryad.m37pvmd0h"/>
    <s v="Positive and negative interspecific interactions between coexisting rice planthoppers neutralize the effects of elevated temperatures"/>
    <x v="34"/>
    <x v="0"/>
  </r>
  <r>
    <s v="10.5061/dryad.pg4f4qrmn"/>
    <s v="Relative reproductive phenology and synchrony affect neonate survival in a nonprecocial ungulate"/>
    <x v="34"/>
    <x v="0"/>
  </r>
  <r>
    <s v="10.5061/dryad.1g1jwstt5"/>
    <s v="R code for Snyder, Ellner, and Hooker, &quot;Time and chance: using age partitioning to understand how luck drives variation in reproductive success&quot;"/>
    <x v="34"/>
    <x v="0"/>
  </r>
  <r>
    <s v="10.5061/dryad.jwstqjq73"/>
    <s v="Garfagnina goats with Illumina CaprineSNP50 BeadChip"/>
    <x v="34"/>
    <x v="0"/>
  </r>
  <r>
    <s v="10.5061/dryad.4xgxd2575"/>
    <s v="Raw data associated with the article: &quot;Single-molecule DNA sequencing of widely varying GC-content using nucleotide release, capture and detection in microdroplets.&quot;, NAR, Puchtler et.al."/>
    <x v="34"/>
    <x v="0"/>
  </r>
  <r>
    <s v="10.5061/dryad.1ns1rn8rv"/>
    <s v="The last moves: the effect of hunting and culling on the risk of disease spread from a population of reindeer"/>
    <x v="34"/>
    <x v="0"/>
  </r>
  <r>
    <s v="10.5061/dryad.tx95x69w2"/>
    <s v="Raw data from: Consumer-resource interactions along urbanization gradients drive natural selection"/>
    <x v="34"/>
    <x v="0"/>
  </r>
  <r>
    <s v="10.5061/dryad.sj3tx9632"/>
    <s v="Collision between biological process and statistical analysis revealed by mean-centering"/>
    <x v="34"/>
    <x v="0"/>
  </r>
  <r>
    <s v="10.5061/dryad.d2547d81h"/>
    <s v="Parental investment does not directly affect reproductive success in the Saffron Finch"/>
    <x v="34"/>
    <x v="0"/>
  </r>
  <r>
    <s v="10.5061/dryad.2jm63xsmr"/>
    <s v="A re-evaluation of management units based on gene flow of a rare waterbird in the Americas"/>
    <x v="34"/>
    <x v="0"/>
  </r>
  <r>
    <s v="10.5061/dryad.2280gb5q5"/>
    <s v="Centaurea population effects on nematode communities"/>
    <x v="34"/>
    <x v="0"/>
  </r>
  <r>
    <s v="10.5061/dryad.n2z34tmv4"/>
    <s v="The dynamic trophic niche of an island bird of prey"/>
    <x v="34"/>
    <x v="0"/>
  </r>
  <r>
    <s v="10.5061/dryad.crjdfn32p"/>
    <s v="Chromosome-level genome assembly of Poropuntius huangchuchieni"/>
    <x v="34"/>
    <x v="0"/>
  </r>
  <r>
    <s v="10.5061/dryad.5x69p8d1g"/>
    <s v="Data and code from: Vector demography, dispersal, and the spread of disease: Experimental epidemics under elevated resource supply"/>
    <x v="34"/>
    <x v="0"/>
  </r>
  <r>
    <s v="10.5061/dryad.c866t1g4x"/>
    <s v="Symbiotic efficiency and genetic characterization of bacteria associated with cowpea genotypes grown in semiarid tropics of Kenya"/>
    <x v="34"/>
    <x v="0"/>
  </r>
  <r>
    <s v="10.5061/dryad.b5mkkwhbd"/>
    <s v="Fluorescent (C)LSM image sequences of Dictyostelium discoideum (Ax2 - LifeAct mRFP) for cell track and cell contour analysis"/>
    <x v="34"/>
    <x v="0"/>
  </r>
  <r>
    <s v="10.5061/dryad.pzgmsbcj8"/>
    <s v="Are native and non-native pollinator friendly plants equally valuable for native wild bee communities?"/>
    <x v="34"/>
    <x v="0"/>
  </r>
  <r>
    <s v="10.5061/dryad.2jm63xsmq"/>
    <s v="Data from: Variation and conservation implications of the effectiveness of anti-bear interventions"/>
    <x v="34"/>
    <x v="0"/>
  </r>
  <r>
    <s v="10.5061/dryad.dr7sqv9wk"/>
    <s v="Data from: Evaluation of the severity of major depression using a voice index for emotional arousal"/>
    <x v="34"/>
    <x v="0"/>
  </r>
  <r>
    <s v="10.5061/dryad.37pvmcvhh"/>
    <s v="Synthesis and in vitro anticancer activities of substituted N-(4’-Nitrophenyl)-L-prolinamides"/>
    <x v="34"/>
    <x v="0"/>
  </r>
  <r>
    <s v="10.5061/dryad.r7sqv9s9d"/>
    <s v="Chromosome‐level genome assembly of Lethenteron reissneri provides insights into lamprey evolution"/>
    <x v="34"/>
    <x v="0"/>
  </r>
  <r>
    <s v="10.5061/dryad.9cnp5hqg5"/>
    <s v="Earlier and slower or later and faster: Spring migration pace linked to departure time in a Neotropical migrant songbird"/>
    <x v="34"/>
    <x v="0"/>
  </r>
  <r>
    <s v="10.5061/dryad.g1jwstqpb"/>
    <s v="Invasive earthworms reduce chemical defense and increase herbivory and pathogen infection in native trees"/>
    <x v="34"/>
    <x v="0"/>
  </r>
  <r>
    <s v="10.5061/dryad.kprr4xh2z"/>
    <s v="Divergent evolution of mutation rates and biases in the long-term evolution experiment with Escherichia coli"/>
    <x v="34"/>
    <x v="0"/>
  </r>
  <r>
    <s v="10.5061/dryad.np5hqbzqt"/>
    <s v="Effects of snake fungal disease on short-term survival, behavior, and movement in free-ranging snakes"/>
    <x v="34"/>
    <x v="0"/>
  </r>
  <r>
    <s v="10.5061/dryad.pg4f4qrmj"/>
    <s v="Lessons from movement ecology for the return to work: Modeling contacts and the spread of COVID-19"/>
    <x v="34"/>
    <x v="0"/>
  </r>
  <r>
    <s v="10.5061/dryad.0p2ngf1z7"/>
    <s v="Modelled spatiotemporally explicit fish densities at different fisheries management scenarios"/>
    <x v="34"/>
    <x v="0"/>
  </r>
  <r>
    <s v="10.5061/dryad.8931zcrnw"/>
    <s v="Brood parasitism, provisioning rates and breeding phenology of male and female magpie hosts"/>
    <x v="34"/>
    <x v="0"/>
  </r>
  <r>
    <s v="10.25338/b8h920"/>
    <s v="Mean flow direction modulates non-Fickian transport in a heterogeneous alluvial aquifer-aquitard system"/>
    <x v="34"/>
    <x v="0"/>
  </r>
  <r>
    <s v="10.5061/dryad.j0zpc86c8"/>
    <s v="Simulated dataset from 'Quantifying the causal pathways contributing to natural selection'"/>
    <x v="34"/>
    <x v="0"/>
  </r>
  <r>
    <s v="10.5061/dryad.jsxksn073"/>
    <s v="Data from: Quorum-sensing signaling by chironomid egg masses’ microbiota affects haemagglutinin/protease (HAP) production by Vibrio cholerae"/>
    <x v="34"/>
    <x v="0"/>
  </r>
  <r>
    <s v="10.5061/dryad.51c59zw68"/>
    <s v="Weather effects on nestling survival of great tits vary according to the developmental stage"/>
    <x v="34"/>
    <x v="0"/>
  </r>
  <r>
    <s v="10.5061/dryad.18931zcvg"/>
    <s v="Data from: A study of bacteria adhesion and microbial corrosion on different stainless steels in environment containing Desulfovibrio vulgaris manuscript"/>
    <x v="34"/>
    <x v="0"/>
  </r>
  <r>
    <s v="10.5061/dryad.nvx0k6dqg"/>
    <s v="Insights from survival analyses during 12 years of anti-VEGF therapy for neovascular age-related macular degeneration"/>
    <x v="34"/>
    <x v="0"/>
  </r>
  <r>
    <s v="10.5061/dryad.jh9w0vt8v"/>
    <s v="Data from: Plant trait response of tundra shrubs to permafrost and nutrient addition"/>
    <x v="34"/>
    <x v="0"/>
  </r>
  <r>
    <s v="10.5061/dryad.pg4f4qrmg"/>
    <s v="A contribution to Gymnosphaera (Cyatheaceae) in mainland Asia: two new species, reinstatement of Cyathea bonii, and their phylogenetic positions"/>
    <x v="34"/>
    <x v="0"/>
  </r>
  <r>
    <s v="10.5061/dryad.4b8gtht9v"/>
    <s v="Data from: Genome-wide diversity and habitat underlie fine-scale phenotypic differentiation in the rainbow darter (Etheostoma caeruleum)"/>
    <x v="34"/>
    <x v="0"/>
  </r>
  <r>
    <s v="10.5061/dryad.k0p2ngf6b"/>
    <s v="Systemic corticosteroids and mortality in severe and critical COVID-19 patients in Wuhan, China"/>
    <x v="34"/>
    <x v="0"/>
  </r>
  <r>
    <s v="10.5061/dryad.jq2bvq878"/>
    <s v="Bird abundance data for the period 2002-2014 from the French Breeding Bird Survey (STOC)"/>
    <x v="34"/>
    <x v="0"/>
  </r>
  <r>
    <s v="10.5061/dryad.k6djh9w4x"/>
    <s v="VTFT_Demography: global ageclass simulation data from the LPJ-wsl v2.0 Dynamic Global Vegetation Model"/>
    <x v="34"/>
    <x v="0"/>
  </r>
  <r>
    <s v="10.5061/dryad.bk3j9kd8m"/>
    <s v="Data and analyses from: Herbivory and time since flowering shape floral rewards and pollinator-pathogen interactions"/>
    <x v="34"/>
    <x v="0"/>
  </r>
  <r>
    <s v="10.5061/dryad.95x69p8hk"/>
    <s v="Westward range expansion from middle latitudes explains the Mississippi River discontinuity in a forest herb of eastern North America"/>
    <x v="34"/>
    <x v="0"/>
  </r>
  <r>
    <s v="10.5061/dryad.9kd51c5f3"/>
    <s v="Cryptic lineages respond differently to coral bleaching"/>
    <x v="34"/>
    <x v="0"/>
  </r>
  <r>
    <s v="10.5061/dryad.x0k6djhgx"/>
    <s v="Seasonal niche tracking of climate emerges at the population level in a migratory bird"/>
    <x v="34"/>
    <x v="0"/>
  </r>
  <r>
    <s v="10.5061/dryad.vdncjsxs2"/>
    <s v="SARS-CoV-2 non-pharmaceutical interventions in Brazilian municipalities"/>
    <x v="34"/>
    <x v="0"/>
  </r>
  <r>
    <s v="10.5061/dryad.pg4f4qrmf"/>
    <s v="Dopamine axon population Ca signals in the striatum during odor cue- and reward-based choice tasks in mice"/>
    <x v="34"/>
    <x v="0"/>
  </r>
  <r>
    <s v="10.5061/dryad.2jm63xsmn"/>
    <s v="Endosymbionts facilitate rapid evolution in a polyphagous herbivore"/>
    <x v="34"/>
    <x v="0"/>
  </r>
  <r>
    <s v="10.5061/dryad.pnvx0k6k2"/>
    <s v="Data for Analysis of Keystone Predation - trait based or driven by extrinsic processes?"/>
    <x v="34"/>
    <x v="0"/>
  </r>
  <r>
    <s v="10.5061/dryad.dncjsxkx7"/>
    <s v="Beyond seedlings: ectomycorrhizal fungal networks and growth of mature Pseudotsuga menziesii"/>
    <x v="34"/>
    <x v="0"/>
  </r>
  <r>
    <s v="10.5061/dryad.bg79cnp8r"/>
    <s v="Data: Experimental evidence of warming-induced disease emergence and its prediction by a trait-based mechanistic model"/>
    <x v="34"/>
    <x v="0"/>
  </r>
  <r>
    <s v="10.5061/dryad.zkh189382"/>
    <s v="Effects of soil preservation for biodiversity monitoring using environmental DNA"/>
    <x v="34"/>
    <x v="0"/>
  </r>
  <r>
    <s v="10.5061/dryad.0rxwdbrxf"/>
    <s v="Extreme developmental instability is associated with the pea aphid wing plasticity"/>
    <x v="34"/>
    <x v="0"/>
  </r>
  <r>
    <s v="10.5061/dryad.1vhhmgqr0"/>
    <s v="National bat monitoring programme roost counts dataset"/>
    <x v="34"/>
    <x v="0"/>
  </r>
  <r>
    <s v="10.5061/dryad.7wm37pvr2"/>
    <s v="Asymmetric contextual effects in age perception dataset"/>
    <x v="34"/>
    <x v="0"/>
  </r>
  <r>
    <s v="10.5061/dryad.cjsxksn45"/>
    <s v="Data from: Marine regime shifts impact synchrony of deep‐sea fish growth in the Northeast Atlantic"/>
    <x v="34"/>
    <x v="0"/>
  </r>
  <r>
    <s v="10.5061/dryad.tqjq2bvwz"/>
    <s v="A 249-year chronosequence of forest plots from eight successive fires in the eastern Canada boreal mixedwoods"/>
    <x v="34"/>
    <x v="0"/>
  </r>
  <r>
    <s v="10.5061/dryad.k98sf7m4m"/>
    <s v="Data from - Ecological insights from three decades of animal movement tracking across a changing Arctic"/>
    <x v="34"/>
    <x v="0"/>
  </r>
  <r>
    <s v="10.5061/dryad.j3tx95xbj"/>
    <s v="Data from: Does rapid glacial recession affect feeding habits of alpine stream insects?"/>
    <x v="34"/>
    <x v="0"/>
  </r>
  <r>
    <s v="10.5061/dryad.cnp5hqc2v"/>
    <s v="Shift from short-term competition to facilitation with drought stress is due to a decrease in long-term facilitation"/>
    <x v="34"/>
    <x v="0"/>
  </r>
  <r>
    <s v="10.5061/dryad.05qfttf18"/>
    <s v="Functional investigation of monoterpenes for improved understanding of the relationship between hosts and bark beetle"/>
    <x v="34"/>
    <x v="0"/>
  </r>
  <r>
    <s v="10.25338/b8703s"/>
    <s v="Data and Supplemental Material from: A multifunction trade-off has contrasting effects on the evolution of form and function"/>
    <x v="34"/>
    <x v="0"/>
  </r>
  <r>
    <s v="10.5061/dryad.djh9w0vxp"/>
    <s v="The dynamics and stoichiometry of dissolved organic carbon release by kelp: Carbon fixation, DOC release and nutrient uptake data"/>
    <x v="34"/>
    <x v="0"/>
  </r>
  <r>
    <s v="10.5061/dryad.bvq83bk6p"/>
    <s v="Diversity and distribution across a large environmental and spatial gradient: evaluating the taxonomic and functional turnover, transitions and environmental drivers of benthic diatom communities"/>
    <x v="34"/>
    <x v="0"/>
  </r>
  <r>
    <s v="10.5061/dryad.cc2fqz64b"/>
    <s v="Data: Generalized evidence for Bergmann’s rule body size variation in a cosmopolitan owl genus"/>
    <x v="34"/>
    <x v="0"/>
  </r>
  <r>
    <s v="10.5061/dryad.tmpg4f4wm"/>
    <s v="Data collected by fruit body– and DNA-based survey methods yield consistent species-to-species association networks in wood-inhabiting fungal communities"/>
    <x v="34"/>
    <x v="0"/>
  </r>
  <r>
    <s v="10.5061/dryad.jq2bvq876"/>
    <s v="Functional traits of avian frugivores have shifted following species extinction and introduction in the Hawaiian Islands"/>
    <x v="34"/>
    <x v="0"/>
  </r>
  <r>
    <s v="10.5061/dryad.6djh9w0zr"/>
    <s v="Data from: National-level effectiveness of ART to prevent early mother to child transmission of HIV in Namibia"/>
    <x v="34"/>
    <x v="0"/>
  </r>
  <r>
    <s v="10.5061/dryad.qrfj6q5d2"/>
    <s v="Image stack, PLY-files and a NEX-file accompanying: A new symmoriiform from the Late Devonian of Morocco: novel jaw function in ancient sharks"/>
    <x v="34"/>
    <x v="0"/>
  </r>
  <r>
    <s v="10.5061/dryad.1ns1rn8rp"/>
    <s v="Scripts from: Controlling evolution in genetically engineered systems through repeated introduction"/>
    <x v="34"/>
    <x v="0"/>
  </r>
  <r>
    <s v="10.5061/dryad.4j0zpc88p"/>
    <s v="Data from: Higher dominance rank is associated with lower glucocorticoids in wild female baboons: A rank metric comparison"/>
    <x v="34"/>
    <x v="0"/>
  </r>
  <r>
    <s v="10.5061/dryad.gtht76hjm"/>
    <s v="Chromonomer: a tool set for repairing and enhancing assembled genomes through integration of genetic maps and conserved synteny"/>
    <x v="34"/>
    <x v="0"/>
  </r>
  <r>
    <s v="10.5061/dryad.ttdz08kw1"/>
    <s v="Data associated with &quot;Floral pigmentation has responded rapidly to global change in ozone and temperature&quot;"/>
    <x v="34"/>
    <x v="0"/>
  </r>
  <r>
    <s v="10.5061/dryad.3xsj3txdm"/>
    <s v="Ocean acidification induces distinct transcriptomic responses across life history stages of the sea urchin Heliocidaris erythrogramma"/>
    <x v="34"/>
    <x v="0"/>
  </r>
  <r>
    <s v="10.5061/dryad.pzgmsbcj4"/>
    <s v="Data from: Temperature does not influence functional response of amphipods consuming different trematode prey"/>
    <x v="34"/>
    <x v="0"/>
  </r>
  <r>
    <s v="10.5061/dryad.gqnk98sk4"/>
    <s v="Social competition stimulates cognitive performance in a sex-specific manner"/>
    <x v="34"/>
    <x v="0"/>
  </r>
  <r>
    <s v="10.5061/dryad.b8gtht79t"/>
    <s v="Impacts of speciation and extinction measured by an evolutionary decay clock"/>
    <x v="34"/>
    <x v="0"/>
  </r>
  <r>
    <s v="10.5061/dryad.dfn2z34zk"/>
    <s v="Low oxygen levels can help to prevent the detrimental effect of acute warming on mitochondrial efficiency in fish"/>
    <x v="34"/>
    <x v="0"/>
  </r>
  <r>
    <s v="10.5061/dryad.6wwpzgmwm"/>
    <s v="Source pools and disharmony of the world’s island floras"/>
    <x v="34"/>
    <x v="0"/>
  </r>
  <r>
    <s v="10.5061/dryad.d51c5b015"/>
    <s v="Geometric morphometrics of endophytic oviposition traces of Odonata (Eocene, Argentina)"/>
    <x v="34"/>
    <x v="0"/>
  </r>
  <r>
    <s v="10.5061/dryad.15dv41nvv"/>
    <s v="Data from: Seasonal dynamics of flock interaction networks across a human-modified landscape in lowland Amazonian rainforest"/>
    <x v="34"/>
    <x v="0"/>
  </r>
  <r>
    <s v="10.5061/dryad.ttdz08kw0"/>
    <s v="Data from the study: Effect of experimental DNA demethylation on phytohormones production and palatability of a clonal plant after induction via jasmonic acid"/>
    <x v="34"/>
    <x v="0"/>
  </r>
  <r>
    <s v="10.5061/dryad.wh70rxwkj"/>
    <s v="A novel TNFR2 agonist antibody expands highly potent regulatory T cells"/>
    <x v="34"/>
    <x v="0"/>
  </r>
  <r>
    <s v="10.5061/dryad.t76hdr7zj"/>
    <s v="The Incidence of Intracerebral Haemorrhage in Complex Chronic Patients"/>
    <x v="34"/>
    <x v="0"/>
  </r>
  <r>
    <s v="10.5061/dryad.fttdz08qt"/>
    <s v="Evaluating multiple historical climate products in ecological models under current and projected temperatures"/>
    <x v="34"/>
    <x v="0"/>
  </r>
  <r>
    <s v="10.5061/dryad.1zcrjdfq7"/>
    <s v="Eye size and investment in frogs and toads correlate with adult habitat, activity pattern and breeding ecology"/>
    <x v="34"/>
    <x v="0"/>
  </r>
  <r>
    <s v="10.5061/dryad.zkh18937w"/>
    <s v="Data from: Shared and modality-specific brain regions that mediate auditory and visual word comprehension"/>
    <x v="34"/>
    <x v="0"/>
  </r>
  <r>
    <s v="10.5061/dryad.wdbrv15m7"/>
    <s v="Chimpanzees use least-cost routes to out-of-sight goals"/>
    <x v="34"/>
    <x v="0"/>
  </r>
  <r>
    <s v="10.5061/dryad.3j9kd51g2"/>
    <s v="Data offspring performance following two-donor crosses at different floral stages and with different competitor types in greenhouse studies of Collinsia heterophylla"/>
    <x v="34"/>
    <x v="0"/>
  </r>
  <r>
    <s v="10.5061/dryad.jsxksn071"/>
    <s v="Data from Cretaceous-Paleogene plant extinction and recovery in Patagonia"/>
    <x v="34"/>
    <x v="0"/>
  </r>
  <r>
    <s v="10.5061/dryad.w3r2280nw"/>
    <s v="Data from: Integrative genomic analysis in African American children with asthma finds 3 novel loci associated with lung function"/>
    <x v="34"/>
    <x v="0"/>
  </r>
  <r>
    <s v="10.5061/dryad.zs7h44j6j"/>
    <s v="rhinoceros auklet microsatellite data"/>
    <x v="34"/>
    <x v="0"/>
  </r>
  <r>
    <s v="10.5061/dryad.sbcc2fr4b"/>
    <s v="Competition and climate Great and Blue tit"/>
    <x v="34"/>
    <x v="0"/>
  </r>
  <r>
    <s v="10.5061/dryad.2v6wwpzk3"/>
    <s v="Datasets - Evolutionary history, not ecogeographic rules, explains size variation of tropical insects along elevational gradients"/>
    <x v="34"/>
    <x v="0"/>
  </r>
  <r>
    <s v="10.5061/dryad.sbcc2fr49"/>
    <s v="Work that body: fin and body movements determine herbivore feeding performance within the natural reef environment"/>
    <x v="34"/>
    <x v="0"/>
  </r>
  <r>
    <s v="10.5061/dryad.sqv9s4n25"/>
    <s v="Global Characterization of Megakaryocytes in Bone Marrow, Peripheral Blood, and Cord Blood by Single-cell RNA Sequencing"/>
    <x v="34"/>
    <x v="0"/>
  </r>
  <r>
    <s v="10.5061/dryad.66t1g1k0f"/>
    <s v="Invertebrate community structure predicts natural pest control resilience to insecticide exposure"/>
    <x v="34"/>
    <x v="0"/>
  </r>
  <r>
    <s v="10.5061/dryad.r7sqv9s97"/>
    <s v="Phylogeny, phylogeography, and diversification history of Caspian cobra"/>
    <x v="34"/>
    <x v="0"/>
  </r>
  <r>
    <s v="10.5061/dryad.k0p2ngf65"/>
    <s v="Macroclimate drives growth of hair lichens in boreal forest canopies"/>
    <x v="34"/>
    <x v="0"/>
  </r>
  <r>
    <s v="10.5061/dryad.tdz08kpxg"/>
    <s v="Opportunities and challenges in achieving co-management in marine protected areas in East Africa: a comparative case study"/>
    <x v="34"/>
    <x v="0"/>
  </r>
  <r>
    <s v="10.5061/dryad.brv15dv7h"/>
    <s v="Species Abundance Distributions (SADs) for local tree communities in 1-ha forest plots on 20 tropical islands in the Indo-Pacific region"/>
    <x v="34"/>
    <x v="0"/>
  </r>
  <r>
    <s v="10.5061/dryad.2rbnzs7kx"/>
    <s v="BAGS: an automated barcode, audit &amp;amp; grade system for DNA barcode reference libraries"/>
    <x v="34"/>
    <x v="0"/>
  </r>
  <r>
    <s v="10.5061/dryad.31zcrjdj0"/>
    <s v="Data from: Foraging behaviour and habitat-use drives niche segregation in sibling seabird species"/>
    <x v="34"/>
    <x v="0"/>
  </r>
  <r>
    <s v="10.5061/dryad.4xgxd2571"/>
    <s v="Data from: Healthy cardiovascular biomarkers across the lifespan in wild-born chimpanzees (Pan troglodytes)"/>
    <x v="34"/>
    <x v="0"/>
  </r>
  <r>
    <s v="10.5061/dryad.69p8cz900"/>
    <s v="Plant DNA metabarcoding records from three cores of lacustrine lakes along a open larch forest-forest tundra-tundra transect at the Omoloy region, north-eastern Siberia"/>
    <x v="34"/>
    <x v="0"/>
  </r>
  <r>
    <s v="10.5061/dryad.brv15dv7g"/>
    <s v="Amphibalanus amphitrite begins exoskeleton mineralization within 48-hours of metamorphosis"/>
    <x v="34"/>
    <x v="0"/>
  </r>
  <r>
    <s v="10.5061/dryad.fn2z34trn"/>
    <s v="School exemptions in the United States"/>
    <x v="34"/>
    <x v="0"/>
  </r>
  <r>
    <s v="10.5061/dryad.k6djh9w4w"/>
    <s v="Data from: Cis-regulatory differences in isoform expression associate with life history strategy variation in Atlantic salmon"/>
    <x v="34"/>
    <x v="0"/>
  </r>
  <r>
    <s v="10.5061/dryad.d7wm37pzw"/>
    <s v="Fatigue resistant jaw muscles facilitate long-lasting courtship behavior in the southern alligator lizard (Elgaria multicarinata)"/>
    <x v="34"/>
    <x v="0"/>
  </r>
  <r>
    <s v="10.5061/dryad.8w9ghx3jx"/>
    <s v="Sex differences in moral judgements across 67 countries"/>
    <x v="34"/>
    <x v="0"/>
  </r>
  <r>
    <s v="10.5061/dryad.tht76hdx7"/>
    <s v="Multigene phylogenetics of euglenids based on single-cell transcriptomics of diverse phagotrophs"/>
    <x v="34"/>
    <x v="0"/>
  </r>
  <r>
    <s v="10.5061/dryad.z34tmpgb4"/>
    <s v="National Grid frequency trace"/>
    <x v="34"/>
    <x v="0"/>
  </r>
  <r>
    <s v="10.5061/dryad.4f4qrfj95"/>
    <s v="Randomized trial of AKI alerts in hospitalized patients"/>
    <x v="34"/>
    <x v="0"/>
  </r>
  <r>
    <s v="10.5061/dryad.3tx95x6d9"/>
    <s v="Change in terrestrial human footprint drives continued loss of intact ecosystems"/>
    <x v="34"/>
    <x v="0"/>
  </r>
  <r>
    <s v="10.5061/dryad.msbcc2fw8"/>
    <s v="Age-dependent phenological plasticity in a wild bird"/>
    <x v="34"/>
    <x v="0"/>
  </r>
  <r>
    <s v="10.5061/dryad.qnk98sfdd"/>
    <s v="Nocardia Infections"/>
    <x v="34"/>
    <x v="0"/>
  </r>
  <r>
    <s v="10.5061/dryad.h44j0zphd"/>
    <s v="Spatial, climate and ploidy factors drive genomic diversity and resilience in the widespread grass Themeda triandra"/>
    <x v="34"/>
    <x v="0"/>
  </r>
  <r>
    <s v="10.5061/dryad.8cz8w9gn5"/>
    <s v="Conservation in post-industrial cities: how does vacant land management and landscape configuration influence urban bees?"/>
    <x v="34"/>
    <x v="0"/>
  </r>
  <r>
    <s v="10.5061/dryad.v15dv41tp"/>
    <s v="Ecosystem services enhanced through soundscape management link people and wildlife"/>
    <x v="34"/>
    <x v="0"/>
  </r>
  <r>
    <s v="10.5061/dryad.7d7wm37sm"/>
    <s v="Fatal outcome of chikungunya virus infection in Brazil"/>
    <x v="34"/>
    <x v="0"/>
  </r>
  <r>
    <s v="10.5061/dryad.mkkwh70x7"/>
    <s v="Enhancing the usefulness of artificial seeds in seed beetle model systems research"/>
    <x v="34"/>
    <x v="0"/>
  </r>
  <r>
    <s v="10.5061/dryad.6hdr7sqz5"/>
    <s v="Neurovascular coupling and bilateral connectivity during NREM and REM sleep"/>
    <x v="34"/>
    <x v="0"/>
  </r>
  <r>
    <s v="10.25338/b8n626"/>
    <s v="Wildfire alters the disturbance impacts of an emerging infectious disease via changes to host occurrence and demographic structure"/>
    <x v="34"/>
    <x v="0"/>
  </r>
  <r>
    <s v="10.5061/dryad.sf7m0cg40"/>
    <s v="Insights into the genetic basis of predator-induced response in Daphnia galeata"/>
    <x v="34"/>
    <x v="0"/>
  </r>
  <r>
    <s v="10.5061/dryad.t4b8gtj0b"/>
    <s v="Code for Individual Based Model to assess impact of KHV release on carp population"/>
    <x v="34"/>
    <x v="0"/>
  </r>
  <r>
    <s v="10.5061/dryad.3n5tb2rf8"/>
    <s v="Hidden introductions of freshwater red algae via the aquarium trade exposed by DNA barcodes"/>
    <x v="34"/>
    <x v="0"/>
  </r>
  <r>
    <s v="10.5061/dryad.44j0zpcbx"/>
    <s v="Data from: Accelerating homogenization of the global plant–frugivore meta-network"/>
    <x v="34"/>
    <x v="0"/>
  </r>
  <r>
    <s v="10.5061/dryad.2547d7wnx"/>
    <s v="Data from: Pollinator Monitoring More than Pays for Itself"/>
    <x v="34"/>
    <x v="0"/>
  </r>
  <r>
    <s v="10.5061/dryad.8pk0p2nk9"/>
    <s v="Optimizing whole-genomic prediction for autotetraploid blueberry breeding"/>
    <x v="34"/>
    <x v="0"/>
  </r>
  <r>
    <s v="10.5061/dryad.n02v6wwvb"/>
    <s v="Synaptic and intrinsic mechanisms underlying development of cortical direction selectivity"/>
    <x v="34"/>
    <x v="0"/>
  </r>
  <r>
    <s v="10.5061/dryad.zpc866t6r"/>
    <s v="Soil organic carbon accumulation modes between pioneer and old-growth forest ecosystems"/>
    <x v="34"/>
    <x v="0"/>
  </r>
  <r>
    <s v="10.5061/dryad.xsj3tx9cq"/>
    <s v="The genome of the Xingu Scale-backed Antbird (Willisornis vidua nigrigula) reveals lineage-specific adaptations"/>
    <x v="34"/>
    <x v="0"/>
  </r>
  <r>
    <s v="10.5061/dryad.xsj3tx9cp"/>
    <s v="Impacts of rodent eradication on seed predation and plant community biomass on a tropical atoll"/>
    <x v="34"/>
    <x v="0"/>
  </r>
  <r>
    <s v="10.5061/dryad.pzgmsbcj0"/>
    <s v="Character displacement in the midst of background evolution in island populations of Anolis lizards: a spatiotemporal perspective"/>
    <x v="34"/>
    <x v="0"/>
  </r>
  <r>
    <s v="10.5061/dryad.xd2547dfb"/>
    <s v="Mimicry and mitonuclear discordance in nudibranchs: new insights from exon capture phylogenomics"/>
    <x v="34"/>
    <x v="0"/>
  </r>
  <r>
    <s v="10.5061/dryad.ttdz08kvs"/>
    <s v="Functional groups of wild bees respond differently to faba bean (Vicia faba L.) cultivation at landscape scale"/>
    <x v="34"/>
    <x v="0"/>
  </r>
  <r>
    <s v="10.5061/dryad.d2547d81c"/>
    <s v="Dataset - A complex network of additive and epistatic quantitative trait loci underlies natural variation of Arabidopsis thaliana quantitative disease resistance to Ralstonia solanacearum under heat stress"/>
    <x v="34"/>
    <x v="0"/>
  </r>
  <r>
    <s v="10.5061/dryad.ngf1vhhrw"/>
    <s v="Cellular bicarbonate accumulation and vesicular proton transport promote calcification in the sea urchin larva"/>
    <x v="34"/>
    <x v="0"/>
  </r>
  <r>
    <s v="10.5061/dryad.m0cfxpp1n"/>
    <s v="More than meets the eye: syntopic and morphologically similar mangrove killifish species show different mating systems and patterns of genetic structure along the Brazilian coast"/>
    <x v="34"/>
    <x v="0"/>
  </r>
  <r>
    <s v="10.5061/dryad.0gb5mkkzh"/>
    <s v="Data from: Impact of agricultural weathering on physicochemical properties of biodegradable plastic mulch films: comparison of two diverse climates over four successive years"/>
    <x v="34"/>
    <x v="0"/>
  </r>
  <r>
    <s v="10.5061/dryad.c2fqz615x"/>
    <s v="Data from: Topography, more than land cover, explains genetic diversity in a Neotropical savanna treefrog"/>
    <x v="34"/>
    <x v="0"/>
  </r>
  <r>
    <s v="10.5061/dryad.nvx0k6dq9"/>
    <s v="Supplementary materials for: Female‐female aggression in a cooperatively breeding bird during the non‐breeding period: The behavioral strategy to maintain long‐term partnerships"/>
    <x v="34"/>
    <x v="0"/>
  </r>
  <r>
    <s v="10.5061/dryad.tqjq2bvwq"/>
    <s v="Impact of national drug pricing policy 2018 on access to medicines in Lahore Division, Pakistan: A pre-post survey study using WHO/HAI methodology"/>
    <x v="34"/>
    <x v="0"/>
  </r>
  <r>
    <s v="10.5061/dryad.8kprr4xkq"/>
    <s v="Data from: Australia's prehistoric 'swamp king': revision of the Plio-Pleistocene crocodylian genus Pallimnarchus de Vis, 1886"/>
    <x v="34"/>
    <x v="0"/>
  </r>
  <r>
    <s v="10.5061/dryad.z08kprr9n"/>
    <s v="How butterflies keep their cool: physical and ecological traits influence thermoregulatory ability and population trends."/>
    <x v="34"/>
    <x v="0"/>
  </r>
  <r>
    <s v="10.5061/dryad.cvdncjt2b"/>
    <s v="Comment on “Ancient origins of allosteric activation in a Ser-Thr kinase”"/>
    <x v="34"/>
    <x v="0"/>
  </r>
  <r>
    <s v="10.5061/dryad.59zw3r25d"/>
    <s v="Data from: Evidence for normal novel object recognition abilities in developmental prosopagnosia"/>
    <x v="34"/>
    <x v="0"/>
  </r>
  <r>
    <s v="10.5061/dryad.kkwh70s31"/>
    <s v="Data from: Effects of female group size on the number of males in blue monkey (Cercopithecus mitis) groups"/>
    <x v="34"/>
    <x v="0"/>
  </r>
  <r>
    <s v="10.5061/dryad.w9ghx3fmp"/>
    <s v="The genera Helvella and Dissingia (Ascomycota: Pezizomycetes) in Europe – Notes on species from Spain"/>
    <x v="34"/>
    <x v="0"/>
  </r>
  <r>
    <s v="10.5061/dryad.05qfttf14"/>
    <s v="Genomic insights into Raffaelea lauricola pathogenesis"/>
    <x v="34"/>
    <x v="0"/>
  </r>
  <r>
    <s v="10.5061/dryad.wm37pvmkb"/>
    <s v="Data from: A cross-kingdom conserved ER-phagy receptor maintains endoplasmic reticulum homeostasis during stress"/>
    <x v="34"/>
    <x v="0"/>
  </r>
  <r>
    <s v="10.5061/dryad.0rxwdbrxb"/>
    <s v="Winds at departure shape seasonal patterns of nocturnal bird migration over the North Sea"/>
    <x v="34"/>
    <x v="0"/>
  </r>
  <r>
    <s v="10.5061/dryad.pg4f4qrm8"/>
    <s v="The degree of spatial variation relative to temporal variation influences evolution of dispersal"/>
    <x v="34"/>
    <x v="0"/>
  </r>
  <r>
    <s v="10.5061/dryad.qbzkh18fr"/>
    <s v="Our Dreams, Our Selves: Automatic Interpretation of Dream Reports"/>
    <x v="34"/>
    <x v="0"/>
  </r>
  <r>
    <s v="10.5061/dryad.qjq2bvqdj"/>
    <s v="Data on universities offering undergraduate degrees that train students for soil science careers at universities in the USA and its territories"/>
    <x v="34"/>
    <x v="0"/>
  </r>
  <r>
    <s v="10.5061/dryad.wh70rxwkf"/>
    <s v="Dominance of endemics in the reef fish assemblages of the Hawaiian Archipelago"/>
    <x v="34"/>
    <x v="0"/>
  </r>
  <r>
    <s v="10.5061/dryad.dncjsxkx3"/>
    <s v="Temperature drives caste-specific morphological clines in ants"/>
    <x v="34"/>
    <x v="0"/>
  </r>
  <r>
    <s v="10.5061/dryad.2bvq83bnj"/>
    <s v="Hybrid-electric passenger car energy utilization and emissions: Relationships for real-world driving conditions that account for road grade"/>
    <x v="34"/>
    <x v="0"/>
  </r>
  <r>
    <s v="10.5061/dryad.70rxwdbvk"/>
    <s v="Effects of Mn6+ substitution on dielectric and optical characteristics of SrLaLiTeO6 double perovskite"/>
    <x v="34"/>
    <x v="0"/>
  </r>
  <r>
    <s v="10.5061/dryad.qbzkh18fq"/>
    <s v="Negative effect of turbidity on prey capture for both visual and non-visual aquatic predators"/>
    <x v="34"/>
    <x v="0"/>
  </r>
  <r>
    <s v="10.5061/dryad.rbnzs7h90"/>
    <s v="Data from: Developmental nutrition modulates metabolic responses to projected climate change"/>
    <x v="34"/>
    <x v="0"/>
  </r>
  <r>
    <s v="10.5061/dryad.mgqnk98xf"/>
    <s v="Patterns of bilateral asymmetry and allometry in Late Devonian Polygnathus conodonts"/>
    <x v="34"/>
    <x v="0"/>
  </r>
  <r>
    <s v="10.5061/dryad.547d7wm67"/>
    <s v="Data from: Small tropical forest trees have a greater capacity to adjust carbon metabolism to long‐term drought than large canopy trees"/>
    <x v="34"/>
    <x v="0"/>
  </r>
  <r>
    <s v="10.25338/b8sw5g"/>
    <s v="Data for: Environmentally-driven escalation of host egg-rejection decimates success of an avian brood parasite"/>
    <x v="34"/>
    <x v="0"/>
  </r>
  <r>
    <s v="10.25338/b8xk8r"/>
    <s v="Evolved differences in energy metabolism and growth dictate the impacts of ocean acidification on abalone aquaculture"/>
    <x v="34"/>
    <x v="0"/>
  </r>
  <r>
    <s v="10.5061/dryad.j0zpc86c6"/>
    <s v="Seasonal patterns of melatonin alter aggressive phenotypes of female Siberian hamsters"/>
    <x v="34"/>
    <x v="0"/>
  </r>
  <r>
    <s v="10.5061/dryad.18931zcv3"/>
    <s v="Data from: Widespread and major losses in multiple ecosystem services as a result of agricultural expansion in the Argentine Chaco"/>
    <x v="34"/>
    <x v="0"/>
  </r>
  <r>
    <s v="10.5061/dryad.tdz08kpxd"/>
    <s v="Data from: Isolated trees support lower bird taxonomic richness than trees within habitat patches but similar functional diversity"/>
    <x v="34"/>
    <x v="0"/>
  </r>
  <r>
    <s v="10.5061/dryad.dr7sqv9wd"/>
    <s v="Phylogenomic resolution of sea spider diversification through integration of multiple data classes"/>
    <x v="34"/>
    <x v="0"/>
  </r>
  <r>
    <s v="10.5061/dryad.fqz612jqs"/>
    <s v="Reduction of elevated proton leak rejuvenates mitochondria in the aged cardiomyocyte"/>
    <x v="34"/>
    <x v="0"/>
  </r>
  <r>
    <s v="10.5061/dryad.q83bk3jg2"/>
    <s v="Population collapse in viviparid gastropods of the Lake Victoria ecoregion started before the Last Glacial Maximum"/>
    <x v="34"/>
    <x v="0"/>
  </r>
  <r>
    <s v="10.5061/dryad.37pvmcvh7"/>
    <s v="Serum 25(OH)D level on hospital admission is correlated with COVID-19 mortality"/>
    <x v="34"/>
    <x v="0"/>
  </r>
  <r>
    <s v="10.5061/dryad.7sqv9s4qq"/>
    <s v="Genetic analysis of Bromus tectorum in the eastern and western Mediterranean regions"/>
    <x v="34"/>
    <x v="0"/>
  </r>
  <r>
    <s v="10.5068/d1c38j"/>
    <s v="An incoherent feedforward loop interprets NFkappaB/RelA dynamics to determine TNF-induced necroptosis decisions"/>
    <x v="34"/>
    <x v="0"/>
  </r>
  <r>
    <s v="10.5061/dryad.jwstqjq6t"/>
    <s v="Genome sequencing of four culinary herbs reveals terpenoid genes underlying chemodiversity in the Nepetoideae"/>
    <x v="34"/>
    <x v="0"/>
  </r>
  <r>
    <s v="10.5061/dryad.nvx0k6dq7"/>
    <s v="Vasohibin1, a new mouse cardiomyocyte IRES trans-acting factor that regulates translation in early hypoxia"/>
    <x v="34"/>
    <x v="0"/>
  </r>
  <r>
    <s v="10.5061/dryad.vhhmgqnrb"/>
    <s v="Isotope analyses of amino acids in fungi and fungal feeding Diptera larvae allow differentiating ectomycorrhizal and saprotrophic fungi-based food chains"/>
    <x v="34"/>
    <x v="0"/>
  </r>
  <r>
    <s v="10.5061/dryad.qjq2bvqdg"/>
    <s v="Data from: Victims of ancient hyperthermal events herald the fates of marine clades and traits under global warming"/>
    <x v="34"/>
    <x v="0"/>
  </r>
  <r>
    <s v="10.5061/dryad.s1rn8pk5g"/>
    <s v="Arbuscular mycorrhizal symbiosis increases P uptake and productivity of mixtures of maize varieties compared to monocultures"/>
    <x v="34"/>
    <x v="0"/>
  </r>
  <r>
    <s v="10.5061/dryad.59zw3r25c"/>
    <s v="Artificial night light helps account for observer bias in citizen science monitoring of an expanding large mammal population"/>
    <x v="34"/>
    <x v="0"/>
  </r>
  <r>
    <s v="10.5061/dryad.z8w9ghx94"/>
    <s v="A multi-state occupancy modeling framework for robust estimation of disease prevalence in multi-tissue disease systems"/>
    <x v="34"/>
    <x v="0"/>
  </r>
  <r>
    <s v="10.5061/dryad.7m0cfxprs"/>
    <s v="Functional gene categories differentiate maize leaf drought-related microbial epiphytic communities"/>
    <x v="34"/>
    <x v="0"/>
  </r>
  <r>
    <s v="10.5061/dryad.1vhhmgqqs"/>
    <s v="Plant species fed on by wild ring-tailed lemurs (Lemur catta) at nine sites"/>
    <x v="34"/>
    <x v="0"/>
  </r>
  <r>
    <s v="10.5061/dryad.pnvx0k6jt"/>
    <s v="USP8 and TP53 drivers are associated with CNV in a corticotroph adenoma cohort enriched for aggressive tumors"/>
    <x v="34"/>
    <x v="0"/>
  </r>
  <r>
    <s v="10.5061/dryad.nk98sf7rb"/>
    <s v="Intersexual differences in density-dependent dispersal and their evolutionary drivers"/>
    <x v="34"/>
    <x v="0"/>
  </r>
  <r>
    <s v="10.5061/dryad.wh70rxwkd"/>
    <s v="Data from: Spatiotemporal variation in disturbance impacts derived from simultaneous tracking of aircraft and shorebirds"/>
    <x v="34"/>
    <x v="0"/>
  </r>
  <r>
    <s v="10.5061/dryad.rv15dv45w"/>
    <s v="Disentangling drivers of spatial autocorrelation in species distribution models"/>
    <x v="34"/>
    <x v="0"/>
  </r>
  <r>
    <s v="10.5061/dryad.sxksn0318"/>
    <s v="Do Synthesis Centers Synthesize? A Semantic Analysis of Topical Diversity in Research"/>
    <x v="34"/>
    <x v="0"/>
  </r>
  <r>
    <s v="10.5061/dryad.73n5tb2v0"/>
    <s v="Demographic analysis of invasible habitat fraction identifies context-dependent roles of resource availability and biotic resistance in determining invasion success"/>
    <x v="34"/>
    <x v="0"/>
  </r>
  <r>
    <s v="10.5061/dryad.dv41ns1vs"/>
    <s v="Data from: Phenological delay despite warming in wood frog (Rana sylvatica) reproductive timing: a 20-year study"/>
    <x v="34"/>
    <x v="0"/>
  </r>
  <r>
    <s v="10.5061/dryad.bnzs7h481"/>
    <s v="Diatom sedimentary ancient DNA metabarcoding from western Fram Strait and Kronotsky Peninsula"/>
    <x v="34"/>
    <x v="0"/>
  </r>
  <r>
    <s v="10.5061/dryad.76hdr7str"/>
    <s v="Genetic population structure constrains local adaptation in sticklebacks"/>
    <x v="34"/>
    <x v="0"/>
  </r>
  <r>
    <s v="10.5061/dryad.b5mkkwhb4"/>
    <s v="CESM1.2 simulation output for: The role of westerly wind bursts during different seasons versus ocean heat recharge in the development of extreme El Niño in a climate model"/>
    <x v="34"/>
    <x v="0"/>
  </r>
  <r>
    <s v="10.7280/d1m67m"/>
    <s v="Supporting Data for Enhanced Gas Uptake During a-Pinene Ozonolysis Points to a Burying Mechanism"/>
    <x v="34"/>
    <x v="0"/>
  </r>
  <r>
    <s v="10.5061/dryad.8931zcrnm"/>
    <s v="Data From: Breeders are less active foragers than non-breeders in wild Damaraland mole-rats"/>
    <x v="34"/>
    <x v="0"/>
  </r>
  <r>
    <s v="10.5061/dryad.tht76hdx3"/>
    <s v="Data from: Plasticity versus evolutionary divergence: what causes habitat partitioning in urban-adapted birds?"/>
    <x v="34"/>
    <x v="0"/>
  </r>
  <r>
    <s v="10.5061/dryad.rbnzs7h8z"/>
    <s v="Alzheimer’s disease risk gene BIN1 induces Tau-dependent network hyperexcitability — MEA Axion Biosciences Maestro Recordings, Figure 6"/>
    <x v="34"/>
    <x v="0"/>
  </r>
  <r>
    <s v="10.5061/dryad.mpg4f4qwt"/>
    <s v="Genotype and phenotype data for Columbia River steelhead."/>
    <x v="34"/>
    <x v="0"/>
  </r>
  <r>
    <s v="10.5061/dryad.6wwpzgmwf"/>
    <s v="Down feather morphology reflects adaptation to habitat and thermal conditions across the avian phylogeny"/>
    <x v="34"/>
    <x v="0"/>
  </r>
  <r>
    <s v="10.5061/dryad.6wwpzgmwd"/>
    <s v="Networks of physiological adjustments and defenses, and their synergy with sodium (Na+) homeostasis explain the hidden variation for salinity tolerance across the cultivated Gossypium hirsutum germplasm"/>
    <x v="34"/>
    <x v="0"/>
  </r>
  <r>
    <s v="10.5061/dryad.m0cfxpp1j"/>
    <s v="Chromosome-level genome of the peach fruit moth Carposina sasakii (Lepidoptera: Carposinidae) provides a resource for evolutionary studies on moths"/>
    <x v="34"/>
    <x v="0"/>
  </r>
  <r>
    <s v="10.5061/dryad.h9w0vt4g3"/>
    <s v="Extending the footprint record of Pareiasauromorpha to the Cisuralian: earlier appearance and wider palaeobiogeography of the group"/>
    <x v="34"/>
    <x v="0"/>
  </r>
  <r>
    <s v="10.5061/dryad.qrfj6q5d0"/>
    <s v="The roles of climate, geography and natural selection as drivers of genetic and phenotypic differentiation in a widespread amphibian Hyla annectans (Anura: Hylidae)"/>
    <x v="34"/>
    <x v="0"/>
  </r>
  <r>
    <s v="10.5061/dryad.ncjsxkss0"/>
    <s v="Humpback whale acoustic presence in the Atlantic sector of the Southern Ocean"/>
    <x v="34"/>
    <x v="0"/>
  </r>
  <r>
    <s v="10.5061/dryad.5dv41ns46"/>
    <s v="Parasite infection disrupts escape behaviour in fish shoals"/>
    <x v="34"/>
    <x v="0"/>
  </r>
  <r>
    <s v="10.5061/dryad.tdz08kpxb"/>
    <s v="Data from: Intraspecific variation in host plant traits mediates taxonomic and functional composition of local insect herbivore communities"/>
    <x v="34"/>
    <x v="0"/>
  </r>
  <r>
    <s v="10.5061/dryad.5mkkwh73v"/>
    <s v="Urban / rural acorn ant metabolic rate and running speed"/>
    <x v="34"/>
    <x v="0"/>
  </r>
  <r>
    <s v="10.5061/dryad.4f4qrfj91"/>
    <s v="Root trait responses to drought are more heterogeneous than leaf trait responses"/>
    <x v="34"/>
    <x v="0"/>
  </r>
  <r>
    <s v="10.5061/dryad.37pvmcvh6"/>
    <s v="Scripts from: A framework to diagnose the causes of river ecosystem deterioration using biological symptoms"/>
    <x v="34"/>
    <x v="0"/>
  </r>
  <r>
    <s v="10.5061/dryad.5x69p8d17"/>
    <s v="Data from: A framework to diagnose the causes of river ecosystem deterioration using biological symptoms"/>
    <x v="34"/>
    <x v="0"/>
  </r>
  <r>
    <s v="10.5061/dryad.47d7wm3b5"/>
    <s v="Destabilizing effects on a classic tri-trophic oyster-reef cascade"/>
    <x v="34"/>
    <x v="0"/>
  </r>
  <r>
    <s v="10.5061/dryad.jm63xsj7w"/>
    <s v="Footprints of local adaptation span hundreds of linked genes in the Atlantic silverside genome"/>
    <x v="34"/>
    <x v="0"/>
  </r>
  <r>
    <s v="10.5061/dryad.h18931zhs"/>
    <s v="Nutritional constraints on brain evolution: sodium and nitrogen limit brain size"/>
    <x v="34"/>
    <x v="0"/>
  </r>
  <r>
    <s v="10.5061/dryad.jdfn2z38f"/>
    <s v="Top 100-Ranked Clinical Journals' Preprint Policies as of April 23, 2020"/>
    <x v="34"/>
    <x v="0"/>
  </r>
  <r>
    <s v="10.5061/dryad.08kprr50h"/>
    <s v="Growth, metabolism, anatomy, behaviour, invertebrate drift"/>
    <x v="34"/>
    <x v="0"/>
  </r>
  <r>
    <s v="10.5068/d1r95w"/>
    <s v="Isotopologue distributions of fatty acid oxidation inhibition in U87 glioma cells"/>
    <x v="34"/>
    <x v="0"/>
  </r>
  <r>
    <s v="10.5061/dryad.jsxksn06s"/>
    <s v="WEGE: A new metric for ranking locations for biodiversity conservation"/>
    <x v="34"/>
    <x v="0"/>
  </r>
  <r>
    <s v="10.5061/dryad.7pvmcvdqw"/>
    <s v="Data from: Phylogenomic approaches reveal how climate shapes patterns of genetic diversity in an African rain forest tree species"/>
    <x v="34"/>
    <x v="0"/>
  </r>
  <r>
    <s v="10.5061/dryad.1vhhmgqqm"/>
    <s v="Hare's affairs: Lessons learnt from a noninvasive genetic monitoring for tracking mountain hare individuals"/>
    <x v="34"/>
    <x v="0"/>
  </r>
  <r>
    <s v="10.5061/dryad.x3ffbg7gg"/>
    <s v="Long-term nitrogen addition alters the community and energy channel but not diversity of soil nematodes in a subtropical forest"/>
    <x v="34"/>
    <x v="0"/>
  </r>
  <r>
    <s v="10.5061/dryad.b2rbnzsc4"/>
    <s v="Heat and water loss vs shelter: a dilemma in thermoregulatory decision-making for a retreat-dwelling nocturnal gecko"/>
    <x v="34"/>
    <x v="0"/>
  </r>
  <r>
    <s v="10.5061/dryad.n8pk0p2ss"/>
    <s v="Three eco-physiological strategies of response to drought maintain the form and function of a tropical montane grassland"/>
    <x v="34"/>
    <x v="0"/>
  </r>
  <r>
    <s v="10.5061/dryad.qfttdz0f3"/>
    <s v="Modular prophage interactions driven by capsule serotype select for capsule loss under phage predation"/>
    <x v="34"/>
    <x v="0"/>
  </r>
  <r>
    <s v="10.5061/dryad.mkkwh70x2"/>
    <s v="Aetiology and prognostic risk factors of mortality in pneumonia patients receiving glucocorticoids alone or glucocorticoids and other immunosuppressants: a retrospective cohort study"/>
    <x v="34"/>
    <x v="0"/>
  </r>
  <r>
    <s v="10.5061/dryad.0zpc866vt"/>
    <s v="NMR data in 'Ca2+-dependent release of Synaptotagmin-1 from the SNARE complex on phosphatidylinositol 4,5-bisphosphate-containing membranes' by Voleti, Jaczynska and Rizo, eLife 2020"/>
    <x v="34"/>
    <x v="0"/>
  </r>
  <r>
    <s v="10.5061/dryad.7m0cfxprn"/>
    <s v="Maps of northern peatland extent, depth, carbon storage and nitrogen storage"/>
    <x v="34"/>
    <x v="0"/>
  </r>
  <r>
    <s v="10.5061/dryad.95x69p8h9"/>
    <s v="Fast and furious: Early differences in growth rate drive short-term plant dominance and exclusion under eutrophication"/>
    <x v="34"/>
    <x v="0"/>
  </r>
  <r>
    <s v="10.5061/dryad.djh9w0vxm"/>
    <s v="Fast and furious: Early differences in growth rate drive short-term plant dominance and exclusion under eutrophication"/>
    <x v="34"/>
    <x v="0"/>
  </r>
  <r>
    <s v="10.5061/dryad.d2547d819"/>
    <s v="Global patterns of population genetic differentiation in seed plants"/>
    <x v="34"/>
    <x v="0"/>
  </r>
  <r>
    <s v="10.5061/dryad.vx0k6djph"/>
    <s v="The limited spatial scale of dispersal in soil arthropods revealed with whole-community haplotype-level metabarcoding"/>
    <x v="34"/>
    <x v="0"/>
  </r>
  <r>
    <s v="10.5061/dryad.6djh9w0zd"/>
    <s v="Evolution of putative barrier loci at an intermediate stage of speciation with gene flow in campions (Silene)"/>
    <x v="34"/>
    <x v="0"/>
  </r>
  <r>
    <s v="10.5061/dryad.g79cnp5nc"/>
    <s v="Data from: The standard metabolic rate of a land snail (Cepaea hortensis) is a repeatable trait and influences winter survival"/>
    <x v="34"/>
    <x v="0"/>
  </r>
  <r>
    <s v="10.5061/dryad.9cnp5hqfw"/>
    <s v="Reliably predicting pollinator abundance: challenges of calibrating process-based ecological models"/>
    <x v="34"/>
    <x v="0"/>
  </r>
  <r>
    <s v="10.5061/dryad.bk3j9kd89"/>
    <s v="Data from: Extra food provisioning reduces extra-pair paternity in the lesser kestrel (Falco naumanni)"/>
    <x v="34"/>
    <x v="0"/>
  </r>
  <r>
    <s v="10.5061/dryad.msbcc2fw3"/>
    <s v="The Jurassic rise of squamates as supported by lepidosaur disparity and evolutionary rates"/>
    <x v="34"/>
    <x v="0"/>
  </r>
  <r>
    <s v="10.5061/dryad.qz612jmc8"/>
    <s v="Data from: Development and validation of a RAD-Seq target-capture based genotyping assay for routine application in advanced black tiger shrimp (Penaeus monodon) breeding programs"/>
    <x v="34"/>
    <x v="0"/>
  </r>
  <r>
    <s v="10.5061/dryad.zcrjdfn8n"/>
    <s v="Screening the Sigma LOPAC®1280 library of compounds for protective effects against cisplatin-induced oto- and nephrotoxicity"/>
    <x v="34"/>
    <x v="0"/>
  </r>
  <r>
    <s v="10.5061/dryad.xsj3tx9ch"/>
    <s v="Knowledge, attitude and practice (KAP) survey of canine rabies in Khyber Pakhtunkhwa and Punjab Province of Pakistan"/>
    <x v="34"/>
    <x v="0"/>
  </r>
  <r>
    <s v="10.5061/dryad.2547d7wnv"/>
    <s v="Learning can be detrimental for a parasitic wasp: R scripts and Telenomus podisi data"/>
    <x v="34"/>
    <x v="0"/>
  </r>
  <r>
    <s v="10.5061/dryad.sxksn0316"/>
    <s v="Microsatellite genotypes"/>
    <x v="34"/>
    <x v="0"/>
  </r>
  <r>
    <s v="10.5061/dryad.83bk3j9pc"/>
    <s v="Ecosystem recovery from disturbance depends on nutrient supply rate"/>
    <x v="34"/>
    <x v="0"/>
  </r>
  <r>
    <s v="10.6086/d1vt1g"/>
    <s v="Data for differential feeding responses of several bee species to sugar sources containing Iridomyrmecin, an Argentine ant trail pheromone component"/>
    <x v="34"/>
    <x v="0"/>
  </r>
  <r>
    <s v="10.5061/dryad.4qrfj6q7z"/>
    <s v="Data from: Between predators and parasitoids: complex interactions among shelter traits, predation, and parasitism in a shelter-building caterpillar community"/>
    <x v="34"/>
    <x v="0"/>
  </r>
  <r>
    <s v="10.5061/dryad.05qfttf11"/>
    <s v="Taxonomical diversity and palaeobiogeographical affinity of belemnites from the Pliensbachian - Toarcian GSSP (Lusitanian Basin, Portugal)"/>
    <x v="34"/>
    <x v="0"/>
  </r>
  <r>
    <s v="10.5061/dryad.t4b8gtj04"/>
    <s v="Source data for: Presynaptic NMDARs cooperate with local spikes toward GABA release from the reciprocal olfactory bulb granule cell spine"/>
    <x v="34"/>
    <x v="0"/>
  </r>
  <r>
    <s v="10.5061/dryad.000000022"/>
    <s v="Thermal stratification and fish thermal preference explain vertical eDNA distributions in lakes"/>
    <x v="34"/>
    <x v="0"/>
  </r>
  <r>
    <s v="10.5061/dryad.905qftthw"/>
    <s v="Data from: Association between night-shift work, sleep quality, and health-related quality of life : a cross-sectional study among manufacturing workers in a middle-income setting"/>
    <x v="34"/>
    <x v="0"/>
  </r>
  <r>
    <s v="10.5061/dryad.j0zpc86bz"/>
    <s v="Climate and plant structure determine the spatiotemporal butterfly distribution in a tropical mountain"/>
    <x v="34"/>
    <x v="0"/>
  </r>
  <r>
    <s v="10.5061/dryad.cnp5hqc2s"/>
    <s v="Data from: The evolution of sexually dimorphic cuticular hydrocarbons in blowflies (Diptera: Calliphoridae)Cuticular hydrocarbons of Australian Chrysomya (Diptera: Calliphoridae)"/>
    <x v="34"/>
    <x v="0"/>
  </r>
  <r>
    <s v="10.5061/dryad.4xgxd256r"/>
    <s v="PO2 of the metathoracic ganglion in response to progressive hypoxia in an insect"/>
    <x v="34"/>
    <x v="0"/>
  </r>
  <r>
    <s v="10.5061/dryad.vdncjsxrr"/>
    <s v="Best-practice forestry management delivers diminishing returns for coral reefs with increased land-clearing"/>
    <x v="34"/>
    <x v="0"/>
  </r>
  <r>
    <s v="10.5061/dryad.zpc866t6n"/>
    <s v="Divergence, gene flow, and speciation in eight lineages of trans-Beringian birds"/>
    <x v="34"/>
    <x v="0"/>
  </r>
  <r>
    <s v="10.5061/dryad.tx95x69vr"/>
    <s v="Shifts in sexual dimorphism across a mass extinction in ostracods: implications for sexual selection as a factor in extinction risk"/>
    <x v="34"/>
    <x v="0"/>
  </r>
  <r>
    <s v="10.5061/dryad.hdr7sqvfp"/>
    <s v="Data from: Immune checkpoint protein VSIG4 as a biomarker of aging in Murine adipose tissue"/>
    <x v="34"/>
    <x v="0"/>
  </r>
  <r>
    <s v="10.5061/dryad.6t1g1jwws"/>
    <s v="Diversification, introgression, and rampant cytonuclear discordance in Rocky Mountains Chipmunks (Sciuridae: Tamias)"/>
    <x v="34"/>
    <x v="0"/>
  </r>
  <r>
    <s v="10.5061/dryad.2jm63xsmg"/>
    <s v="Data from: Strong effects of lab-to-field environmental transitions on the bacterial intestinal microbiota of Mus musculus are modulated by Trichuris muris infection"/>
    <x v="34"/>
    <x v="0"/>
  </r>
  <r>
    <s v="10.5061/dryad.1vhhmgqqk"/>
    <s v="Neurofilament light chain (NfL) as a biomarker of hereditary transthyretin-mediated amyloidosis"/>
    <x v="34"/>
    <x v="0"/>
  </r>
  <r>
    <s v="10.5061/dryad.sxksn0315"/>
    <s v="Data from: Along with intraspecific functional trait variation, individual performance is key to resolving community assembly processes"/>
    <x v="34"/>
    <x v="0"/>
  </r>
  <r>
    <s v="10.5061/dryad.n5tb2rbt2"/>
    <s v="Data set for 'Lunge filter feeding biomechanics constrain rorqual foraging ecology across scale'..."/>
    <x v="34"/>
    <x v="0"/>
  </r>
  <r>
    <s v="10.5061/dryad.sxksn0314"/>
    <s v="Modeling cannabinoids from a large-scale sample of Cannabis sativa chemotypes"/>
    <x v="34"/>
    <x v="0"/>
  </r>
  <r>
    <s v="10.5061/dryad.547d7wm63"/>
    <s v="Data from quantitative real-time PCR of corticotropin-releasing hormone and glucocorticoid receptor in the hippocampus and hypothalamus of rats subjected to midline fluid percussion injury or control sham surgery."/>
    <x v="34"/>
    <x v="0"/>
  </r>
  <r>
    <s v="10.5061/dryad.h70rxwdgj"/>
    <s v="QTL × environment interactions underlie adaptive divergence in switchgrass across a large latitudinal gradient"/>
    <x v="34"/>
    <x v="0"/>
  </r>
  <r>
    <s v="10.5061/dryad.1zcrjdfq4"/>
    <s v="Combined-evidence analyses of ultraconserved elements and morphological data: an empirical example in iguanian lizards"/>
    <x v="34"/>
    <x v="0"/>
  </r>
  <r>
    <s v="10.5061/dryad.bvq83bk6d"/>
    <s v="Data from: Genotype and male sterility phenotype data for An. coluzzii x An. quadriannulatus backcross"/>
    <x v="34"/>
    <x v="0"/>
  </r>
  <r>
    <s v="10.5061/dryad.573n5tb57"/>
    <s v="Data from: Evaluation of the ontogeny and sexual dimorphism in a new species of Middle Triassic Darwinulocopina (Crustacea, Ostracoda) from Argentina"/>
    <x v="34"/>
    <x v="0"/>
  </r>
  <r>
    <s v="10.5061/dryad.59zw3r25b"/>
    <s v="Phylogenetic and ecological correlates of pollen morphological diversity in a neotropical rainforest"/>
    <x v="34"/>
    <x v="0"/>
  </r>
  <r>
    <s v="10.5061/dryad.3xsj3txd9"/>
    <s v="Data from: Feeding specialisation and longer generation time are associated with relatively larger brains in bees"/>
    <x v="34"/>
    <x v="0"/>
  </r>
  <r>
    <s v="10.5061/dryad.xwdbrv1bv"/>
    <s v="Technical note: Estimating light-use efficiency of benthic habitats using underwater O2 eddy covariance"/>
    <x v="34"/>
    <x v="0"/>
  </r>
  <r>
    <s v="10.5061/dryad.jsxksn06p"/>
    <s v="REBCO mixtures with large difference in rare-earth ion size: superconducting properties of chemical solution deposition-grown Yb1−xSmxBa2Cu3O7−δ films"/>
    <x v="34"/>
    <x v="0"/>
  </r>
  <r>
    <s v="10.5061/dryad.f7m0cfxt3"/>
    <s v="Oxidative costs of cooperation in cooperatively breeding Damaraland mole-rats"/>
    <x v="34"/>
    <x v="0"/>
  </r>
  <r>
    <s v="10.5061/dryad.mcvdncjz5"/>
    <s v="De novo genome assembly of Tectona grandis (Teak) with 2993 scaffolds"/>
    <x v="34"/>
    <x v="0"/>
  </r>
  <r>
    <s v="10.5061/dryad.k98sf7m46"/>
    <s v="Signatures of selection in a recent invasion reveals adaptive divergence in a highly vagile invasive species"/>
    <x v="34"/>
    <x v="0"/>
  </r>
  <r>
    <s v="10.5061/dryad.z8w9ghx91"/>
    <s v="Data from: Australian rodents reveal conserved craniofacial evolutionary allometry across 10 million years of murid evolution"/>
    <x v="34"/>
    <x v="0"/>
  </r>
  <r>
    <s v="10.5061/dryad.3j9kd51fz"/>
    <s v="16S rRNA sequencing data: Altered microbiota, impaired quality of life, malabsorption, infection, and inflammation in CVID patients with diarrhoea"/>
    <x v="34"/>
    <x v="0"/>
  </r>
  <r>
    <s v="10.5061/dryad.4tmpg4f76"/>
    <s v="The influence of a priori grouping on inference of genetic clusters: simulation study and literature review of the DAPC method"/>
    <x v="34"/>
    <x v="0"/>
  </r>
  <r>
    <s v="10.5061/dryad.mkkwh70x0"/>
    <s v="Data from: Interactions between seed-dispersing ant species affect plant community composition in field mesocosms"/>
    <x v="34"/>
    <x v="0"/>
  </r>
  <r>
    <s v="10.5061/dryad.mcvdncjz4"/>
    <s v="Association of common genetic variants with brain microbleeds: A genome-wide association study"/>
    <x v="34"/>
    <x v="0"/>
  </r>
  <r>
    <s v="10.5061/dryad.8931zcrnh"/>
    <s v="Data from: Tradeoffs with growth limit host range in complex life cycle helminths"/>
    <x v="34"/>
    <x v="0"/>
  </r>
  <r>
    <s v="10.5061/dryad.5qfttdz2t"/>
    <s v="Timing uncertainty in collective risk dilemmas encourages group reciprocation and polarization"/>
    <x v="34"/>
    <x v="0"/>
  </r>
  <r>
    <s v="10.5061/dryad.1rn8pk0rb"/>
    <s v="Data for: Comparing the effect of landscape context on vascular plant and bryophyte communities in a human-dominated landscape"/>
    <x v="34"/>
    <x v="0"/>
  </r>
  <r>
    <s v="10.5061/dryad.x69p8czg6"/>
    <s v="Wild at heart: programs to diminish negative ecological and evolutionary effects of conservation hatcheries"/>
    <x v="34"/>
    <x v="0"/>
  </r>
  <r>
    <s v="10.5061/dryad.h44j0zph7"/>
    <s v="Sex-specific transgenerational plasticity II: Grandpaternal effects are lineage- and sex-specific in threespined sticklebacks"/>
    <x v="34"/>
    <x v="0"/>
  </r>
  <r>
    <s v="10.5061/dryad.2rbnzs7kn"/>
    <s v="Data from: Biological stoichiometry of oleaginous microalgal lipid synthesis: The role of N:P supply ratios and growth rate on microalgal elemental and biochemical composition"/>
    <x v="34"/>
    <x v="0"/>
  </r>
  <r>
    <s v="10.5061/dryad.f1vhhmgtv"/>
    <s v="Data from: Phytoplankton growth and stoichiometric responses to warming, nutrient addition and grazing depend on lake productivity and cell size"/>
    <x v="34"/>
    <x v="0"/>
  </r>
  <r>
    <s v="10.5061/dryad.ffbg79crw"/>
    <s v="Size-dependent predation and intraspecific inhibition of an estuarine snail feeding on oysters"/>
    <x v="34"/>
    <x v="0"/>
  </r>
  <r>
    <s v="10.5061/dryad.f1vhhmgtt"/>
    <s v="Data from: Hot spring frogs (Buergeria japonica) prefer cooler water to hot water"/>
    <x v="34"/>
    <x v="0"/>
  </r>
  <r>
    <s v="10.5061/dryad.c59zw3r52"/>
    <s v="Where are the bats? An environmental complementarity analysis in a megadiverse country"/>
    <x v="34"/>
    <x v="0"/>
  </r>
  <r>
    <s v="10.5061/dryad.rxwdbrv61"/>
    <s v="Taxon pulse dynamics, episodic dispersal, and host colonization across Beringia drive diversification of a holarctic tapeworm assemblage"/>
    <x v="34"/>
    <x v="0"/>
  </r>
  <r>
    <s v="10.5061/dryad.rv15dv45r"/>
    <s v="Dataset from: Functional divergence of mammalian TFAP2a and TFAP2b transcription factors for bidirectional sleep control"/>
    <x v="34"/>
    <x v="0"/>
  </r>
  <r>
    <s v="10.5061/dryad.z8w9ghx8z"/>
    <s v="Agricultural intensification heightens food safety risks posed by wild birds"/>
    <x v="34"/>
    <x v="0"/>
  </r>
  <r>
    <s v="10.5061/dryad.rn8pk0p7c"/>
    <s v="Collateral benefits of targeted supplementary feeding on demography and growth rate of a threatened population"/>
    <x v="34"/>
    <x v="0"/>
  </r>
  <r>
    <s v="10.5061/dryad.08kprr50g"/>
    <s v="Data from: Divergence of seminal fluid gene expression and function among natural snail populations"/>
    <x v="34"/>
    <x v="0"/>
  </r>
  <r>
    <s v="10.5061/dryad.cvdncjt24"/>
    <s v="Colonization history affects heating rates of invasive cane toads"/>
    <x v="34"/>
    <x v="0"/>
  </r>
  <r>
    <s v="10.5061/dryad.4xgxd256p"/>
    <s v="The importance of wetland margin microhabitat mosaics; the case of shorebirds and thermoregulation"/>
    <x v="34"/>
    <x v="0"/>
  </r>
  <r>
    <s v="10.5061/dryad.6hdr7sqxx"/>
    <s v="International consensus guidance for management of myasthenia gravis"/>
    <x v="34"/>
    <x v="0"/>
  </r>
  <r>
    <s v="10.25338/b82g9b"/>
    <s v="0 ns and 75 ns configurations of glycosylated ACE2-FC and its interaction with SARS-CoV-2 binding domains"/>
    <x v="34"/>
    <x v="0"/>
  </r>
  <r>
    <s v="10.5061/dryad.nk98sf7r6"/>
    <s v="RNA sequences for Aedes species, Dengue, and Chikungunya viruses"/>
    <x v="34"/>
    <x v="0"/>
  </r>
  <r>
    <s v="10.5061/dryad.573n5tb56"/>
    <s v="How biological invasions affect animal behaviour: a global, cross-taxonomic analysis"/>
    <x v="34"/>
    <x v="0"/>
  </r>
  <r>
    <s v="10.5061/dryad.2280gb5ps"/>
    <s v="Data from: Climatic drivers of latitudinal variation in Late Triassic tetrapod diversity"/>
    <x v="34"/>
    <x v="0"/>
  </r>
  <r>
    <s v="10.6071/m3d104"/>
    <s v="Continental-scale patterns of extracellular enzyme activity in the subsoil: an overlooked reservoir of microbial activity"/>
    <x v="34"/>
    <x v="0"/>
  </r>
  <r>
    <s v="10.5061/dryad.0p2ngf1xw"/>
    <s v="Functional redundancy in natural pico-phytoplankton communities depends on temperature and biogeography"/>
    <x v="34"/>
    <x v="0"/>
  </r>
  <r>
    <s v="10.5061/dryad.ns1rn8pq4"/>
    <s v="Disentangling sources of gene tree discordance in phylogenomic datasets: testing ancient hybridizations in Amaranthaceae s.l."/>
    <x v="34"/>
    <x v="0"/>
  </r>
  <r>
    <s v="10.5061/dryad.p2ngf1vnn"/>
    <s v="Data from: Evidence for a thoracic crop in the workers of some Neotropical Pheidole species (Formicidae: Myrmicinae)"/>
    <x v="34"/>
    <x v="0"/>
  </r>
  <r>
    <s v="10.5061/dryad.p8cz8w9n3"/>
    <s v="Data from: Cyanophage propagation in the freshwater cyanobacterium Phormidium is constrained by phosphorus limitation and enhanced by elevated pCO2"/>
    <x v="34"/>
    <x v="0"/>
  </r>
  <r>
    <s v="10.5061/dryad.zw3r22869"/>
    <s v="An experimental test of parasite adaptation to common vs. rare host genotypes"/>
    <x v="34"/>
    <x v="0"/>
  </r>
  <r>
    <s v="10.5061/dryad.pnvx0k6jp"/>
    <s v="Data from: Testosterone regulates CYP2J19-linked carotenoid signal expression in male red-backed fairywrens (Malurus melanocephalus)"/>
    <x v="34"/>
    <x v="0"/>
  </r>
  <r>
    <s v="10.5061/dryad.xgxd254dp"/>
    <s v="Growing in the city: urban evolutionary ecology of avian growth rates."/>
    <x v="34"/>
    <x v="0"/>
  </r>
  <r>
    <s v="10.5061/dryad.0k6djh9xf"/>
    <s v="Rearing environment affects the genetic architecture and plasticity of DNA methylation in Chinook salmon"/>
    <x v="34"/>
    <x v="0"/>
  </r>
  <r>
    <s v="10.5061/dryad.1rn8pk0r9"/>
    <s v="Regionally divergent drivers of historical diversification in the late Quaternary in a widely distributed generalist species, the common pheasant Phasianus colchicus"/>
    <x v="34"/>
    <x v="0"/>
  </r>
  <r>
    <s v="10.5061/dryad.2z34tmpjg"/>
    <s v="Data from: Climate, soil resources and microbial activity shape the distributions of mountain plants based on their functional traits"/>
    <x v="34"/>
    <x v="0"/>
  </r>
  <r>
    <s v="10.5061/dryad.2v6wwpzk0"/>
    <s v="Data S1. Laboratory behavioral data from: Measuring the fitness advantage conferred by autotomy in the wild"/>
    <x v="34"/>
    <x v="0"/>
  </r>
  <r>
    <s v="10.5061/dryad.xsj3tx9cc"/>
    <s v="Data S2. CMR data from: Measuring the fitness advantage conferred by autotomy in the wild"/>
    <x v="34"/>
    <x v="0"/>
  </r>
  <r>
    <s v="10.5061/dryad.d2547d816"/>
    <s v="Data from: Fungal volatiles influence plant defence against aboveground and belowground herbivory"/>
    <x v="34"/>
    <x v="0"/>
  </r>
  <r>
    <s v="10.5061/dryad.rxwdbrv5z"/>
    <s v="Data from: Evolution and epidemic spread of SARS-CoV-2 in Brazil"/>
    <x v="34"/>
    <x v="0"/>
  </r>
  <r>
    <s v="10.5061/dryad.vdncjsxrk"/>
    <s v="An amplicon sequencing protocol for attacker identification from DNA traces left on artificial prey"/>
    <x v="34"/>
    <x v="0"/>
  </r>
  <r>
    <s v="10.5061/dryad.cz8w9gj1f"/>
    <s v="Limited genetic parallelism underlies recent, repeated incipient speciation in geographically proximate populations of an Arctic fish (Salvelinus alpinus)"/>
    <x v="34"/>
    <x v="0"/>
  </r>
  <r>
    <s v="10.5061/dryad.bg79cnp8h"/>
    <s v="Data from: Visualizing connectivity of ecological and evolutionary concepts – an exploration of research on plant species rarity"/>
    <x v="34"/>
    <x v="0"/>
  </r>
  <r>
    <s v="10.5061/dryad.h9w0vt4g0"/>
    <s v="Inland walleye genotypes"/>
    <x v="34"/>
    <x v="0"/>
  </r>
  <r>
    <s v="10.5061/dryad.n2z34tmtq"/>
    <s v="Data from: Spirobifluorene-based polymers of intrinsic microporosity for the adsorption of methylene blue from wastewater: effect of surfactants"/>
    <x v="34"/>
    <x v="0"/>
  </r>
  <r>
    <s v="10.5061/dryad.xksn02vd0"/>
    <s v="Data from: ‘In and out of’ the Qinghai-Tibet Plateau and the Himalayas: centers of origin and diversification compared across five clades of Eurasian montane and alpine passerine birds"/>
    <x v="34"/>
    <x v="0"/>
  </r>
  <r>
    <s v="10.5061/dryad.qfttdz0f1"/>
    <s v="Data from: Multi-species restoration accelerates recovery of extinguished oyster reefs"/>
    <x v="34"/>
    <x v="0"/>
  </r>
  <r>
    <s v="10.5061/dryad.k3j9kd551"/>
    <s v="Data from: Hypothalamic circuitry underlying stress-induced insomnia and peripheral immunosuppression"/>
    <x v="34"/>
    <x v="0"/>
  </r>
  <r>
    <s v="10.5061/dryad.dbrv15dzc"/>
    <s v="Sensory pollutants alter bird phenology and fitness across a continent"/>
    <x v="34"/>
    <x v="0"/>
  </r>
  <r>
    <s v="10.5061/dryad.t76hdr7zc"/>
    <s v="Data from: Bee phenology is predicted by climatic variation and functional traits"/>
    <x v="34"/>
    <x v="0"/>
  </r>
  <r>
    <s v="10.5061/dryad.7pvmcvdqt"/>
    <s v="Contrasting influences on bacterial symbiont specificity by co-occurring deep-sea mussels and tubeworms"/>
    <x v="34"/>
    <x v="0"/>
  </r>
  <r>
    <s v="10.5061/dryad.hhmgqnkdx"/>
    <s v="Lipid content and stable isotopes of zooplankton during five winters around the northern Antarctic Peninsula"/>
    <x v="34"/>
    <x v="0"/>
  </r>
  <r>
    <s v="10.5061/dryad.1rn8pk0r8"/>
    <s v="Data from: 200 million years of anuran body size evolution in relation to geography, ecology, and life history"/>
    <x v="34"/>
    <x v="0"/>
  </r>
  <r>
    <s v="10.5061/dryad.jm63xsj7q"/>
    <s v="Hedgehog signaling is necessary and sufficient to mediate craniofacial plasticity in teleosts"/>
    <x v="34"/>
    <x v="0"/>
  </r>
  <r>
    <s v="10.5061/dryad.8w9ghx3jp"/>
    <s v="Detritus decorations as the extended phenotype deflect avian predator attack increasing fitness in an orb‐web spider"/>
    <x v="34"/>
    <x v="0"/>
  </r>
  <r>
    <s v="10.7291/d1z39r"/>
    <s v="Microsatellite genotypes and extraction plate positions from publication: Genetic structure across urban and agricultural landscapes reveals evidence of resource specialization and philopatry in the Eastern carpenter bee, Xylocopa virginica L."/>
    <x v="34"/>
    <x v="0"/>
  </r>
  <r>
    <s v="10.5061/dryad.0rxwdbrx6"/>
    <s v="Data from: Risky roots and careful herbivores: Sustained herbivory by a root-feeding herbivore attenuates indirect plant defences"/>
    <x v="34"/>
    <x v="0"/>
  </r>
  <r>
    <s v="10.5061/dryad.pzgmsbchr"/>
    <s v="SRP54 locus genotypes of white-tailed deer from Jamieson et al."/>
    <x v="34"/>
    <x v="0"/>
  </r>
  <r>
    <s v="10.5061/dryad.x3ffbg7g9"/>
    <s v="A king and vassals’ tale: molecular signatures of clonal integration in Posidonia oceanica under chronic light shortage"/>
    <x v="34"/>
    <x v="0"/>
  </r>
  <r>
    <s v="10.5061/dryad.cz8w9gj1d"/>
    <s v="Data from: Temporal dynamics of competitive fertilization in social groups of red junglefowl (Gallus gallus) shed new light on avian sperm competition"/>
    <x v="34"/>
    <x v="0"/>
  </r>
  <r>
    <s v="10.5061/dryad.prr4xgxjg"/>
    <s v="Learning agents in black-scholes financial markets"/>
    <x v="34"/>
    <x v="0"/>
  </r>
  <r>
    <s v="10.5068/d1rh4k"/>
    <s v="Right-wing Authoritarianism, Left-wing Authoritarianism, and pandemic-mitigation authoritarianism"/>
    <x v="34"/>
    <x v="0"/>
  </r>
  <r>
    <s v="10.5061/dryad.000000021"/>
    <s v="The evolution of virulence in Pseudomonas aeruginosa during chronic wound infection"/>
    <x v="34"/>
    <x v="0"/>
  </r>
  <r>
    <s v="10.5061/dryad.280gb5mnj"/>
    <s v="Data from: Detecting and quantifying social transmission using network-based diffusion analysis"/>
    <x v="34"/>
    <x v="0"/>
  </r>
  <r>
    <s v="10.5061/dryad.xpnvx0kcd"/>
    <s v="Westland petrel data combined GPS and accelerometer data 2016 &amp;amp; 2017"/>
    <x v="34"/>
    <x v="0"/>
  </r>
  <r>
    <s v="10.5061/dryad.v6wwpzgsq"/>
    <s v="Global patterns of the leaf economics spectrum in wetlands"/>
    <x v="34"/>
    <x v="0"/>
  </r>
  <r>
    <s v="10.5061/dryad.3j9kd51fs"/>
    <s v="Data from: Age-dependent changes in infidelity in Seychelles warblers"/>
    <x v="34"/>
    <x v="0"/>
  </r>
  <r>
    <s v="10.5061/dryad.r4xgxd297"/>
    <s v="Data from: Evidence for the evolution of thermal tolerance but not desiccation tolerance in response to hotter, drier city conditions in a cosmopolitan, terrestrial isopod"/>
    <x v="34"/>
    <x v="0"/>
  </r>
  <r>
    <s v="10.5061/dryad.4b8gtht9g"/>
    <s v="Data from: Deep learning improves taphonomic resolution: high accuracy in differentiating tooth marks made by lions and jaguars"/>
    <x v="34"/>
    <x v="0"/>
  </r>
  <r>
    <s v="10.5061/dryad.zw3r22868"/>
    <s v="Data from: Cycles of trans‐Arctic dispersal and vicariance, and diversification of the amphi‐boreal marine fauna"/>
    <x v="34"/>
    <x v="0"/>
  </r>
  <r>
    <s v="10.5061/dryad.dncjsxkx1"/>
    <s v="Data for: A coordinate-system-independent method for comparing joint rotational mobilities"/>
    <x v="34"/>
    <x v="0"/>
  </r>
  <r>
    <s v="10.5061/dryad.rr4xgxd6d"/>
    <s v="SNP array for parentage assignment of the Manila clam, Ruditapes philippinarum"/>
    <x v="34"/>
    <x v="0"/>
  </r>
  <r>
    <s v="10.5061/dryad.h70rxwdgd"/>
    <s v="Fixed or mixed? variation in tree functional types and vegetation structure in a forest-savanna ecotone in West Africa"/>
    <x v="34"/>
    <x v="0"/>
  </r>
  <r>
    <s v="10.5061/dryad.dr7sqv9w9"/>
    <s v="Climate more important than soils for predicting forest biomass at the continental scale"/>
    <x v="34"/>
    <x v="0"/>
  </r>
  <r>
    <s v="10.5061/dryad.jwstqjq6k"/>
    <s v="Data from: Long-term mechanistic hindcasts predict the structure of experimentally-warmed intertidal communities"/>
    <x v="34"/>
    <x v="0"/>
  </r>
  <r>
    <s v="10.5061/dryad.573n5tb51"/>
    <s v="Data from: Conserved ZZ/ZW sex chromosomes in Caribbean croaking geckos (Aristelliger : Sphaerodactylidae)"/>
    <x v="34"/>
    <x v="0"/>
  </r>
  <r>
    <s v="10.5061/dryad.02v6wwq18"/>
    <s v="Inferred genetic architecture underlying evolution in a fossil stickleback lineage"/>
    <x v="34"/>
    <x v="0"/>
  </r>
  <r>
    <s v="10.5061/dryad.stqjq2c1k"/>
    <s v="The effect of parasite dose on disease severity in the rodent malaria Plasmodium chabaudi"/>
    <x v="34"/>
    <x v="0"/>
  </r>
  <r>
    <s v="10.5061/dryad.4b8gtht9f"/>
    <s v="Data from: Too salty for you? Changes of diet in the laughing gull nestlings during the growing period"/>
    <x v="34"/>
    <x v="0"/>
  </r>
  <r>
    <s v="10.5061/dryad.1jwstqjs3"/>
    <s v="Data from: An experimental investigation of how intraspecific competition and phenotypic plasticity can promote the evolution of novel, complex phenotypes"/>
    <x v="34"/>
    <x v="0"/>
  </r>
  <r>
    <s v="10.5061/dryad.8w9ghx3jn"/>
    <s v="Energetic limits: Defining the bounds and trade-offs of successful energy management in a capital breeder"/>
    <x v="34"/>
    <x v="0"/>
  </r>
  <r>
    <s v="10.5061/dryad.vdncjsxrj"/>
    <s v="Data from: Cranial evolution in the extinct Rodrigues Island owl Otus murivorus (Strigidae), associated with unexpected ecological adaptations"/>
    <x v="34"/>
    <x v="0"/>
  </r>
  <r>
    <s v="10.5061/dryad.w9ghx3fmf"/>
    <s v="Foraging niche overlap during chick-rearing in the sexually dimorphic Westland petrel"/>
    <x v="34"/>
    <x v="0"/>
  </r>
  <r>
    <s v="10.5061/dryad.6m905qfxk"/>
    <s v="Data from: Reported U.S. Wild Game Consumption and Greenhouse Gas Emissions Savings"/>
    <x v="34"/>
    <x v="0"/>
  </r>
  <r>
    <s v="10.5061/dryad.08kprr50c"/>
    <s v="Data from: Implementation of Option B and a fixed-dose combination antiretroviral regimen for prevention of mother-to-child transmission of HIV in South Africa: a model of uptake and adherence to care"/>
    <x v="34"/>
    <x v="0"/>
  </r>
  <r>
    <s v="10.5061/dryad.0rxwdbrx5"/>
    <s v="Data from: Cascading effects of climate variability on the breeding success of an edge population of an apex predator"/>
    <x v="34"/>
    <x v="0"/>
  </r>
  <r>
    <s v="10.5061/dryad.r2280gbb5"/>
    <s v="Improved control of Septoria tritici blotch in durum wheat using cultivar mixtures"/>
    <x v="34"/>
    <x v="0"/>
  </r>
  <r>
    <s v="10.5061/dryad.2v6wwpzjv"/>
    <s v="Data from: The effects of food supply on reproductive hormones and timing of reproduction in an income-breeding seabird"/>
    <x v="34"/>
    <x v="0"/>
  </r>
  <r>
    <s v="10.5061/dryad.1g1jwstsn"/>
    <s v="Hotspots of species loss do not vary across future climate scenarios in a drought-prone river basin"/>
    <x v="34"/>
    <x v="0"/>
  </r>
  <r>
    <s v="10.5061/dryad.44j0zpcbs"/>
    <s v="Data from: Palaeobiogeography of the north pacific toothed mysticetes (Cetacea, Aetiocetidae): a key to Oligocene cetacean distributional patterns"/>
    <x v="34"/>
    <x v="0"/>
  </r>
  <r>
    <s v="10.7280/d1738j"/>
    <s v="Data from: Size-resolved chemical composition of sub-20 nm particles from methanesulfonic acid reactions with methylamine and ammonia"/>
    <x v="34"/>
    <x v="0"/>
  </r>
  <r>
    <s v="10.5061/dryad.2jm63xsm7"/>
    <s v="Data from: Carnivorous mammals from the middle Eocene Washakie Formation, Wyoming, USA, and their diversity trajectory in a post-warming world"/>
    <x v="34"/>
    <x v="0"/>
  </r>
  <r>
    <s v="10.5061/dryad.jsxksn06n"/>
    <s v="The dataset of the BCZT ceramic characterizations"/>
    <x v="34"/>
    <x v="0"/>
  </r>
  <r>
    <s v="10.5061/dryad.gb5mkkwmt"/>
    <s v="Data from: A century of intermittent eco-evolutionary feedbacks resulted in novel trait combinations in invasive great lakes Alewives (Alosa pseudoharengus)"/>
    <x v="34"/>
    <x v="0"/>
  </r>
  <r>
    <s v="10.5061/dryad.gxd2547j3"/>
    <s v="Zygomorphic flowers have fewer potential pollinator species"/>
    <x v="34"/>
    <x v="0"/>
  </r>
  <r>
    <s v="10.5061/dryad.z8w9ghx8s"/>
    <s v="Data from: Measuring the effect of environmental stress on inbreeding depression alone obscures the relative importance of inbreeding-stress interactions on overall fitness in Callosobruchus maculatus"/>
    <x v="34"/>
    <x v="0"/>
  </r>
  <r>
    <s v="10.7272/q6dz06j3"/>
    <s v="Schistosoma mansoni IgG antibody response and Kato-Katz infection among pre-school aged children in Mbita, Western Kenya 2012-2014"/>
    <x v="34"/>
    <x v="0"/>
  </r>
  <r>
    <s v="10.5061/dryad.5dv41ns43"/>
    <s v="The genetic ancestry of American Creole cattle inferred from uniparental and autosomal genetic markers"/>
    <x v="34"/>
    <x v="0"/>
  </r>
  <r>
    <s v="10.5061/dryad.k98sf7m43"/>
    <s v="Data from: Temperature-driven colour lightness and body size variation scale to local assemblages of European Odonata but are modified by propensity for dispersal"/>
    <x v="34"/>
    <x v="0"/>
  </r>
  <r>
    <s v="10.5061/dryad.f7m0cfxsz"/>
    <s v="Data from: What’s in a colluvial deposit? New perspectives from archaeopedology."/>
    <x v="34"/>
    <x v="0"/>
  </r>
  <r>
    <s v="10.5061/dryad.4b8gtht9d"/>
    <s v="Data from: On the objectivity, reliability, and validity of deep learning enabled bioimage analyses"/>
    <x v="34"/>
    <x v="0"/>
  </r>
  <r>
    <s v="10.5061/dryad.31zcrjdhq"/>
    <s v="A new two-fingered dinosaur sheds light on the radiation of Oviraptorosauria"/>
    <x v="34"/>
    <x v="0"/>
  </r>
  <r>
    <s v="10.5061/dryad.f4qrfj6td"/>
    <s v="Data from: Postglacial recolonization of North America by spadefoot toads: integrating niche and corridor modeling to study species’ range dynamics over geologic time"/>
    <x v="34"/>
    <x v="0"/>
  </r>
  <r>
    <s v="10.5061/dryad.5mkkwh73g"/>
    <s v="Functional genetic diversity of domestic and wild American mink (Neovison vison )"/>
    <x v="34"/>
    <x v="0"/>
  </r>
  <r>
    <s v="10.5061/dryad.gmsbcc2k3"/>
    <s v="Optimal resource allocation and prolonged dormancy strategies in herbaceous plants"/>
    <x v="34"/>
    <x v="0"/>
  </r>
  <r>
    <s v="10.5061/dryad.70rxwdbvc"/>
    <s v="Data from: Small Carbonaceous Fossils (SCFs) from North Greenland: new light on metazoan diversity in early Cambrian shelf environments"/>
    <x v="34"/>
    <x v="0"/>
  </r>
  <r>
    <s v="10.5061/dryad.63xsj3v0r"/>
    <s v="Data from: Chromosome-scale inference of hybrid speciation and admixture with convolutional neural networks"/>
    <x v="34"/>
    <x v="0"/>
  </r>
  <r>
    <s v="10.5061/dryad.5mkkwh73d"/>
    <s v="The diversity of maternal-age effects upon pre-adult survival across animal species"/>
    <x v="34"/>
    <x v="0"/>
  </r>
  <r>
    <s v="10.5061/dryad.r7sqv9s8v"/>
    <s v="Ecological niche models for American black bear, Rafinesque's big-eared bat, and timber rattlesnake"/>
    <x v="34"/>
    <x v="0"/>
  </r>
  <r>
    <s v="10.5061/dryad.m905qftz9"/>
    <s v="Fifty years of European ungulate dietary studies: a synthesis"/>
    <x v="34"/>
    <x v="0"/>
  </r>
  <r>
    <s v="10.5061/dryad.ns1rn8pq3"/>
    <s v="Data from: They like it cold, but only in winter: climate‐mediated effects on a hibernator"/>
    <x v="34"/>
    <x v="0"/>
  </r>
  <r>
    <s v="10.5061/dryad.qnk98sfd4"/>
    <s v="Movement paths of common noctule bats in the Berlin metropolitan area"/>
    <x v="34"/>
    <x v="0"/>
  </r>
  <r>
    <s v="10.5061/dryad.4b8gtht9c"/>
    <s v="Development of limb bone laminarity in the homing pigeon (Columba livia)"/>
    <x v="34"/>
    <x v="0"/>
  </r>
  <r>
    <s v="10.5061/dryad.cz8w9gj1b"/>
    <s v="Data from: A trait-based approach to assessing resistance and resilience to wildfire in two iconic North American conifers"/>
    <x v="34"/>
    <x v="0"/>
  </r>
  <r>
    <s v="10.5061/dryad.cjsxksn3n"/>
    <s v="Accelerated reproduction is not an adaptive response to early life adversity in wild baboons"/>
    <x v="34"/>
    <x v="0"/>
  </r>
  <r>
    <s v="10.5061/dryad.vmcvdncqp"/>
    <s v="MVCNN++: CAD model shape classification and retrieval using multi-view convolutional neural networks"/>
    <x v="34"/>
    <x v="0"/>
  </r>
  <r>
    <s v="10.5061/dryad.2280gb5pm"/>
    <s v="Data from: Social bonds do not mediate the relationship between early adversity and adult glucocorticoids in wild baboons"/>
    <x v="34"/>
    <x v="0"/>
  </r>
  <r>
    <s v="10.5061/dryad.r2280gbb4"/>
    <s v="Experimental evidence that hyperthermia limits offspring provisioning in a temperate-breeding bird"/>
    <x v="34"/>
    <x v="0"/>
  </r>
  <r>
    <s v="10.5061/dryad.d51c5b00k"/>
    <s v="Morphometric Response of Galaxias maculatus (Jenyns) to Lake Colonization in Chile"/>
    <x v="34"/>
    <x v="0"/>
  </r>
  <r>
    <s v="10.5061/dryad.12jm63xvj"/>
    <s v="A Hirnantian holdover from the late Ordovician mass extinction: phylogeny and biogeography of a new Anthracocrinid crinoid from Estonia"/>
    <x v="34"/>
    <x v="0"/>
  </r>
  <r>
    <s v="10.5061/dryad.rfj6q5780"/>
    <s v="Data from: Post‐glacial establishment of locally adapted fish populations over a steep salinity gradient"/>
    <x v="34"/>
    <x v="0"/>
  </r>
  <r>
    <s v="10.5061/dryad.sqv9s4n1w"/>
    <s v="Supplemental material for: Growth curves for children with X-linked hypophosphatemia&quot;"/>
    <x v="34"/>
    <x v="0"/>
  </r>
  <r>
    <s v="10.7272/q6fx77ng"/>
    <s v="Qualitative survey instruments for a study on equity from a large-scale private-sector healthcare intervention in Ghana and Kenya: the African Health Markets for Equity (AHME) study"/>
    <x v="34"/>
    <x v="0"/>
  </r>
  <r>
    <s v="10.5061/dryad.d2547d811"/>
    <s v="Data from: Genetic identity and herbivory drive the invasion of a common aquatic microbial invader - phytoplankton and zooplankton abundance"/>
    <x v="34"/>
    <x v="0"/>
  </r>
  <r>
    <s v="10.5061/dryad.3bk3j9kgr"/>
    <s v="Crop diversity benefits carabid and pollinator communities in landscapes with semi-natural habitats"/>
    <x v="34"/>
    <x v="0"/>
  </r>
  <r>
    <s v="10.5061/dryad.z34tmpg9v"/>
    <s v="Data from: Evolutionary patterns in the geographic range size of Atlantic Forest plants"/>
    <x v="34"/>
    <x v="0"/>
  </r>
  <r>
    <s v="10.5061/dryad.n2z34tmtj"/>
    <s v="Recurrent circuitry is required to stabilize piriform cortex odor representations across brain states"/>
    <x v="34"/>
    <x v="0"/>
  </r>
  <r>
    <s v="10.5061/dryad.kh189323d"/>
    <s v="Data from: REM sleep stabilizes hypothalamic representation of feeding behavior"/>
    <x v="34"/>
    <x v="0"/>
  </r>
  <r>
    <s v="10.5061/dryad.18931zctp"/>
    <s v="Data from: Habitat loss and thermal tolerances influence the sensitivity of resident bird populations to winter weather at regional scales"/>
    <x v="34"/>
    <x v="0"/>
  </r>
  <r>
    <s v="10.5061/dryad.sf7m0cg3m"/>
    <s v="Data from: Effects of soil particles and convective transport on dispersion and aggregation of nanoplastics via small-angle neutron scattering (SANS) and ultra SANS (USANS)"/>
    <x v="34"/>
    <x v="0"/>
  </r>
  <r>
    <s v="10.7280/d1n96k"/>
    <s v="The sensory basis of schooling by intermittent swimming in the rummy-nose tetra (Hemigrammus rhodostomus) -- [Data analysis]"/>
    <x v="34"/>
    <x v="0"/>
  </r>
  <r>
    <s v="10.5061/dryad.x69p8czg2"/>
    <s v="Genomic analyses of a livestock pest, the New World screwworm, find potential targets for genetic control programs"/>
    <x v="34"/>
    <x v="0"/>
  </r>
  <r>
    <s v="10.5061/dryad.0cfxpnvzs"/>
    <s v="Data from: Responses of sympatric canids to human development revealed through citizen science"/>
    <x v="34"/>
    <x v="0"/>
  </r>
  <r>
    <s v="10.5061/dryad.w6m905qmx"/>
    <s v="Staphylococcus aureus phenol soluble modulin aggregation kinetics"/>
    <x v="34"/>
    <x v="0"/>
  </r>
  <r>
    <s v="10.5061/dryad.jh9w0vt8f"/>
    <s v="Data from: Functional traits determine why species belong to the dark diversity in a dry grassland fragmented landscape"/>
    <x v="34"/>
    <x v="0"/>
  </r>
  <r>
    <s v="10.7272/q6kk991s"/>
    <s v="Phenotypic analysis of the unstimulated in vivo HIV CD4 T cell reservoir"/>
    <x v="34"/>
    <x v="0"/>
  </r>
  <r>
    <s v="10.5061/dryad.nk98sf7r3"/>
    <s v="Tempo Data from Broadcast Performances of Giacomo Puccini’s Turandot at the Metropolitan Opera, 1961 – 2009"/>
    <x v="34"/>
    <x v="0"/>
  </r>
  <r>
    <s v="10.5061/dryad.8w9ghx3jm"/>
    <s v="Data from: The genetic architecture of fitness drives population viability during rapid environmental change"/>
    <x v="34"/>
    <x v="0"/>
  </r>
  <r>
    <s v="10.5061/dryad.mkkwh70wt"/>
    <s v="Facultative chemosynthesis in a deep-sea anemone from hydrothermal vents in the Pescadero Basin, Gulf of California"/>
    <x v="34"/>
    <x v="0"/>
  </r>
  <r>
    <s v="10.5061/dryad.0rxwdbrx3"/>
    <s v="Data from: Plant protection services mediated by extrafloral nectaries decline with aridity but are not influenced by chronic anthropogenic disturbance in Brazilian Caatinga"/>
    <x v="34"/>
    <x v="0"/>
  </r>
  <r>
    <s v="10.5061/dryad.wdbrv15kt"/>
    <s v="Data from: Inducing seed dispersal by generalist frugivores: A new technique to overcome dispersal limitation in restoration"/>
    <x v="34"/>
    <x v="0"/>
  </r>
  <r>
    <s v="10.5061/dryad.0p2ngf1xq"/>
    <s v="Littoral macroinvertebrate and water quality data for 32 lakes across the boreal-tundra transition in the Northwest Territories"/>
    <x v="34"/>
    <x v="0"/>
  </r>
  <r>
    <s v="10.5061/dryad.prr4xgxjd"/>
    <s v="Data from: Niche partitioning between river shark species is driven by seasonal fluctuations in environmental salinity"/>
    <x v="34"/>
    <x v="0"/>
  </r>
  <r>
    <s v="10.5061/dryad.rjdfn2z7v"/>
    <s v="Geographic allele frequency variation in the 1000 Genomes hg38 NYGC dataset"/>
    <x v="34"/>
    <x v="0"/>
  </r>
  <r>
    <s v="10.6078/d17m5j"/>
    <s v="Data from: What makes a fang? phylogenetic and ecological controls on tooth evolution in rear-fanged snakes"/>
    <x v="34"/>
    <x v="0"/>
  </r>
  <r>
    <s v="10.5061/dryad.vmcvdncqn"/>
    <s v="Data from: Trait-based variation in host contribution to pathogen transmission across species and resource supplies"/>
    <x v="34"/>
    <x v="0"/>
  </r>
  <r>
    <s v="10.5061/dryad.sqv9s4n1v"/>
    <s v="Data from: Using artificial intelligence classification of videos to examine the environmental, evolutionary and physiological constraints on provisioning behavior"/>
    <x v="34"/>
    <x v="0"/>
  </r>
  <r>
    <s v="10.6071/m3010d"/>
    <s v="Evapotranspiration data from eddy-covariance flux-tower measurements and Landsat imagery in California’s Sierra Nevada from 1985 to 2019"/>
    <x v="34"/>
    <x v="0"/>
  </r>
  <r>
    <s v="10.5061/dryad.8pk0p2nk4"/>
    <s v="Data from: Lythrum salicaria common garden under Neogalerucella herbivory"/>
    <x v="34"/>
    <x v="0"/>
  </r>
  <r>
    <s v="10.5061/dryad.dncjsxkwz"/>
    <s v="Data from: Invasive dominance and resident diversity: unpacking the impact of plant invasion on biodiversity and ecosystem function"/>
    <x v="34"/>
    <x v="0"/>
  </r>
  <r>
    <s v="10.5061/dryad.xksn02vcv"/>
    <s v="Data from: The stronger, the better – trait hierarchy is driving alien species interaction"/>
    <x v="34"/>
    <x v="0"/>
  </r>
  <r>
    <s v="10.5061/dryad.crjdfn327"/>
    <s v="Effect of soil carbon amendments in reversing the legacy effect of plant invasion"/>
    <x v="34"/>
    <x v="0"/>
  </r>
  <r>
    <s v="10.5061/dryad.hmgqnk9dm"/>
    <s v="Primary determinants of communities in deadwood vary among taxa but are regionally consistent"/>
    <x v="34"/>
    <x v="0"/>
  </r>
  <r>
    <s v="10.5061/dryad.gb5mkkwms"/>
    <s v="Data from: High rates of carbon and dinitrogen fixation suggest a critical role of benthic pioneer communities in the energy and nutrient dynamics of coral reefs"/>
    <x v="34"/>
    <x v="0"/>
  </r>
  <r>
    <s v="10.5061/dryad.cvdncjt1x"/>
    <s v="Data from: Greater agility increases probability of survival in the endangered northern quoll"/>
    <x v="34"/>
    <x v="0"/>
  </r>
  <r>
    <s v="10.5061/dryad.w0vt4b8np"/>
    <s v="Comparative analysis of genetic and morphological variation within the Platanthera hyperborea complex (Orchidaceae)"/>
    <x v="34"/>
    <x v="0"/>
  </r>
  <r>
    <s v="10.5061/dryad.j3tx95xb1"/>
    <s v="Data from: Maxwell-Cattaneo magnetoconvection dataset"/>
    <x v="34"/>
    <x v="0"/>
  </r>
  <r>
    <s v="10.5061/dryad.76hdr7stj"/>
    <s v="Individual differences determine the strength of ecological interactions"/>
    <x v="34"/>
    <x v="0"/>
  </r>
  <r>
    <s v="10.5061/dryad.08kprr509"/>
    <s v="Chironomid-based temperature reconstruction from Burgäschisee, Switzerland"/>
    <x v="34"/>
    <x v="0"/>
  </r>
  <r>
    <s v="10.5061/dryad.6wwpzgmw5"/>
    <s v="Data from: Climate warming drives Himalayan alpine plant growth and recruitment dynamics"/>
    <x v="34"/>
    <x v="0"/>
  </r>
  <r>
    <s v="10.5061/dryad.59zw3r24z"/>
    <s v="Advances in metabarcoding techniques bring us closer to reliable monitoring of the marine benthos"/>
    <x v="34"/>
    <x v="0"/>
  </r>
  <r>
    <s v="10.5061/dryad.9s4mw6md1"/>
    <s v="Data from: Exogenous testosterone increases the audience effect in healthy males: evidence for the social status hypothesis"/>
    <x v="34"/>
    <x v="0"/>
  </r>
  <r>
    <s v="10.5061/dryad.xksn02vcr"/>
    <s v="Data from: Effects of an experimental increase in flow intermittency on an alpine stream"/>
    <x v="34"/>
    <x v="0"/>
  </r>
  <r>
    <s v="10.5061/dryad.9kd51c5dt"/>
    <s v="Data from: Biogeography of ocean acidification: differential field performance of transplanted mussels to upwelling-driven variation in carbonate chemistry"/>
    <x v="34"/>
    <x v="0"/>
  </r>
  <r>
    <s v="10.5061/dryad.4j0zpc88b"/>
    <s v="Stable and dynamic representations of value in the prefrontal cortex"/>
    <x v="34"/>
    <x v="0"/>
  </r>
  <r>
    <s v="10.5061/dryad.v6wwpzgsp"/>
    <s v="Data from: Using molecular and crowd-sourcing methods to assess breeding ground diet of a migratory brood parasite of conservation concern"/>
    <x v="34"/>
    <x v="0"/>
  </r>
  <r>
    <s v="10.5061/dryad.h9w0vt4fw"/>
    <s v="Data from: Hybrid zone barriers comparative data set"/>
    <x v="34"/>
    <x v="0"/>
  </r>
  <r>
    <s v="10.5061/dryad.zw3r22863"/>
    <s v="Data from: Comparing traditional and Bayesian approaches to ecological meta-analysis"/>
    <x v="34"/>
    <x v="0"/>
  </r>
  <r>
    <s v="10.5061/dryad.vx0k6djp9"/>
    <s v="Data from: Initiating Antiretroviral Therapy for HIV at a Patient’s First Clinic Visit: The RapIT Randomized Controlled Trial"/>
    <x v="34"/>
    <x v="0"/>
  </r>
  <r>
    <s v="10.5061/dryad.h44j0zph3"/>
    <s v="Seed traits determine species responses to fire under varying soil heating scenarios"/>
    <x v="34"/>
    <x v="0"/>
  </r>
  <r>
    <s v="10.5061/dryad.p5hqbzkmq"/>
    <s v="Results of high-performance computing parameter sweeps associated with the Zimbabwe agro-pastoral management model"/>
    <x v="34"/>
    <x v="0"/>
  </r>
  <r>
    <s v="10.5061/dryad.8sf7m0cjr"/>
    <s v="Shortgrass steppe and northern mixedgrass prairie plant species traits"/>
    <x v="34"/>
    <x v="0"/>
  </r>
  <r>
    <s v="10.5061/dryad.msbcc2fvz"/>
    <s v="Data from: Characterising bird-keeping user-groups on Java reveals distinct behaviours, profiles and potential for change"/>
    <x v="34"/>
    <x v="0"/>
  </r>
  <r>
    <s v="10.5061/dryad.n02v6wwtx"/>
    <s v="Data from: Factors affecting carcass detection at wind farms using dogs and human searchers"/>
    <x v="34"/>
    <x v="0"/>
  </r>
  <r>
    <s v="10.5061/dryad.tb2rbnzxp"/>
    <s v="Data from: Variation in thermal traits describing sex determination and development in Western Australian sea turtle populations"/>
    <x v="34"/>
    <x v="0"/>
  </r>
  <r>
    <s v="10.5061/dryad.6q573n5wn"/>
    <s v="Data from: Neural dysfunction correlates with heat coma and CTmax in Drosophila but does not set the boundaries for heat stress survival"/>
    <x v="34"/>
    <x v="0"/>
  </r>
  <r>
    <s v="10.5061/dryad.0p2ngf1xn"/>
    <s v="Data from: Contrasting patterns of local adaptation along climatic gradients between a sympatric parasitic and autotrophic tree species"/>
    <x v="34"/>
    <x v="0"/>
  </r>
  <r>
    <s v="10.5061/dryad.rbnzs7h8m"/>
    <s v="Data from: The Cumulative Indel Model: fast and accurate statistical evolutionary alignment"/>
    <x v="34"/>
    <x v="0"/>
  </r>
  <r>
    <s v="10.5061/dryad.d51c5b00g"/>
    <s v="Insights from Fisher's geometric model on the likelihood of speciation under different histories of environmental change"/>
    <x v="34"/>
    <x v="0"/>
  </r>
  <r>
    <s v="10.5061/dryad.9p8cz8wd6"/>
    <s v="Data from: Arthropods as vertebrate predators: a review of global patterns"/>
    <x v="34"/>
    <x v="0"/>
  </r>
  <r>
    <s v="10.5061/dryad.nzs7h44p8"/>
    <s v="Mate searching context of prey influences predator-prey space race"/>
    <x v="34"/>
    <x v="0"/>
  </r>
  <r>
    <s v="10.5061/dryad.c59zw3r4s"/>
    <s v="Data from: Global pattern and drivers of nitrogen saturation threshold of grassland productivity"/>
    <x v="34"/>
    <x v="0"/>
  </r>
  <r>
    <s v="10.5061/dryad.4mw6m907q"/>
    <s v="Data from: Effects of Habitat Structure and Adjacent Habitats on Birds in Tropical Rainforest Fragments and Shaded Plantations in the Western Ghats, India"/>
    <x v="34"/>
    <x v="0"/>
  </r>
  <r>
    <s v="10.5061/dryad.bvq83bk67"/>
    <s v="Data from: Developmental loss of neurofibromin across distributed neuronal circuits drives excessive grooming in Drosophila"/>
    <x v="34"/>
    <x v="0"/>
  </r>
  <r>
    <s v="10.5061/dryad.fttdz08qd"/>
    <s v="Interspecific allometry for sexual shape dimorphism: macroevolution of multivariate sexual phenotypes with application to Rensch's rule"/>
    <x v="34"/>
    <x v="0"/>
  </r>
  <r>
    <s v="10.5061/dryad.18931zctg"/>
    <s v="Data from: Convergent evolution of niche structure in Northeast Pacific kelp forests"/>
    <x v="34"/>
    <x v="0"/>
  </r>
  <r>
    <s v="10.5061/dryad.9s4mw6mcx"/>
    <s v="Data from: Edge effects and mating patterns in a bumblebee-pollinated plant"/>
    <x v="34"/>
    <x v="0"/>
  </r>
  <r>
    <s v="10.5068/d1mx0z"/>
    <s v="Data from: Large-scale assessment of intra- and inter-annual breeding success using a remote camera network"/>
    <x v="34"/>
    <x v="0"/>
  </r>
  <r>
    <s v="10.5061/dryad.cz8w9gj15"/>
    <s v="Data from: Antagonistic interactions subdue inter‐species green‐beard cooperation in bacteria"/>
    <x v="34"/>
    <x v="0"/>
  </r>
  <r>
    <s v="10.5061/dryad.ksn02v71w"/>
    <s v="Species identity and diversity effects on invasion resistance of tropical freshwater plant communities"/>
    <x v="34"/>
    <x v="0"/>
  </r>
  <r>
    <s v="10.5061/dryad.x3ffbg7g6"/>
    <s v="Data from: The complexity of social complexity: a quantitative multidimensional approach for studies on social organisation"/>
    <x v="34"/>
    <x v="0"/>
  </r>
  <r>
    <s v="10.5061/dryad.rn8pk0p6x"/>
    <s v="Data from: The impact of personality, morphotype and shore-height on temperature-mediated behavioural responses in the beadlet anemone (Actinia equina)"/>
    <x v="34"/>
    <x v="0"/>
  </r>
  <r>
    <s v="10.5061/dryad.k0p2ngf60"/>
    <s v="Species-specific effects of thermal stress on the expression of genetic variation across a diverse group of plant and animal taxa under experimental conditions"/>
    <x v="34"/>
    <x v="0"/>
  </r>
  <r>
    <s v="10.5061/dryad.6wwpzgmw4"/>
    <s v="Gut microbiota in non-obese adolescent girls with polycystic ovary syndrome: effects of randomized treatments"/>
    <x v="34"/>
    <x v="0"/>
  </r>
  <r>
    <s v="10.5061/dryad.8cz8w9gmp"/>
    <s v="Darwin’s vexing contrivance: A new hypothesis for why some flowers have two kinds of anther"/>
    <x v="34"/>
    <x v="0"/>
  </r>
  <r>
    <s v="10.5061/dryad.4b8gtht99"/>
    <s v="Data From: TERRA-REF, An open reference data set from high resolution genomics, phenomics, and imaging sensors"/>
    <x v="34"/>
    <x v="0"/>
  </r>
  <r>
    <s v="10.6078/d1j40m"/>
    <s v="Settlement-era public land survey data: Six Rivers National Forest"/>
    <x v="34"/>
    <x v="0"/>
  </r>
  <r>
    <s v="10.5061/dryad.6wwpzgmw3"/>
    <s v="Data Management and Sharing: Practices and Perceptions of Psychology Researchers"/>
    <x v="34"/>
    <x v="0"/>
  </r>
  <r>
    <s v="10.5061/dryad.3xsj3txd0"/>
    <s v="Data from: The diversity of post-fire regeneration strategies in the cerrado ground layer"/>
    <x v="34"/>
    <x v="0"/>
  </r>
  <r>
    <s v="10.5061/dryad.44j0zpcbj"/>
    <s v="A little damping goes a long way: code and data"/>
    <x v="34"/>
    <x v="0"/>
  </r>
  <r>
    <s v="10.5061/dryad.5tb2rbp29"/>
    <s v="Data from: Experimental demonstration of the importance of keystone communities for maintaining metacommunity biodiversity and ecosystem functioning"/>
    <x v="34"/>
    <x v="0"/>
  </r>
  <r>
    <s v="10.5061/dryad.bcc2fqz97"/>
    <s v="Data from: Juvenile social dynamics reflect adult reproductive strategies in bottlenose dolphins"/>
    <x v="34"/>
    <x v="0"/>
  </r>
  <r>
    <s v="10.5061/dryad.zgmsbcc84"/>
    <s v="Novel hybrid finds a peri-urban niche: Allen’s Hummingbirds in southern California"/>
    <x v="34"/>
    <x v="0"/>
  </r>
  <r>
    <s v="10.5061/dryad.rjdfn2z7t"/>
    <s v="Data from: Change in sexual signalling traits outruns morphological divergence across an ecological gradient in the post‐glacial radiation of the songbird genus Junco"/>
    <x v="34"/>
    <x v="0"/>
  </r>
  <r>
    <s v="10.5061/dryad.gxd2547hz"/>
    <s v="Data from: Chemical structure predicts the effect of plant-derived low-molecular weight compounds on soil microbiome structure and pathogen suppression"/>
    <x v="34"/>
    <x v="0"/>
  </r>
  <r>
    <s v="10.5061/dryad.5x69p8d10"/>
    <s v="Evolutionary history of zoogeographical regions surrounding the Tibetan Plateau"/>
    <x v="34"/>
    <x v="0"/>
  </r>
  <r>
    <s v="10.7280/d12h4m"/>
    <s v="Floral scent dynamics of Schiedea kaalae and Schiedea hookeri"/>
    <x v="34"/>
    <x v="0"/>
  </r>
  <r>
    <s v="10.5061/dryad.hmgqnk9dh"/>
    <s v="Assigning occurrence data to cryptic taxa improves climatic niche assessments: biodecrypt, a new tool tested on European butterflies"/>
    <x v="34"/>
    <x v="0"/>
  </r>
  <r>
    <s v="10.5061/dryad.wstqjq2ht"/>
    <s v="Data from: Shifts in timing and duration of breeding for 73 boreal bird species over four decades"/>
    <x v="34"/>
    <x v="0"/>
  </r>
  <r>
    <s v="10.5061/dryad.nzs7h44p6"/>
    <s v="Data from: Oxidative stress mediates rapid compensatory growth and its costs"/>
    <x v="34"/>
    <x v="0"/>
  </r>
  <r>
    <s v="10.5061/dryad.3xsj3txcx"/>
    <s v="Anopheles stephensi occurrence data 1985 - 2019"/>
    <x v="34"/>
    <x v="0"/>
  </r>
  <r>
    <s v="10.5061/dryad.4tmpg4f6z"/>
    <s v="Data from: Synergistic effects of nitrogen and CO2 enrichment on alpine grassland biomass and community structure"/>
    <x v="34"/>
    <x v="0"/>
  </r>
  <r>
    <s v="10.5061/dryad.37pvmcvgv"/>
    <s v="Low levels of genetic differentiation with isolation by geography and environment in populations of Drosophila melanogaster from across China"/>
    <x v="34"/>
    <x v="0"/>
  </r>
  <r>
    <s v="10.5061/dryad.0p2ngf1xk"/>
    <s v="Data from: Canonical correlations reveal adaptive loci and phenotypic responses to climate in perennial ryegrass"/>
    <x v="34"/>
    <x v="0"/>
  </r>
  <r>
    <s v="10.5061/dryad.ffbg79crq"/>
    <s v="Characterisation data for electrocharged facepiece respirator fabrics using common materials"/>
    <x v="34"/>
    <x v="0"/>
  </r>
  <r>
    <s v="10.5061/dryad.rv15dv45j"/>
    <s v="Additive and non-additive responses of seedlings to simulated herbivory and drought data"/>
    <x v="34"/>
    <x v="0"/>
  </r>
  <r>
    <s v="10.5061/dryad.w3r2280nb"/>
    <s v="Do dense layers of invasive plants elevate the foraging intensity of small mammals in temperate deciduous forests? A case study from Pennsylvania, USA"/>
    <x v="34"/>
    <x v="0"/>
  </r>
  <r>
    <s v="10.6078/d1k419"/>
    <s v="Data from: Making job postings more equitable: evidence-based recommendations from an analysis of data professionals job postings between 2013-2018"/>
    <x v="34"/>
    <x v="0"/>
  </r>
  <r>
    <s v="10.5061/dryad.t4b8gthzt"/>
    <s v="Data from: Using genetic relatedness to understand heterogeneous distributions of urban rat-associated pathogens"/>
    <x v="34"/>
    <x v="0"/>
  </r>
  <r>
    <s v="10.5061/dryad.sbcc2fr3r"/>
    <s v="Data from: A regime shift from erosion to carbon accumulation in a temperate northern peatland"/>
    <x v="34"/>
    <x v="0"/>
  </r>
  <r>
    <s v="10.5061/dryad.qz612jmbv"/>
    <s v="Data from: How geographic productivity patterns affect food-web evolution"/>
    <x v="34"/>
    <x v="0"/>
  </r>
  <r>
    <s v="10.5061/dryad.98sf7m0g4"/>
    <s v="Data from: Bat ensembles differ in response to use zones in a tropical biosphere reserve"/>
    <x v="34"/>
    <x v="0"/>
  </r>
  <r>
    <s v="10.5061/dryad.51c59zw5q"/>
    <s v="Data from: The difference between generalist and specialist: the effects of wide fluctuations in main food abundance on numbers and reproduction of two co-existing predators"/>
    <x v="34"/>
    <x v="0"/>
  </r>
  <r>
    <s v="10.5061/dryad.3ffbg79fx"/>
    <s v="Data from: Aridity exacerbates grazing-induced rangeland degradation: a population approach for dominant grasses"/>
    <x v="34"/>
    <x v="0"/>
  </r>
  <r>
    <s v="10.5061/dryad.qjq2bvqd4"/>
    <s v="Capacity for freshwater acclimation and differences in the transcription of ion transporter genes underlying different migratory life histories of Takifugu fish"/>
    <x v="34"/>
    <x v="0"/>
  </r>
  <r>
    <s v="10.5061/dryad.q573n5tg8"/>
    <s v="Genomic regions influencing aggressive behavior in honey bees are defined by colony allele frequencies"/>
    <x v="34"/>
    <x v="0"/>
  </r>
  <r>
    <s v="10.5061/dryad.9w0vt4bc9"/>
    <s v="Museomics of tree squirrels: a dense taxon sampling of mitogenomes reveals hidden diversity, phenotypic convergence, and the need of a taxonomic overhaul"/>
    <x v="34"/>
    <x v="0"/>
  </r>
  <r>
    <s v="10.5061/dryad.h44j0zph0"/>
    <s v="Data from: Contrasting species decline but high sensitivity to increasing water stress on a mixed pine-oak ecotone"/>
    <x v="34"/>
    <x v="0"/>
  </r>
  <r>
    <s v="10.5061/dryad.cfxpnvx37"/>
    <s v="Lupclip: Annual mowing has the potential to reduce the invasion of herbaceous Lupinus polyphyllus"/>
    <x v="34"/>
    <x v="0"/>
  </r>
  <r>
    <s v="10.5061/dryad.k0p2ngf5x"/>
    <s v="Data from: Contrasting population structure and demographic history of cereal aphids in different environmental and agricultural landscapes"/>
    <x v="34"/>
    <x v="0"/>
  </r>
  <r>
    <s v="10.5061/dryad.s4mw6m94p"/>
    <s v="Data from: Ecology of domestic dogs (Canis familiaris) as a host for Guinea worm (Dracunculus medinensis) infection in Ethiopia"/>
    <x v="34"/>
    <x v="0"/>
  </r>
  <r>
    <s v="10.5061/dryad.fqz612jqj"/>
    <s v="GPS locations for mechanistic home range analysis reveals drivers of space use patterns for a non-territorial passerine"/>
    <x v="34"/>
    <x v="0"/>
  </r>
  <r>
    <s v="10.5061/dryad.xsj3tx9c3"/>
    <s v="Validation of an eDNA-based method for the detection of wildlife pathogens in water"/>
    <x v="34"/>
    <x v="0"/>
  </r>
  <r>
    <s v="10.5061/dryad.xsj3tx9c2"/>
    <s v="Data from: Environmental context determines the limiting demographic processes for plant recruitment across a species’ elevational range"/>
    <x v="34"/>
    <x v="0"/>
  </r>
  <r>
    <s v="10.6078/d1tm5t"/>
    <s v="Data from: Indirect genetic control of migration in a salmonid fish"/>
    <x v="34"/>
    <x v="0"/>
  </r>
  <r>
    <s v="10.5061/dryad.15dv41nvh"/>
    <s v="Cultural keystone species revisited: are we asking the right questions?"/>
    <x v="34"/>
    <x v="0"/>
  </r>
  <r>
    <s v="10.5061/dryad.zs7h44j64"/>
    <s v="Data from: Plant community dynamics and carbon sequestration in Sphagnum-dominated peatlands in the era of global change"/>
    <x v="34"/>
    <x v="0"/>
  </r>
  <r>
    <s v="10.5061/dryad.j6q573nb4"/>
    <s v="Data from: Testing the greater male variability hypothesis: male mountain chickadees exhibit larger variation in reversal learning compared to females"/>
    <x v="34"/>
    <x v="0"/>
  </r>
  <r>
    <s v="10.5061/dryad.69p8cz8zk"/>
    <s v="Responses of White-throated sparrows to simulated winter storm cues"/>
    <x v="34"/>
    <x v="0"/>
  </r>
  <r>
    <s v="10.5061/dryad.fn2z34trc"/>
    <s v="Herbivory Improves the Fitness of Predatory Beetles"/>
    <x v="34"/>
    <x v="0"/>
  </r>
  <r>
    <s v="10.5061/dryad.qv9s4mwbs"/>
    <s v="Data from: A meta-analysis of global avian survival across species and latitude"/>
    <x v="34"/>
    <x v="0"/>
  </r>
  <r>
    <s v="10.5061/dryad.0zpc866vh"/>
    <s v="Amplicon sequence variants by sample table from Antarctic methane seeps"/>
    <x v="34"/>
    <x v="0"/>
  </r>
  <r>
    <s v="10.5061/dryad.jh9w0vt8b"/>
    <s v="Data from: Assessing avian diversity and community composition along a successional gradient in traditional Lacandon Maya agroforests"/>
    <x v="34"/>
    <x v="0"/>
  </r>
  <r>
    <s v="10.5061/dryad.gb5mkkwmk"/>
    <s v="Data from: Impact of cognitive tasks on CO2 and isoprene emissions from humans"/>
    <x v="34"/>
    <x v="0"/>
  </r>
  <r>
    <s v="10.6075/j0w37ttw"/>
    <s v="Experimental electrical resistivity values and computed thermal conductivities"/>
    <x v="34"/>
    <x v="0"/>
  </r>
  <r>
    <s v="10.5061/dryad.qfttdz0ds"/>
    <s v="Data from: Lousy grouse: comparing evolutionary patterns in Alaska galliform lice to understand host evolution and host-parasite interactions"/>
    <x v="34"/>
    <x v="0"/>
  </r>
  <r>
    <s v="10.5061/dryad.h18931zhf"/>
    <s v="Evolution of Poecilimon jonicus group (Orthoptera: Tettigoniidae): A history linked to the Aegean Neogene paleogeography"/>
    <x v="34"/>
    <x v="0"/>
  </r>
  <r>
    <s v="10.5061/dryad.98sf7m0g3"/>
    <s v="Data from: Low coverage genomic data resolve the population divergence and gene flow history of an Australian rain forest fig wasp"/>
    <x v="34"/>
    <x v="0"/>
  </r>
  <r>
    <s v="10.5061/dryad.76hdr7stg"/>
    <s v="Data from: Host sex and age typically explain variation in parasitism of Rock Ptarmigan: implications for identifying determinants of exposure and susceptibility"/>
    <x v="34"/>
    <x v="0"/>
  </r>
  <r>
    <s v="10.5061/dryad.rv15dv45g"/>
    <s v="Data from: Dung beetle-megafauna trophic networks in Singapore’s fragmented forests"/>
    <x v="34"/>
    <x v="0"/>
  </r>
  <r>
    <s v="10.5061/dryad.wwpzgmsgp"/>
    <s v="Date from: Top-down effects from parasitoids may mediate plant defense and plant fitness"/>
    <x v="34"/>
    <x v="0"/>
  </r>
  <r>
    <s v="10.5061/dryad.ns1rn8ppx"/>
    <s v="Data from: GPCR genes as activators of surface colonization pathways in a model marine diatom"/>
    <x v="34"/>
    <x v="0"/>
  </r>
  <r>
    <s v="10.5061/dryad.c866t1g4c"/>
    <s v="Existing well locations in Cebu and Mactan islands, Philippines (CSV format)"/>
    <x v="34"/>
    <x v="0"/>
  </r>
  <r>
    <s v="10.5061/dryad.dr7sqv9w6"/>
    <s v="A metacommunity approach for detecting species influenced by mass effect"/>
    <x v="34"/>
    <x v="0"/>
  </r>
  <r>
    <s v="10.5061/dryad.xwdbrv1bh"/>
    <s v="Most cultural importance indices do not predict species cultural keystone status"/>
    <x v="34"/>
    <x v="0"/>
  </r>
  <r>
    <s v="10.5061/dryad.7pvmcvdqn"/>
    <s v="Supporting data for changing climate reallocates the carbon debt of frequent-fire forests"/>
    <x v="34"/>
    <x v="0"/>
  </r>
  <r>
    <s v="10.5061/dryad.2z34tmpj4"/>
    <s v="Data from: Agri-environment conservation set-asides have co-benefits for connectivity"/>
    <x v="34"/>
    <x v="0"/>
  </r>
  <r>
    <s v="10.5061/dryad.r7sqv9s8n"/>
    <s v="Data from: Local soil legacy effects in a multi-species grassland community are underlain by root foraging and soil nutrient availability"/>
    <x v="34"/>
    <x v="0"/>
  </r>
  <r>
    <s v="10.5061/dryad.4mw6m907p"/>
    <s v="Data from: Biomass–density relationships of plant communities deviate from the self‐thinning rule due to age structure and abiotic stress"/>
    <x v="34"/>
    <x v="0"/>
  </r>
  <r>
    <s v="10.5061/dryad.0rxwdbrx2"/>
    <s v="Data from: Nest attentiveness drives nest predation in arctic sandpipers"/>
    <x v="34"/>
    <x v="0"/>
  </r>
  <r>
    <s v="10.5061/dryad.mpg4f4qwj"/>
    <s v="Data from: Pantropical geography of lightning-caused disturbance and its implications for tropical forests"/>
    <x v="34"/>
    <x v="0"/>
  </r>
  <r>
    <s v="10.5061/dryad.stqjq2c1d"/>
    <s v="Data from: Phosphorus limitation does not drive loss of bony lateral plates in freshwater stickleback (Gasterosteus aculeatus)"/>
    <x v="34"/>
    <x v="0"/>
  </r>
  <r>
    <s v="10.5061/dryad.905qftthj"/>
    <s v="Data from: A resurrection study reveals limited evolution of thermal performance in response to recent climate change across the geographic range of the scarlet monkeyflower"/>
    <x v="34"/>
    <x v="0"/>
  </r>
  <r>
    <s v="10.5061/dryad.j3tx95x9x"/>
    <s v="Data from: Longer development provides first‐feeding fish time to escape hydrodynamic constraints"/>
    <x v="34"/>
    <x v="0"/>
  </r>
  <r>
    <s v="10.5061/dryad.4xgxd256f"/>
    <s v="Data from: Nonlinearities between inhibition and T-type calcium channel activity bidirectionally regulate thalamic oscillations"/>
    <x v="34"/>
    <x v="0"/>
  </r>
  <r>
    <s v="10.5061/dryad.vx0k6djp6"/>
    <s v="Traces of air and body temperature in six hummingbird species in the Andes"/>
    <x v="34"/>
    <x v="0"/>
  </r>
  <r>
    <s v="10.5061/dryad.mcvdncjxw"/>
    <s v="Data from: The dynamic transmission of positional information in stau-mutants during Drosophila embryogenesis."/>
    <x v="34"/>
    <x v="0"/>
  </r>
  <r>
    <s v="10.5061/dryad.b8gtht79c"/>
    <s v="Data from: Genetic and environmental canalization are not correlated among altitudinally varying populations of Drosophila melanogaster"/>
    <x v="34"/>
    <x v="0"/>
  </r>
  <r>
    <s v="10.5061/dryad.6djh9w0z5"/>
    <s v="Data from: Different distribution of malaria parasite in left and right extremities of vertebrate hosts translates into differences in parasite transmission"/>
    <x v="34"/>
    <x v="0"/>
  </r>
  <r>
    <s v="10.5061/dryad.bvq83bk63"/>
    <s v="Data from : Historical legacies and ecological determinants of grass naturalizations worldwide"/>
    <x v="34"/>
    <x v="0"/>
  </r>
  <r>
    <s v="10.5061/dryad.pvmcvdnhw"/>
    <s v="Seminal fluid protein divergence among populations exhibiting postmating prezygotic reproductive isolation"/>
    <x v="34"/>
    <x v="0"/>
  </r>
  <r>
    <s v="10.5061/dryad.pvmcvdnhv"/>
    <s v="Data from: Among-individual and within-individual variation in seasonal migration covaries with subsequent reproductive success in a partially-migratory bird"/>
    <x v="34"/>
    <x v="0"/>
  </r>
  <r>
    <s v="10.5061/dryad.37pvmcvgs"/>
    <s v="Data from: Telomere attrition with age in a wild amphibian population"/>
    <x v="34"/>
    <x v="0"/>
  </r>
  <r>
    <s v="10.7272/q6rj4gpp"/>
    <s v="SARS-CoV-2-specific T cells exhibit phenotypic features reflecting helper function, lack of terminal differentiation, and high proliferation potential"/>
    <x v="34"/>
    <x v="0"/>
  </r>
  <r>
    <s v="10.5061/dryad.79cnp5hsc"/>
    <s v="Infection state can affect host migratory decisions"/>
    <x v="34"/>
    <x v="0"/>
  </r>
  <r>
    <s v="10.5061/dryad.hx3ffbgbs"/>
    <s v="Data from: Use of web-based species occurrence information systems by academics and government professionals"/>
    <x v="34"/>
    <x v="0"/>
  </r>
  <r>
    <s v="10.5061/dryad.zgmsbcc81"/>
    <s v="Data from: Priorities and motivations of marine coastal restoration research"/>
    <x v="34"/>
    <x v="0"/>
  </r>
  <r>
    <s v="10.5061/dryad.ngf1vhhr9"/>
    <s v="Data from: Vascular epiphytes show low physiological resistance and high recovery capacity to episodic, short-term drought in Monteverde, Costa Rica"/>
    <x v="34"/>
    <x v="0"/>
  </r>
  <r>
    <s v="10.5061/dryad.k6djh9w49"/>
    <s v="Data from: Cost, risk, and avoidance of inbreeding in a cooperatively breeding bird"/>
    <x v="34"/>
    <x v="0"/>
  </r>
  <r>
    <s v="10.5061/dryad.sxksn030r"/>
    <s v="Gestational Cd exposure in the CD-1 mouse induces sex-specific hepatic insulin insensitivity, obesity and metabolic syndrome in adult female offspring"/>
    <x v="34"/>
    <x v="0"/>
  </r>
  <r>
    <s v="10.5061/dryad.qfttdz0dr"/>
    <s v="Association of APOE gene polymorphisms with primary open angle glaucoma in Brazilian patients"/>
    <x v="34"/>
    <x v="0"/>
  </r>
  <r>
    <s v="10.5061/dryad.pzgmsbchj"/>
    <s v="Historical isolation facilitates species radiation by sexual selection: insights from Chorthippus grasshoppers"/>
    <x v="34"/>
    <x v="0"/>
  </r>
  <r>
    <s v="10.5061/dryad.rfj6q577w"/>
    <s v="Data from: Quaternary land bridges have not been universal conduits of gene flow"/>
    <x v="34"/>
    <x v="0"/>
  </r>
  <r>
    <s v="10.5061/dryad.8931zcrn6"/>
    <s v="Effects of protected areas on welfare of local households: the case of Maasai Mara National Reserve in Kenya"/>
    <x v="34"/>
    <x v="0"/>
  </r>
  <r>
    <s v="10.5061/dryad.4qrfj6q7p"/>
    <s v="Data from: Early postmortem brain MRI findings in COVID-19 non-survivors"/>
    <x v="34"/>
    <x v="0"/>
  </r>
  <r>
    <s v="10.5061/dryad.6t1g1jwwh"/>
    <s v="Do epigenetic changes drive corticosterone responses to alarm cues in larvae of an invasive amphibian?"/>
    <x v="34"/>
    <x v="0"/>
  </r>
  <r>
    <s v="10.5061/dryad.pc866t1kp"/>
    <s v="Data from: Florivory defence: are phenolic compounds distributed differently within perianths?"/>
    <x v="34"/>
    <x v="0"/>
  </r>
  <r>
    <s v="10.5061/dryad.j0zpc86bk"/>
    <s v="Data from: An annotated draft genome of the mountain hare (Lepus timidus)"/>
    <x v="34"/>
    <x v="0"/>
  </r>
  <r>
    <s v="10.5061/dryad.7h44j0zrk"/>
    <s v="Extending the ecology of fear: Parasite-mediated sexual selection drives host response to parasites"/>
    <x v="34"/>
    <x v="0"/>
  </r>
  <r>
    <s v="10.5061/dryad.tx95x69v9"/>
    <s v="Histological dataset for: Osteohistological analyses reveal diverse strategies of theropod dinosaur body-size macroevolution"/>
    <x v="34"/>
    <x v="0"/>
  </r>
  <r>
    <s v="10.6078/d14117"/>
    <s v="Nocturnal dispersal flight of crickets: behavioural and physiological responses to cool environmental temperatures"/>
    <x v="34"/>
    <x v="0"/>
  </r>
  <r>
    <s v="10.5061/dryad.gmsbcc2jv"/>
    <s v="Ancient life and moving fluids"/>
    <x v="34"/>
    <x v="0"/>
  </r>
  <r>
    <s v="10.5061/dryad.qfttdz0dq"/>
    <s v="A morphometric assessment of species boundaries in a widespread anole lizard (Squamata: Dactyloidae)"/>
    <x v="34"/>
    <x v="0"/>
  </r>
  <r>
    <s v="10.5061/dryad.9cnp5hqfm"/>
    <s v="Data from: Ten-year survival trends of neovascular age-related macular degeneration at first presentation"/>
    <x v="34"/>
    <x v="0"/>
  </r>
  <r>
    <s v="10.5061/dryad.j6q573nb0"/>
    <s v="Hypoxia inducible factor-1α knockout does not impair acute thermal tolerance or heat hardening in zebrafish"/>
    <x v="34"/>
    <x v="0"/>
  </r>
  <r>
    <s v="10.5061/dryad.v15dv41tc"/>
    <s v="Lightning-caused disturbance in the Peruvian Amazon"/>
    <x v="34"/>
    <x v="0"/>
  </r>
  <r>
    <s v="10.5061/dryad.9kd51c5dr"/>
    <s v="Data from: Disentangling the effects of geographic peripherality and habitat suitability on neutral and adaptive genetic variation in Swiss stone pine"/>
    <x v="34"/>
    <x v="0"/>
  </r>
  <r>
    <s v="10.5061/dryad.9kd51c5dq"/>
    <s v="Data from: Vessel noise levels drive behavioural responses of humpback whales with implications for whale-watching"/>
    <x v="34"/>
    <x v="0"/>
  </r>
  <r>
    <s v="10.5061/dryad.ghx3ffbkm"/>
    <s v="Construction of a chromosome-scale long-read reference genome assembly for potato"/>
    <x v="34"/>
    <x v="0"/>
  </r>
  <r>
    <s v="10.5061/dryad.5hqbzkh3g"/>
    <s v="On the evolutionary epidemiology of SARS-CoV-2"/>
    <x v="34"/>
    <x v="0"/>
  </r>
  <r>
    <s v="10.5061/dryad.0k6djh9x9"/>
    <s v="Data from: Repeated evidence that the accelerated evolution of sperm is associated with their fertilization function"/>
    <x v="34"/>
    <x v="0"/>
  </r>
  <r>
    <s v="10.5061/dryad.ghx3ffbkk"/>
    <s v="Artificial light at night amplifies seasonal relapse of haemosporidian parasites in a widespread songbird"/>
    <x v="34"/>
    <x v="0"/>
  </r>
  <r>
    <s v="10.5061/dryad.wpzgmsbj5"/>
    <s v="Data from: Regulation of fatty acid composition related to ontogenetic changes and niche differentiation of a common aquatic consumer"/>
    <x v="34"/>
    <x v="0"/>
  </r>
  <r>
    <s v="10.5061/dryad.0cfxpnvzr"/>
    <s v="An enigmatic Neodiapsid reptile from the Middle Triassic of England"/>
    <x v="34"/>
    <x v="0"/>
  </r>
  <r>
    <s v="10.5061/dryad.2ngf1vhkg"/>
    <s v="Data from: Fruit traits of pioneer trees structure seed dispersal across distances on tropical deforested landscapes: implications for restoration"/>
    <x v="34"/>
    <x v="0"/>
  </r>
  <r>
    <s v="10.5061/dryad.7h44j0zrj"/>
    <s v="Coronavirus testing indicates transmission risk increases along wildlife supply chains for human consumption in Viet Nam, 2013-2014"/>
    <x v="34"/>
    <x v="0"/>
  </r>
  <r>
    <s v="10.5061/dryad.x69p8czfr"/>
    <s v="Data for: Drainage reduces the resilience of a boreal peatland"/>
    <x v="34"/>
    <x v="0"/>
  </r>
  <r>
    <s v="10.5061/dryad.vt4b8gtpm"/>
    <s v="Vocalizations of the squirrel family"/>
    <x v="34"/>
    <x v="0"/>
  </r>
  <r>
    <s v="10.5061/dryad.2rbnzs7k5"/>
    <s v="Agricultural intensification reduces plant taxonomic and functional diversity across European arable systems."/>
    <x v="34"/>
    <x v="0"/>
  </r>
  <r>
    <s v="10.5061/dryad.612jm641d"/>
    <s v="Recurrent mismatch binding by MutS mobile clamps on DNA localizes repair complexes nearby"/>
    <x v="34"/>
    <x v="0"/>
  </r>
  <r>
    <s v="10.5061/dryad.1zcrjdfpw"/>
    <s v="Data from: Microplastics negatively affect soil fauna but stimulate microbial activity: insights from a field-based microplastic addition experiment"/>
    <x v="34"/>
    <x v="0"/>
  </r>
  <r>
    <s v="10.5061/dryad.3n5tb2rdq"/>
    <s v="Do children learn from their mistakes? A registered report evaluating error-based theories of language acquisition"/>
    <x v="34"/>
    <x v="0"/>
  </r>
  <r>
    <s v="10.25349/d94c77"/>
    <s v="Data from: Flexibility of fetal tolerance: Immune function during pregnancy varies between ecologically distinct populations"/>
    <x v="34"/>
    <x v="0"/>
  </r>
  <r>
    <s v="10.5061/dryad.gtht76hj4"/>
    <s v="Data from: Antagonistic species interaction drives selection for sex in a predator-prey system"/>
    <x v="34"/>
    <x v="0"/>
  </r>
  <r>
    <s v="10.5061/dryad.rfj6q577r"/>
    <s v="Data from: Mining the stable quantitative trait loci for agronomic traits in wheat (Triticum aestivum L.) based on an introgression line population"/>
    <x v="34"/>
    <x v="0"/>
  </r>
  <r>
    <s v="10.5061/dryad.hx3ffbgbr"/>
    <s v="Paternal effects in a wild-type zebrafish implicate a role of sperm-derived small RNAs"/>
    <x v="34"/>
    <x v="0"/>
  </r>
  <r>
    <s v="10.5061/dryad.79cnp5hsb"/>
    <s v="Higher sociability leads to lower reproductive success in female kangaroos"/>
    <x v="34"/>
    <x v="0"/>
  </r>
  <r>
    <s v="10.5061/dryad.9zw3r22bk"/>
    <s v="Data from: Combined effect of anthropogenic noise and artificial night lighting negatively affect Western Bluebird chick development"/>
    <x v="34"/>
    <x v="0"/>
  </r>
  <r>
    <s v="10.5061/dryad.cnp5hqc2n"/>
    <s v="Data from: Determination of the most effective design for the measurement of photosynthetic light-response curves for planted Larix olgensis trees"/>
    <x v="34"/>
    <x v="0"/>
  </r>
  <r>
    <s v="10.5061/dryad.f7m0cfxsk"/>
    <s v="Data for assessment of damage to residential dwellings using artificial neural networks"/>
    <x v="34"/>
    <x v="0"/>
  </r>
  <r>
    <s v="10.5061/dryad.hdr7sqvfh"/>
    <s v="Data from: Evaluating the potential for bird-habitat models to support biodiversity-friendly urban planning"/>
    <x v="34"/>
    <x v="0"/>
  </r>
  <r>
    <s v="10.5061/dryad.ht76hdrcg"/>
    <s v="Data from: Miniaturization, genome size, and biological size in a diverse clade of salamanders"/>
    <x v="34"/>
    <x v="0"/>
  </r>
  <r>
    <s v="10.5061/dryad.fn2z34tr8"/>
    <s v="Data from: Beta diversity patterns of bats in the Atlantic Forest: how does the scale of analysis affect the importance of spatial and environmental factors?"/>
    <x v="34"/>
    <x v="0"/>
  </r>
  <r>
    <s v="10.5061/dryad.vx0k6djp4"/>
    <s v="Data from : Vacant yet invasible niches in forest community assembly"/>
    <x v="34"/>
    <x v="0"/>
  </r>
  <r>
    <s v="10.5061/dryad.4tmpg4f6r"/>
    <s v="Aggressive interactions between cavity nesting birds in SE QLD Australia"/>
    <x v="34"/>
    <x v="0"/>
  </r>
  <r>
    <s v="10.5061/dryad.zpc866t6d"/>
    <s v="Data from: Can dominance genetic variance be ignored in evolutionary quantitative genetic analyses of wild populations?"/>
    <x v="34"/>
    <x v="0"/>
  </r>
  <r>
    <s v="10.5061/dryad.5tb2rbp27"/>
    <s v="Data from: The coevolution of male and female genitalia in a mammal: a quantitative genetic insight"/>
    <x v="34"/>
    <x v="0"/>
  </r>
  <r>
    <s v="10.5061/dryad.1zcrjdfpt"/>
    <s v="Data from: Warming alters plant phylogenetic and functional community structure"/>
    <x v="34"/>
    <x v="0"/>
  </r>
  <r>
    <s v="10.5061/dryad.2280gb5pd"/>
    <s v="Data from: Hurricanes overcome migration lag and shape intraspecific genetic variation beyond a poleward mangrove range limit"/>
    <x v="34"/>
    <x v="0"/>
  </r>
  <r>
    <s v="10.5061/dryad.kwh70rz1m"/>
    <s v="Data from: Transcriptome sequencing reveals signatures of positive selection in the spot-tailed earless lizard"/>
    <x v="34"/>
    <x v="0"/>
  </r>
  <r>
    <s v="10.5061/dryad.866t1g1nk"/>
    <s v="Potential for powered flight neared by most close avialan relatives but few crossed its thresholds"/>
    <x v="34"/>
    <x v="0"/>
  </r>
  <r>
    <s v="10.5061/dryad.79cnp5hs9"/>
    <s v="Earlier springs enable High-Arctic wolf spiders to produce a second clutch - supplementary data"/>
    <x v="34"/>
    <x v="0"/>
  </r>
  <r>
    <s v="10.5061/dryad.7m0cfxpr8"/>
    <s v="Data from: Climate change and landscape-use patterns influence recent past distribution of giant pandas"/>
    <x v="34"/>
    <x v="0"/>
  </r>
  <r>
    <s v="10.5061/dryad.9kd51c5dp"/>
    <s v="Accounting for environmental variation in co‐occurrence modelling reveals the importance of positive interactions in root‐associated fungal communities"/>
    <x v="34"/>
    <x v="0"/>
  </r>
  <r>
    <s v="10.5061/dryad.pg4f4qrkm"/>
    <s v="Data from: The genomic footprint of coastal earthquake uplift"/>
    <x v="34"/>
    <x v="0"/>
  </r>
  <r>
    <s v="10.5061/dryad.rbnzs7h8c"/>
    <s v="Data from: A gamer's advantage: a visuospatial experiment"/>
    <x v="34"/>
    <x v="0"/>
  </r>
  <r>
    <s v="10.5061/dryad.2jm63xsm2"/>
    <s v="Hartree-Fock on a superconducting qubit quantum computer"/>
    <x v="34"/>
    <x v="0"/>
  </r>
  <r>
    <s v="10.5061/dryad.f7m0cfxsj"/>
    <s v="Diversification history of clown tree frogs in Neotropical rainforests (Anura, Hylidae, Dendropsophus leucophyllatus group)"/>
    <x v="34"/>
    <x v="0"/>
  </r>
  <r>
    <s v="10.5061/dryad.d2547d80p"/>
    <s v="Data from: Host-induced genome instability rapidly generates phenotypic variation across Candida albicans strains and ploidy states"/>
    <x v="34"/>
    <x v="0"/>
  </r>
  <r>
    <s v="10.5061/dryad.nzs7h44p1"/>
    <s v="REV-ERBalpha mediates complement expression and circadian regulation of microglial synaptic phagocytosis"/>
    <x v="34"/>
    <x v="0"/>
  </r>
  <r>
    <s v="10.5061/dryad.qjq2bvqcz"/>
    <s v="Mate-finding dispersal reduces local mate limitation and sex bias in dispersal"/>
    <x v="34"/>
    <x v="0"/>
  </r>
  <r>
    <s v="10.5061/dryad.nk98sf7qx"/>
    <s v="New onset neurologic events in people with COVID-19 infection in three regions in China"/>
    <x v="34"/>
    <x v="0"/>
  </r>
  <r>
    <s v="10.5061/dryad.pk0p2ngkf"/>
    <s v="Data from: Large-scale mutation in the evolution of a gene complex for cryptic coloration"/>
    <x v="34"/>
    <x v="0"/>
  </r>
  <r>
    <s v="10.5061/dryad.v6wwpzgsf"/>
    <s v="Patterns of annual and seasonal immune investment in a temporal reproductive opportunist"/>
    <x v="34"/>
    <x v="0"/>
  </r>
  <r>
    <s v="10.5061/dryad.44j0zpcbf"/>
    <s v="Data from: Sexually-selected male weapon is associated with lower inbreeding load but higher gender load in the bulb mite"/>
    <x v="34"/>
    <x v="0"/>
  </r>
  <r>
    <s v="10.5061/dryad.d7wm37pzc"/>
    <s v="Data from: Bacterial phylogeny predicts volatile organic compound composition and olfactory response of an aphid parasitoid"/>
    <x v="34"/>
    <x v="0"/>
  </r>
  <r>
    <s v="10.5061/dryad.kh1893236"/>
    <s v="Data from: Profiling extracellular long RNA transcriptome in human plasma and extracellular vesicles for biomarker discovery"/>
    <x v="34"/>
    <x v="0"/>
  </r>
  <r>
    <s v="10.6075/j0f76b26"/>
    <s v="A parallel accumulator model accounts for decision randomness when deciding on risky prospects with different expected value"/>
    <x v="34"/>
    <x v="0"/>
  </r>
  <r>
    <s v="10.5061/dryad.547d7wm5p"/>
    <s v="Data from: Microplastic prevalence in 4 Oregon rivers along a rural to urban gradient applying a cost‐effective validation technique"/>
    <x v="34"/>
    <x v="0"/>
  </r>
  <r>
    <s v="10.5061/dryad.4qrfj6q7k"/>
    <s v="Data from: Evaluating community effects of a keystone ant, Azteca sericeasur, on Inga micheliana leaf litter decomposition in a shaded coffee agro-ecosystem"/>
    <x v="34"/>
    <x v="0"/>
  </r>
  <r>
    <s v="10.5061/dryad.6wwpzgmvw"/>
    <s v="Habitat fragmentation shapes natal dispersal and sociality in an Afrotropical cooperative breeder"/>
    <x v="34"/>
    <x v="0"/>
  </r>
  <r>
    <s v="10.5061/dryad.0vt4b8gwg"/>
    <s v="Cranial endocast of the stem lagomorph Megalagus and brain structure of basal Euarchontoglires"/>
    <x v="34"/>
    <x v="0"/>
  </r>
  <r>
    <s v="10.5061/dryad.pk0p2ngkd"/>
    <s v="Genome-wide patterns of divergence and introgression after secondary contact between Pungitius sticklebacks"/>
    <x v="34"/>
    <x v="0"/>
  </r>
  <r>
    <s v="10.5061/dryad.fqz612jqc"/>
    <s v="Data from: An ECF-type transporter scavenges heme to overcome iron-limitation in Staphylococcus lugdunensis"/>
    <x v="34"/>
    <x v="0"/>
  </r>
  <r>
    <s v="10.5061/dryad.2fqz612mk"/>
    <s v="Data from: Global vegetation patterns of the past 140,000 years"/>
    <x v="34"/>
    <x v="0"/>
  </r>
  <r>
    <s v="10.5061/dryad.6q573n5wf"/>
    <s v="Identifying functional impacts of heat-resistant fungi on boreal forest recovery after wildfire"/>
    <x v="34"/>
    <x v="0"/>
  </r>
  <r>
    <s v="10.5061/dryad.12jm63xv7"/>
    <s v="Data from: Human disturbance and the activity patterns and temporal overlap of tapirs and jaguars in reserves of NW Belize."/>
    <x v="34"/>
    <x v="0"/>
  </r>
  <r>
    <s v="10.5061/dryad.b8gtht799"/>
    <s v="Data from: Estimating transmission dynamics and serial interval of the first wave of COVID-19 infections under different control measures: A statistical analysis in Tunisia from February 29 to May 5, 2020"/>
    <x v="34"/>
    <x v="0"/>
  </r>
  <r>
    <s v="10.5061/dryad.g1jwstqnr"/>
    <s v="Data from: Prey availability and ambient temperature influence carrion persistence in the boreal forest"/>
    <x v="34"/>
    <x v="0"/>
  </r>
  <r>
    <s v="10.5061/dryad.fbg79cns5"/>
    <s v="Data for: Landscape scale variation in the hydrologic niche of California coast redwood"/>
    <x v="34"/>
    <x v="0"/>
  </r>
  <r>
    <s v="10.5061/dryad.2280gb5pb"/>
    <s v="Data from: Predicting multivariate responses of sexual dimorphism to direct and indirect selection"/>
    <x v="34"/>
    <x v="0"/>
  </r>
  <r>
    <s v="10.5061/dryad.mpg4f4qwf"/>
    <s v="Relationships between a common Caribbean corallivorous snail and protected area status, coral cover, and predator abundance"/>
    <x v="34"/>
    <x v="0"/>
  </r>
  <r>
    <s v="10.5068/d1z964"/>
    <s v="Data from: A search for technosignatures from TRAPPIST-1, LHS 1140, and 10 planetary systems in the Kepler field with the Green Bank Telescope at 1.15–1.73 GHz"/>
    <x v="34"/>
    <x v="0"/>
  </r>
  <r>
    <s v="10.5068/d1309d"/>
    <s v="Data from: A search for technosignatures from 14 planetary systems in the Kepler field with the Green Bank Telescope at 1.15–1.73 GHz"/>
    <x v="34"/>
    <x v="0"/>
  </r>
  <r>
    <s v="10.5061/dryad.fqz612jqb"/>
    <s v="Comparative population genetics of the federally endangered Relict Darter, and its sister taxon the Clarks Darter (Teleostei: Percidae)"/>
    <x v="34"/>
    <x v="0"/>
  </r>
  <r>
    <s v="10.5061/dryad.dz08kprvc"/>
    <s v="Investigating morphological complexes using informational dissonance and bayes factors: A case study in corbiculate bees"/>
    <x v="34"/>
    <x v="0"/>
  </r>
  <r>
    <s v="10.5061/dryad.q573n5tg5"/>
    <s v="Data from: Pollinator shifts, contingent evolution, and evolutionary constraint drive floral disparity in Salvia (Lamiaceae): evidence from morphometrics and phylogenetic comparative methods"/>
    <x v="34"/>
    <x v="0"/>
  </r>
  <r>
    <s v="10.5061/dryad.tqjq2bvw6"/>
    <s v="Fungal and Oomycete cardinal temperatures (the Togashi dataset)"/>
    <x v="34"/>
    <x v="0"/>
  </r>
  <r>
    <s v="10.5061/dryad.w3r2280n5"/>
    <s v="Data for: Environmental conditions alter behavioural organization and rhythmicity of a large Arctic ruminant across the annual cycle"/>
    <x v="34"/>
    <x v="0"/>
  </r>
  <r>
    <s v="10.5061/dryad.xksn02vcf"/>
    <s v="Latitudinal pattern in community-wide herbivory does not match the pattern in herbivory averaged across common plant species"/>
    <x v="34"/>
    <x v="0"/>
  </r>
  <r>
    <s v="10.5061/dryad.fn2z34tr7"/>
    <s v="Data from: Live fast, die old: oxidative stress as a potential mediator of an unexpected life-history evolution"/>
    <x v="34"/>
    <x v="0"/>
  </r>
  <r>
    <s v="10.25338/b8k03w"/>
    <s v="Towards the introgression of PvPdh1 for increased resistance to pod shattering in common bean"/>
    <x v="34"/>
    <x v="0"/>
  </r>
  <r>
    <s v="10.5061/dryad.w9ghx3fm8"/>
    <s v="Data from: The genetic architecture of plant defense tradeoffs in a common monkeyflower"/>
    <x v="34"/>
    <x v="0"/>
  </r>
  <r>
    <s v="10.5061/dryad.nvx0k6dpn"/>
    <s v="Seaweed functional diversity revisited: confronting traditional groups with quantitative traits"/>
    <x v="34"/>
    <x v="0"/>
  </r>
  <r>
    <s v="10.5061/dryad.2fqz612mh"/>
    <s v="Recurrent evolution of two competing haplotypes in an insect DNA virus"/>
    <x v="34"/>
    <x v="0"/>
  </r>
  <r>
    <s v="10.5061/dryad.9kd51c5dn"/>
    <s v="Data from: Distinct cold tolerance traits independently vary across genotypes in Drosophila melanogaster"/>
    <x v="34"/>
    <x v="0"/>
  </r>
  <r>
    <s v="10.5061/dryad.1jwstqjrv"/>
    <s v="Data from: Proximate and ultimate drivers of variation in bite force in the insular lizards Podarcis melisellensis and Podarcis sicula"/>
    <x v="34"/>
    <x v="0"/>
  </r>
  <r>
    <s v="10.5061/dryad.pzgmsbchf"/>
    <s v="Data from: Multi-population seedling and soil transplants show possible responses of a common tropical montane tree species (Weinmannia bangii) to climate change"/>
    <x v="34"/>
    <x v="0"/>
  </r>
  <r>
    <s v="10.5061/dryad.1ns1rn8r3"/>
    <s v="Apolipoprotein L-1 renal risk variants form active channels at the plasma membrane driving cytotoxicity"/>
    <x v="34"/>
    <x v="0"/>
  </r>
  <r>
    <s v="10.5061/dryad.tdz08kpwz"/>
    <s v="Novel immunoassay detecting p-Tau Thr217 distinguishes Alzheimer’s Disease from other dementias"/>
    <x v="34"/>
    <x v="0"/>
  </r>
  <r>
    <s v="10.5068/d16t06"/>
    <s v="Data from: From lidar waveforms to vegetation products: 7380 km2 of high-resolution airborne and simulated GEDI data over Sierra Nevada, California"/>
    <x v="34"/>
    <x v="0"/>
  </r>
  <r>
    <s v="10.5061/dryad.v9s4mw6sc"/>
    <s v="Data from: Evolutionary trade-offs of insecticide resistance – the fitness costs associated with target-site mutations in the nAChR of Drosophila melanogaster"/>
    <x v="34"/>
    <x v="0"/>
  </r>
  <r>
    <s v="10.5061/dryad.51c59zw5k"/>
    <s v="Data from: The geographic mosaic of arms race coevolution is closely matched to prey population structure"/>
    <x v="34"/>
    <x v="0"/>
  </r>
  <r>
    <s v="10.5061/dryad.jq2bvq86q"/>
    <s v="Data from: Oecanthus nigricornis (Orthoptera: Gryllidae) as the first known host of Stylogaster neglecta (Diptera: Conopidae)"/>
    <x v="34"/>
    <x v="0"/>
  </r>
  <r>
    <s v="10.5061/dryad.s4mw6m94g"/>
    <s v="An integrated genomic approach identifies HOXC8 as an upstream regulator in ovarian endometrioma"/>
    <x v="34"/>
    <x v="0"/>
  </r>
  <r>
    <s v="10.5061/dryad.612jm6418"/>
    <s v="Data from: The effect of heat treatments on the phase composition and diffraction patterns of goethite to α-Fe2O3/γ-Fe2O3 transformation"/>
    <x v="34"/>
    <x v="0"/>
  </r>
  <r>
    <s v="10.5061/dryad.qjq2bvqcx"/>
    <s v="Data from: Improving learner-driven teaching practices through reflective assessment"/>
    <x v="34"/>
    <x v="0"/>
  </r>
  <r>
    <s v="10.5061/dryad.nvx0k6dpm"/>
    <s v="Extensive photobiont sharing in a rapidly-radiating cyanolichen clade"/>
    <x v="34"/>
    <x v="0"/>
  </r>
  <r>
    <s v="10.5061/dryad.8w9ghx3j9"/>
    <s v="nkx3.2 mutant zebrafish accommodate jaw joint loss through a phenocopy of the head shapes of Paleozoic jawless fish"/>
    <x v="34"/>
    <x v="0"/>
  </r>
  <r>
    <s v="10.5061/dryad.0vt4b8gwc"/>
    <s v="Terrestrial acclimation and exercise lead to bone functional response in Polypterus pectoral fins"/>
    <x v="34"/>
    <x v="0"/>
  </r>
  <r>
    <s v="10.5061/dryad.ht76hdrcf"/>
    <s v="BIL&amp;amp;GIN sentence and rest asymmetries"/>
    <x v="34"/>
    <x v="0"/>
  </r>
  <r>
    <s v="10.5061/dryad.69p8cz8zg"/>
    <s v="Data from: Attack and aggregation of a major squash pest: parsing the role of plant chemistry and beetle pheromones across spatial scales"/>
    <x v="34"/>
    <x v="0"/>
  </r>
  <r>
    <s v="10.5061/dryad.08kprr507"/>
    <s v="Data from: Quantifying natural disturbances using a large-scale dendrochronological reconstruction to guide forest management"/>
    <x v="34"/>
    <x v="0"/>
  </r>
  <r>
    <s v="10.5061/dryad.wwpzgmsgj"/>
    <s v="Data from: Brain imaging evidence for why we are numbed by numbers"/>
    <x v="34"/>
    <x v="0"/>
  </r>
  <r>
    <s v="10.25338/b8pp77"/>
    <s v="Data from: Behavioral changes in calves 11 days after cautery disbudding: effect of local anesthesia"/>
    <x v="34"/>
    <x v="0"/>
  </r>
  <r>
    <s v="10.5061/dryad.866t1g1nh"/>
    <s v="Data from: Spatial patterns and rarity of the white-phased ‘Spirit Bear’ allele reveals gaps in habitat protection"/>
    <x v="34"/>
    <x v="0"/>
  </r>
  <r>
    <s v="10.5061/dryad.3j9kd51fg"/>
    <s v="Data from: Savannas after afforestation: assessment of herbaceous community responses to wildfire versus native tree planting"/>
    <x v="34"/>
    <x v="0"/>
  </r>
  <r>
    <s v="10.5061/dryad.m63xsj3zk"/>
    <s v="Data from: The latitudinal diversity gradient of tetrapods across the Permo-Triassic mass extinction and recovery interval"/>
    <x v="34"/>
    <x v="0"/>
  </r>
  <r>
    <s v="10.5061/dryad.stqjq2c15"/>
    <s v="Data from: The earliest baleen whale of the mediterranean: Large-scale implications of an early miocene thalassotherian mysticete from Piedmont, Italy"/>
    <x v="34"/>
    <x v="0"/>
  </r>
  <r>
    <s v="10.5061/dryad.crjdfn320"/>
    <s v="Variation in the strength of allometry drives rates of evolution in primate brain shape - Supplementary Material"/>
    <x v="34"/>
    <x v="0"/>
  </r>
  <r>
    <s v="10.5061/dryad.8w9ghx3j8"/>
    <s v="Data for: Performance of a high-frequency (180 kHz) acoustic array for tracking juvenile Pacific salmon in the coastal ocean"/>
    <x v="34"/>
    <x v="0"/>
  </r>
  <r>
    <s v="10.5061/dryad.8931zcrmz"/>
    <s v="Data from: Shade trees preserve avian insectivore biodiversity on coffee farms in a warming climate"/>
    <x v="34"/>
    <x v="0"/>
  </r>
  <r>
    <s v="10.5061/dryad.4tmpg4f6p"/>
    <s v="Data from: Early-life exposure to artificial light at night elevates physiological stress in free-living songbirds"/>
    <x v="34"/>
    <x v="0"/>
  </r>
  <r>
    <s v="10.5061/dryad.qbzkh18f7"/>
    <s v="Chromosomal-level genome assembly of the scimitar‐horned oryx: insights into diversity and demography of a species extinct in the wild"/>
    <x v="34"/>
    <x v="0"/>
  </r>
  <r>
    <s v="10.5061/dryad.b8gtht795"/>
    <s v="Data from: A red knot as a black swan: how a single bird shows navigational abilities during repeat crossings of the Greenland Icecap"/>
    <x v="34"/>
    <x v="0"/>
  </r>
  <r>
    <s v="10.5061/dryad.w6m905qmm"/>
    <s v="Data from: A synthesis of the coast-wide decline in survival of west coast Chinook salmon (Oncorhynchus tshawytscha, Salmonidae)"/>
    <x v="34"/>
    <x v="0"/>
  </r>
  <r>
    <s v="10.5061/dryad.80gb5mkp0"/>
    <s v="Data from: Molecular square dancing in CO-CO collisions"/>
    <x v="34"/>
    <x v="0"/>
  </r>
  <r>
    <s v="10.6078/d10d8f"/>
    <s v="The theory and applications of measuring broad-range and chromosome-wide recombination rate from allele frequency decay around a selected locus"/>
    <x v="34"/>
    <x v="0"/>
  </r>
  <r>
    <s v="10.5061/dryad.7wm37pvq9"/>
    <s v="Gibbon genome (Nleu3.0) custom gene annotation file"/>
    <x v="34"/>
    <x v="0"/>
  </r>
  <r>
    <s v="10.5061/dryad.jm63xsj7d"/>
    <s v="Data from: Habitat suitability and connectivity modeling reveal priority areas for Indiana bat (Myotis sodalis) conservation in a complex habitat mosaic"/>
    <x v="34"/>
    <x v="0"/>
  </r>
  <r>
    <s v="10.5061/dryad.zgmsbcc7x"/>
    <s v="Data-driven identification of reliable sensor species to predict regime shifts in ecological networks"/>
    <x v="34"/>
    <x v="0"/>
  </r>
  <r>
    <s v="10.5061/dryad.gqnk98sjq"/>
    <s v="Data from: Dynamic reorganization of neuronal activity patterns in parietal cortex dataset"/>
    <x v="34"/>
    <x v="0"/>
  </r>
  <r>
    <s v="10.5061/dryad.573n5tb4q"/>
    <s v="Data from: Effects of fluorescent glutamate indicators on neurotransmitter diffusion and uptake"/>
    <x v="34"/>
    <x v="0"/>
  </r>
  <r>
    <s v="10.5061/dryad.8cz8w9gmj"/>
    <s v="Data from: A highly pneumatic ‘mid Cretaceous’ theropod from the British Lower Greensand"/>
    <x v="34"/>
    <x v="0"/>
  </r>
  <r>
    <s v="10.5061/dryad.bg79cnp81"/>
    <s v="Data from: Phylogenetic response of naraoiid arthropods to early - middle Cambrian environmental change"/>
    <x v="34"/>
    <x v="0"/>
  </r>
  <r>
    <s v="10.5061/dryad.xd2547ddr"/>
    <s v="Data from: The extension of internal humidity levels beyond the soil surface facilitates mound expansion in Macrotermes"/>
    <x v="34"/>
    <x v="0"/>
  </r>
  <r>
    <s v="10.5061/dryad.cvdncjt1q"/>
    <s v="Data from: Longevity, body dimension and reproductive mode drive differences in aquatic versus terrestrial life history strategies"/>
    <x v="34"/>
    <x v="0"/>
  </r>
  <r>
    <s v="10.5061/dryad.w9ghx3fm5"/>
    <s v="Data from: Intra-specific variation in tree growth responses to neighborhood composition and seasonal drought in a tropical forest"/>
    <x v="34"/>
    <x v="0"/>
  </r>
  <r>
    <s v="10.5061/dryad.0gb5mkkz6"/>
    <s v="Data from: Infection dynamics, dispersal, and adaptation: understanding the lack of recovery in a remnant frog population following a disease outbreak"/>
    <x v="34"/>
    <x v="0"/>
  </r>
  <r>
    <s v="10.5061/dryad.cnp5hqc2m"/>
    <s v="Vape flavorants dull sensory perception and cause hyperactivity in developing zebrafish embryos"/>
    <x v="34"/>
    <x v="0"/>
  </r>
  <r>
    <s v="10.5061/dryad.2fqz612mg"/>
    <s v="A revision of Hypotrachyna subgenus Parmelinopsis (Parmeliaceae) in eastern North America"/>
    <x v="34"/>
    <x v="0"/>
  </r>
  <r>
    <s v="10.5061/dryad.7m0cfxpr5"/>
    <s v="Data from: Species-area relationships in the Andaman and Nicobar islands emerge because rarer species are disproportionately favored on larger islands"/>
    <x v="34"/>
    <x v="0"/>
  </r>
  <r>
    <s v="10.5061/dryad.cnp5hqc2k"/>
    <s v="Data from: Different genetic basis for ADH activity and plasticity in a novel alcohol environment for Drosophila melanogaster"/>
    <x v="34"/>
    <x v="0"/>
  </r>
  <r>
    <s v="10.5061/dryad.0p2ngf1xc"/>
    <s v="Data from: A comparative test for divergent adaptation: inferring speciation drivers from functional trait divergence"/>
    <x v="34"/>
    <x v="0"/>
  </r>
  <r>
    <s v="10.5061/dryad.qnk98sfd1"/>
    <s v="Strong genetic structure in a widespread estuarine crab: A test of potential versus realized dispersal"/>
    <x v="34"/>
    <x v="0"/>
  </r>
  <r>
    <s v="10.5061/dryad.8sf7m0cjm"/>
    <s v="Vegetation growth and landscape genetics of Tillandsia lomas at its dry limits in the Atacama Desert shows fine-scale response to environmental parameters"/>
    <x v="34"/>
    <x v="0"/>
  </r>
  <r>
    <s v="10.5061/dryad.4xgxd2568"/>
    <s v="Code for individual-based simulations in &quot;Environmental fluctuations can promote evolutionary rescue in high-extinction-risk scenarios&quot;"/>
    <x v="34"/>
    <x v="0"/>
  </r>
  <r>
    <s v="10.5061/dryad.x69p8czfn"/>
    <s v="Data from: The upper thermal tolerance for a Texas population of the hairy maggot blow fly Chrysomya rufifacies Macquart (Diptera: Calliphoridae)"/>
    <x v="34"/>
    <x v="0"/>
  </r>
  <r>
    <s v="10.5061/dryad.xwdbrv1b8"/>
    <s v="Center-of-mass and minimal speed limits of the great hammerhead"/>
    <x v="34"/>
    <x v="0"/>
  </r>
  <r>
    <s v="10.25338/b88p7h"/>
    <s v="Data from: Cooling cows efficiently with sprinklers: physiological responses to water spray"/>
    <x v="34"/>
    <x v="0"/>
  </r>
  <r>
    <s v="10.25338/b8dc81"/>
    <s v="Data from: Addressing incomplete lineage sorting and paralogy in the inference of uncertain salmonid phylogenetic relationships"/>
    <x v="34"/>
    <x v="0"/>
  </r>
  <r>
    <s v="10.5061/dryad.qbzkh18f6"/>
    <s v="Data from: A multiscale biophysical model for the recruitment of actin nucleating proteins at the membrane interface"/>
    <x v="34"/>
    <x v="0"/>
  </r>
  <r>
    <s v="10.5061/dryad.nzs7h44nz"/>
    <s v="Mating patterns influence vulnerability to the extinction vortex"/>
    <x v="34"/>
    <x v="0"/>
  </r>
  <r>
    <s v="10.5061/dryad.73n5tb2ts"/>
    <s v="Heat stress responses of the kelp Laminaria digitata (Phaeophyceae) across Northeast Atlantic populations: growth, biochemistry, chlorophyll fluorescence, pigments"/>
    <x v="34"/>
    <x v="0"/>
  </r>
  <r>
    <s v="10.5061/dryad.jsxksn06c"/>
    <s v="Data from: Curation: heat stress responses and population genetics of the kelp Laminaria digitata (Phaeophyceae) across latitudes reveal differentiation among North Atlantic populations"/>
    <x v="34"/>
    <x v="0"/>
  </r>
  <r>
    <s v="10.25338/b8k33x"/>
    <s v="Data from: Gene flow in the anemone Anthopleura elegantissima limits signatures of local adaptation across an extensive geographic range"/>
    <x v="34"/>
    <x v="0"/>
  </r>
  <r>
    <s v="10.5061/dryad.573n5tb4n"/>
    <s v="First come, first served: possible role for priority effects in marine populations under different degrees of dispersal potential"/>
    <x v="34"/>
    <x v="0"/>
  </r>
  <r>
    <s v="10.5061/dryad.gf1vhhmkw"/>
    <s v="Data from: Sampling schemes and drift can bias admixture proportions inferred by STRUCTURE"/>
    <x v="34"/>
    <x v="0"/>
  </r>
  <r>
    <s v="10.5061/dryad.djh9w0vx5"/>
    <s v="Differentiation of parathyroid hormone expressing cells from human pluripotent stem cells"/>
    <x v="34"/>
    <x v="0"/>
  </r>
  <r>
    <s v="10.5061/dryad.0p2ngf1xb"/>
    <s v="Data from: Leaching losses of dissolved organic carbon and nitrogen from agricultural soils in the upper US Midwest"/>
    <x v="34"/>
    <x v="0"/>
  </r>
  <r>
    <s v="10.5061/dryad.w0vt4b8nb"/>
    <s v="Identification of a queen pheromone mediating the rearing of adult sexuals in the pharaoh ant Monomorium pharaonis"/>
    <x v="34"/>
    <x v="0"/>
  </r>
  <r>
    <s v="10.5061/dryad.6wwpzgmvp"/>
    <s v="Genomic landscape of reproductive isolation in Lucania killifish: The role of sex loci and salinity"/>
    <x v="34"/>
    <x v="0"/>
  </r>
  <r>
    <s v="10.5061/dryad.pk0p2ngk9"/>
    <s v="Data from: Quantitative genetics of temperature performance curves of Neurospora crassa"/>
    <x v="34"/>
    <x v="0"/>
  </r>
  <r>
    <s v="10.5061/dryad.8w9ghx3j7"/>
    <s v="Body size trends in response to climate and urbanization in the widespread North American deer mouse, Peromyscus maniculatus"/>
    <x v="34"/>
    <x v="0"/>
  </r>
  <r>
    <s v="10.5061/dryad.4j0zpc883"/>
    <s v="Data from: Environmental enrichment induces intergenerational behavioural and epigenetic effects on fish"/>
    <x v="34"/>
    <x v="0"/>
  </r>
  <r>
    <s v="10.5061/dryad.jm63xsj7b"/>
    <s v="Data from: Tetra-EU 1.0: a species-level trophic meta-web of European tetrapods"/>
    <x v="34"/>
    <x v="0"/>
  </r>
  <r>
    <s v="10.5061/dryad.5tb2rbp23"/>
    <s v="Data from: Multiple glacial refugia and contemporary dispersal shape the genetic structure of an endemic amphibian from the Pyrenees"/>
    <x v="34"/>
    <x v="0"/>
  </r>
  <r>
    <s v="10.5061/dryad.q2bvq83g9"/>
    <s v="Data from: Molecular evolutionary analysis of nematode Zona Pellucida (ZP) modules reveals disulfide-bond reshuffling and standalone ZP-C domains"/>
    <x v="34"/>
    <x v="0"/>
  </r>
  <r>
    <s v="10.5061/dryad.zgmsbcc7v"/>
    <s v="Gross primary production responses to warming, elevated CO2 , and irrigation: quantifying the drivers of ecosystem physiology in a semiarid grassland"/>
    <x v="34"/>
    <x v="0"/>
  </r>
  <r>
    <s v="10.5061/dryad.t1g1jwt05"/>
    <s v="Data from: Accumulation curves of environmental DNA sequences predict coastal fish diversity in the Coral Triangle"/>
    <x v="34"/>
    <x v="0"/>
  </r>
  <r>
    <s v="10.5061/dryad.p8cz8w9mj"/>
    <s v="Data from: Genome-wide CRISPR synthetic lethality screen identifies a role for the ADP-ribosyltransferase PARP14 in replication fork stability controlled by ATR"/>
    <x v="34"/>
    <x v="0"/>
  </r>
  <r>
    <s v="10.5061/dryad.cvdncjt1n"/>
    <s v="The origins of coca: museum genomics reveals multiple independent domestications from progenitor Erythroxylum gracilipes"/>
    <x v="34"/>
    <x v="0"/>
  </r>
  <r>
    <s v="10.7280/d17d5h"/>
    <s v="Data from: Lineage and latitudinal variation in Phragmites australis tolerance to herbivory: implications for invasion success"/>
    <x v="34"/>
    <x v="0"/>
  </r>
  <r>
    <s v="10.5061/dryad.g1jwstqnp"/>
    <s v="Community-level reorganizations following migratory pollinator dynamics along a latitudinal gradient"/>
    <x v="34"/>
    <x v="0"/>
  </r>
  <r>
    <s v="10.5061/dryad.np5hqbzq8"/>
    <s v="Data from: Sibling rivalry vs mother’s curse: can kin competition facilitate a response to selection on male mitochondria?"/>
    <x v="34"/>
    <x v="0"/>
  </r>
  <r>
    <s v="10.5061/dryad.g79cnp5mq"/>
    <s v="Data from: Thinking outside the box: problem-solving in free-living lizards"/>
    <x v="34"/>
    <x v="0"/>
  </r>
  <r>
    <s v="10.5061/dryad.2v6wwpzjg"/>
    <s v="Community-level direct and indirect impacts of an invasive plant favour exotic over native species"/>
    <x v="34"/>
    <x v="0"/>
  </r>
  <r>
    <s v="10.5061/dryad.dfn2z34xs"/>
    <s v="Data from: Enhancing the security of pattern unlock with surface EMG-based biometrics"/>
    <x v="34"/>
    <x v="0"/>
  </r>
  <r>
    <s v="10.5061/dryad.vmcvdncqd"/>
    <s v="Data from: Modern pollen assemblages of the Neotropics"/>
    <x v="34"/>
    <x v="0"/>
  </r>
  <r>
    <s v="10.5061/dryad.5mkkwh733"/>
    <s v="The macroecology of reef fish agonistic behaviour"/>
    <x v="34"/>
    <x v="0"/>
  </r>
  <r>
    <s v="10.5061/dryad.bk3j9kd7t"/>
    <s v="Data from: Cre-mediated, loxP independent sequential recombination of a tripartite transcriptional stop cassette allows for partial read-through transcription"/>
    <x v="34"/>
    <x v="0"/>
  </r>
  <r>
    <s v="10.5061/dryad.0p2ngf1x9"/>
    <s v="Data from: Turning defence into offence? intrusion of cladoceran brood chambers by a green alga leads to reproductive failure"/>
    <x v="34"/>
    <x v="0"/>
  </r>
  <r>
    <s v="10.5061/dryad.x0k6djhgc"/>
    <s v="Data from: Diverse nucleosome site-selectivity among histone deacetylase complexes"/>
    <x v="34"/>
    <x v="0"/>
  </r>
  <r>
    <s v="10.5061/dryad.hmgqnk9db"/>
    <s v="The Immp2l mutation causes ovarian aging through ROS-wnt/β-catenin-estrogen (cyp19a1) pathway: preventive effect of melatonin"/>
    <x v="34"/>
    <x v="0"/>
  </r>
  <r>
    <s v="10.1594/pangaea.931003"/>
    <s v="brGDGT distributions and environmental parameters of lake sediments from the Eastern Canadian Arctic and Iceland, 2003-2019"/>
    <x v="0"/>
    <x v="1"/>
  </r>
  <r>
    <s v="10.1594/pangaea.939445"/>
    <s v="Oxygen-18 isotope ratios from the EPICA Dome C ice core at 11 cm resolution"/>
    <x v="0"/>
    <x v="1"/>
  </r>
  <r>
    <s v="10.1594/pangaea.933271"/>
    <s v="High-resolution sulfur isotopic composition measurements of volcanic sulfate from Toba candidate eruptions preserved in EDML and EDC Antarctic ice cores"/>
    <x v="0"/>
    <x v="1"/>
  </r>
  <r>
    <s v="10.1594/pangaea.933132"/>
    <s v="Harmonized chronologies of a global late Quaternary pollen dataset (LegacyAge 1.0)"/>
    <x v="0"/>
    <x v="1"/>
  </r>
  <r>
    <s v="10.1594/pangaea.929698"/>
    <s v="Revised gas age for the Marine Isotope Stage 6 period (190-135 ka) from the EPICA Dome C ice core"/>
    <x v="0"/>
    <x v="1"/>
  </r>
  <r>
    <s v="10.1594/pangaea.929513"/>
    <s v="Atmospheric nitrogen isotopes of the Marine Isotope Stage 6 period (190-135 ka) from the EPICA Dome C ice core"/>
    <x v="0"/>
    <x v="1"/>
  </r>
  <r>
    <s v="10.26037/yareta:vleujbqehbbuvly5dm5q76v6fa"/>
    <s v="Scoping-review-quanti_Outcomes-for-type1-diabetes"/>
    <x v="2"/>
    <x v="1"/>
  </r>
  <r>
    <s v="10.26037/yareta:ghbmndkonvd6fmsvqnvyynjnpu"/>
    <s v="Dataset - High resolution Optical Projection Tomography platform for multispectral imaging of the mouse gut"/>
    <x v="2"/>
    <x v="1"/>
  </r>
  <r>
    <s v="10.15468/f5ay6g"/>
    <s v="Kangaroo Island Dunnart Project"/>
    <x v="3"/>
    <x v="1"/>
  </r>
  <r>
    <s v="10.15468/nsvsee"/>
    <s v="Location and transport of early life stages of West Australian Dhufish, Glaucosoma hebraicum."/>
    <x v="17"/>
    <x v="1"/>
  </r>
  <r>
    <s v="10.15468/sgd1kc"/>
    <s v="Richard Hartland - Photographs of Flora and Fungi"/>
    <x v="3"/>
    <x v="1"/>
  </r>
  <r>
    <s v="10.15468/tdalir"/>
    <s v="Ecosystem biomonitoring with eDNA: metabarcoding across the tree of life in a tropical marine environment"/>
    <x v="3"/>
    <x v="1"/>
  </r>
  <r>
    <s v="10.15468/kcnqol"/>
    <s v="DNA metabarcoding assays reveal a diverse prey assemblage for Mobula rays in the Bohol Sea, Philippines"/>
    <x v="3"/>
    <x v="1"/>
  </r>
  <r>
    <s v="10.15468/3r5qbh"/>
    <s v="Mepimbat tedul proujek: Indigenous knowledge of freshwater turtle species occurrence in the South East Arnhem Land Indigenous Protected Area"/>
    <x v="168"/>
    <x v="1"/>
  </r>
  <r>
    <s v="10.15468/7oiwzj"/>
    <s v="Records of the Wine Microorganism Culture Collection"/>
    <x v="169"/>
    <x v="1"/>
  </r>
  <r>
    <s v="10.15468/96nqw6"/>
    <s v="Melbourne Water Frog Census"/>
    <x v="3"/>
    <x v="1"/>
  </r>
  <r>
    <s v="10.15468/zrs4mu"/>
    <s v="North East Dung Beetle Project"/>
    <x v="3"/>
    <x v="1"/>
  </r>
  <r>
    <s v="10.15468/5bsrkm"/>
    <s v="Lizard Island Research Station"/>
    <x v="170"/>
    <x v="1"/>
  </r>
  <r>
    <s v="10.15468/yoxxna"/>
    <s v="Conservation Atlas Surveys"/>
    <x v="171"/>
    <x v="1"/>
  </r>
  <r>
    <s v="10.15468/s1hm8r"/>
    <s v="Australian National Insect Collection"/>
    <x v="172"/>
    <x v="1"/>
  </r>
  <r>
    <s v="10.15468/qtrlab"/>
    <s v="Western Australia Bird Surveys (1987-2015)"/>
    <x v="3"/>
    <x v="1"/>
  </r>
  <r>
    <s v="10.5255/ukda-sn-6727-29"/>
    <s v="Quarterly Labour Force Survey, 1992-2021: Secure Access"/>
    <x v="11"/>
    <x v="1"/>
  </r>
  <r>
    <s v="10.5255/ukda-sn-6614-15"/>
    <s v="Understanding Society: Waves 1-11, 2009-2020 and Harmonised BHPS: Waves 1-18, 1991-2009"/>
    <x v="11"/>
    <x v="1"/>
  </r>
  <r>
    <s v="10.5255/ukda-sn-6670-13"/>
    <s v="Understanding Society: Waves 1-11, 2009-2020 and Harmonised BHPS: Waves 1-18, 1991-2009: Special Licence Access, Census 2001 Lower Layer Super Output Areas"/>
    <x v="11"/>
    <x v="1"/>
  </r>
  <r>
    <s v="10.5255/ukda-sn-8872-1"/>
    <s v="Quarterly Labour Force Survey, July - September, 2021"/>
    <x v="11"/>
    <x v="1"/>
  </r>
  <r>
    <s v="10.5255/ukda-sn-8865-1"/>
    <s v="National Survey of Sexual Attitudes and Lifestyles COVID-19 Study, 2020"/>
    <x v="11"/>
    <x v="1"/>
  </r>
  <r>
    <s v="10.5255/ukda-sn-6721-20"/>
    <s v="Annual Population Survey, 2004-2021: Secure Access"/>
    <x v="11"/>
    <x v="1"/>
  </r>
  <r>
    <s v="10.5255/ukda-sn-7553-10"/>
    <s v="National Travel Survey, 2002-2020: Special Licence Access"/>
    <x v="11"/>
    <x v="1"/>
  </r>
  <r>
    <s v="10.5255/ukda-sn-5340-11"/>
    <s v="National Travel Survey, 2002-2020"/>
    <x v="11"/>
    <x v="1"/>
  </r>
  <r>
    <s v="10.5255/ukda-sn-7451-15"/>
    <s v="Annual Business Survey, 2005-2019: Secure Access"/>
    <x v="11"/>
    <x v="1"/>
  </r>
  <r>
    <s v="10.5255/ukda-sn-6849-13"/>
    <s v="Understanding Society: Innovation Panel, Waves 1-12, 2008-2019"/>
    <x v="11"/>
    <x v="1"/>
  </r>
  <r>
    <s v="10.5255/ukda-sn-5050-23"/>
    <s v="English Longitudinal Study of Ageing: Waves 0-9, 1998-2019"/>
    <x v="11"/>
    <x v="1"/>
  </r>
  <r>
    <s v="10.5255/ukda-sn-8644-10"/>
    <s v="Understanding Society: COVID-19 Study, 2020-2021"/>
    <x v="11"/>
    <x v="1"/>
  </r>
  <r>
    <s v="10.5255/ukda-sn-8473-3"/>
    <s v="Understanding Society: Marital and Cohabitation Histories, 1991-2019"/>
    <x v="11"/>
    <x v="1"/>
  </r>
  <r>
    <s v="10.5255/ukda-sn-5050-22"/>
    <s v="English Longitudinal Study of Ageing: Waves 0-9, 1998-2019"/>
    <x v="11"/>
    <x v="1"/>
  </r>
  <r>
    <s v="10.5255/ukda-sn-6533-18"/>
    <s v="National Diet and Nutrition Survey Years 1-11, 2008-2019"/>
    <x v="11"/>
    <x v="1"/>
  </r>
  <r>
    <s v="10.5255/ukda-sn-8658-3"/>
    <s v="COVID-19 Survey in Five National Longitudinal Cohort Studies: Millennium Cohort Study, Next Steps, 1970 British Cohort Study and 1958 National Child Development Study, 2020-2021"/>
    <x v="11"/>
    <x v="1"/>
  </r>
  <r>
    <s v="10.5255/ukda-sn-8644-9"/>
    <s v="Understanding Society: COVID-19 Study, 2020-2021"/>
    <x v="11"/>
    <x v="1"/>
  </r>
  <r>
    <s v="10.5255/ukda-sn-8741-2"/>
    <s v="United Kingdom Time Use Survey Sequence Pre and During COVID-19 Social Restrictions, 2016-2020"/>
    <x v="11"/>
    <x v="1"/>
  </r>
  <r>
    <s v="10.5255/ukda-sn-6711-11"/>
    <s v="International Trade in Services, 1996-2019: Secure Access"/>
    <x v="11"/>
    <x v="1"/>
  </r>
  <r>
    <s v="10.5255/ukda-sn-8688-2"/>
    <s v="English Longitudinal Study of Ageing COVID-19 Study, Waves 1-2, 2020"/>
    <x v="11"/>
    <x v="1"/>
  </r>
  <r>
    <s v="10.5255/ukda-sn-8773-1"/>
    <s v="ELSA Polygenic Scores, 2021"/>
    <x v="11"/>
    <x v="1"/>
  </r>
  <r>
    <s v="10.5255/ukda-sn-8644-7"/>
    <s v="Understanding Society: COVID-19 Study, 2020"/>
    <x v="11"/>
    <x v="1"/>
  </r>
  <r>
    <s v="10.5255/ukda-sn-6614-14"/>
    <s v="Understanding Society: Waves 1-10, 2009-2019 and Harmonised BHPS: Waves 1-18, 1991-2009"/>
    <x v="11"/>
    <x v="1"/>
  </r>
  <r>
    <s v="10.5255/ukda-sn-6931-11"/>
    <s v="Understanding Society: Waves 1-10, 2009-2019 and Harmonised BHPS: Waves 1-18, 1991-2009: Special Licence Access"/>
    <x v="11"/>
    <x v="1"/>
  </r>
  <r>
    <s v="10.5255/ukda-sn-7248-10"/>
    <s v="Understanding Society: Waves 1-10, 2009-2019: Special Licence Access, Census 2011 Lower Layer Super Output Areas"/>
    <x v="11"/>
    <x v="1"/>
  </r>
  <r>
    <s v="10.5255/ukda-sn-8656-1"/>
    <s v="Next Steps: Sweeps 1-7, 2004-2010: Secure Access"/>
    <x v="11"/>
    <x v="1"/>
  </r>
  <r>
    <s v="10.5255/ukda-sn-8649-1"/>
    <s v="Health Survey for England, 2018"/>
    <x v="11"/>
    <x v="1"/>
  </r>
  <r>
    <s v="10.5255/ukda-sn-8488-2"/>
    <s v="Health Survey for England, 2017"/>
    <x v="11"/>
    <x v="1"/>
  </r>
  <r>
    <s v="10.5255/ukda-sn-3535-5"/>
    <s v="1970 British Cohort Study: Age 16, Sweep 4, 1986"/>
    <x v="11"/>
    <x v="1"/>
  </r>
  <r>
    <s v="10.5255/ukda-sn-8481-1"/>
    <s v="Millennium Cohort Study: Linked Education Administrative Datasets (National Pupil Database), England: Secure Access"/>
    <x v="11"/>
    <x v="1"/>
  </r>
  <r>
    <s v="10.5255/ukda-sn-7483-3"/>
    <s v="Young Lives: an International Study of Childhood Poverty: Rounds 1-5 Constructed Files, 2002-2016"/>
    <x v="11"/>
    <x v="1"/>
  </r>
  <r>
    <s v="10.5255/ukda-sn-5545-7"/>
    <s v="Next Steps: Sweeps 1-8, 2004-2016"/>
    <x v="11"/>
    <x v="1"/>
  </r>
  <r>
    <s v="10.5255/ukda-sn-7464-5"/>
    <s v="Millennium Cohort Study: Fifth Survey, 2012"/>
    <x v="11"/>
    <x v="1"/>
  </r>
  <r>
    <s v="10.5255/ukda-sn-5795-5"/>
    <s v="Millennium Cohort Study: Third Survey, 2006"/>
    <x v="11"/>
    <x v="1"/>
  </r>
  <r>
    <s v="10.5255/ukda-sn-4683-5"/>
    <s v="Millennium Cohort Study: First Survey, 2001-2003"/>
    <x v="11"/>
    <x v="1"/>
  </r>
  <r>
    <s v="10.5255/ukda-sn-6411-8"/>
    <s v="Millennium Cohort Study: Fourth Survey, 2008"/>
    <x v="11"/>
    <x v="1"/>
  </r>
  <r>
    <s v="10.5255/ukda-sn-5350-5"/>
    <s v="Millennium Cohort Study: Second Survey, 2003-2005"/>
    <x v="11"/>
    <x v="1"/>
  </r>
  <r>
    <s v="10.5255/ukda-sn-7473-2"/>
    <s v="1970 British Cohort Study: Age 42, Sweep 9, 2012"/>
    <x v="11"/>
    <x v="1"/>
  </r>
  <r>
    <s v="10.5255/ukda-sn-3723-7"/>
    <s v="1970 British Cohort Study: Age 10, Sweep 3, 1980"/>
    <x v="11"/>
    <x v="1"/>
  </r>
  <r>
    <s v="10.25934/00006870"/>
    <s v="A Randomized, Double-blind, Event-driven, Placebo-controlled, Multicenter Study of the Effects of Canagliflozin on Renal and Cardiovascular Outcomes in Subjects With Type 2 Diabetes Mellitus and Diabetic Nephropathy"/>
    <x v="28"/>
    <x v="1"/>
  </r>
  <r>
    <s v="10.11582/2021.00046"/>
    <s v="USSIMO spectroradiometer raw data time series (2020) measured under the dome of a light observatory in the Arctic (Ny-Ålesund, Svalbard, Norway)"/>
    <x v="12"/>
    <x v="1"/>
  </r>
  <r>
    <s v="10.11582/2021.00048"/>
    <s v="Time series (2018) of irradiance in the PAR (photosynthetically active radiation) region measured under the dome of a light observatory in the Arctic (Ny-Ålesund, Svalbard, Norway) derived from SLR camera"/>
    <x v="12"/>
    <x v="1"/>
  </r>
  <r>
    <s v="10.11582/2021.00100"/>
    <s v="Dataset for &quot;Impaired astrocytic Ca2+ signalling in awake Alzheimer's disease transgenic mice&quot;"/>
    <x v="12"/>
    <x v="1"/>
  </r>
  <r>
    <s v="10.11582/2021.00004"/>
    <s v="m-NLP on VISIONS-2 35.039"/>
    <x v="12"/>
    <x v="1"/>
  </r>
  <r>
    <s v="10.11582/2021.00021"/>
    <s v="Pictures from an all-sky camera with hourly resolution from the light observatory at Ny-Ålesund, Svalbard, Norway (complete year 2020)"/>
    <x v="12"/>
    <x v="1"/>
  </r>
  <r>
    <s v="10.11582/2021.00001"/>
    <s v="Ocean output of TMI model Pleistocene Milankovitch cycle experiments"/>
    <x v="12"/>
    <x v="1"/>
  </r>
  <r>
    <s v="10.17612/93pd-y471"/>
    <s v="3D Dataset of Simulations"/>
    <x v="14"/>
    <x v="1"/>
  </r>
  <r>
    <s v="10.17612/3t36-q704"/>
    <s v="A Multi-Resolution Complex Carbonates Micro-CT Dataset (MRCCM)"/>
    <x v="14"/>
    <x v="1"/>
  </r>
  <r>
    <s v="10.17612/nxgk-k611"/>
    <s v="3D Collection of Binary Images"/>
    <x v="14"/>
    <x v="1"/>
  </r>
  <r>
    <s v="10.17612/8kc8-5b98"/>
    <s v="Micro-tomographic imaging of the dissolution of trapped nitrogen gas with and without dissolution fingering"/>
    <x v="14"/>
    <x v="1"/>
  </r>
  <r>
    <s v="10.17612/p4wh-w011"/>
    <s v="Mineralized fracture in a mudrock shale"/>
    <x v="14"/>
    <x v="1"/>
  </r>
  <r>
    <s v="10.5281/zenodo.4736881"/>
    <s v="Data of &quot;Using current research information systems to investigate data acquisition and data sharing practices of computer scientists&quot;"/>
    <x v="93"/>
    <x v="1"/>
  </r>
  <r>
    <s v="10.25810/jck1-hf50"/>
    <s v="US Newspaper Coverage of Climate Change or Global Warming, 2004-2024"/>
    <x v="70"/>
    <x v="1"/>
  </r>
  <r>
    <s v="10.15454/50rs8c"/>
    <s v="Metadata from common gardens of the Forest Genetics Network for Research and Experimentation (GEN4X)"/>
    <x v="131"/>
    <x v="1"/>
  </r>
  <r>
    <s v="10.26143/ganil-2021-e793s_19"/>
    <s v="Proton-neutron interactions across the N = 28 shell closure via 47K(d,p) 48K, and implications for the most neutron-rich phosphorus"/>
    <x v="19"/>
    <x v="1"/>
  </r>
  <r>
    <s v="10.5281/zenodo.5684291"/>
    <s v="Date from: Global analysis of trait-trait relationships within and between species"/>
    <x v="93"/>
    <x v="1"/>
  </r>
  <r>
    <s v="10.5281/zenodo.5684290"/>
    <s v="Date from: Global analysis of trait-trait relationships within and between species"/>
    <x v="93"/>
    <x v="1"/>
  </r>
  <r>
    <s v="10.1594/pangaea.929903"/>
    <s v="Southern Ocean RADiolarian dataset (SO-RAD)"/>
    <x v="0"/>
    <x v="1"/>
  </r>
  <r>
    <s v="10.1594/pangaea.939658"/>
    <s v="Pollen data from the margins of Lake Tiefer See / north-eastern Germany from sediment core TS-00"/>
    <x v="0"/>
    <x v="1"/>
  </r>
  <r>
    <s v="10.16904/envidat.237"/>
    <s v="Meteorology and snow transport at S17 near Syowa, Antarctica, in austral summer 2018/2019"/>
    <x v="23"/>
    <x v="1"/>
  </r>
  <r>
    <s v="10.16904/envidat.232"/>
    <s v="Reproducibility Dataset for CRYOWRF v1.0"/>
    <x v="23"/>
    <x v="1"/>
  </r>
  <r>
    <s v="10.5255/ukda-sn-8728-1"/>
    <s v="Scottish Election Study, 2016"/>
    <x v="11"/>
    <x v="1"/>
  </r>
  <r>
    <s v="10.16904/envidat.230"/>
    <s v="Cloud Optimized Raster Encoding (CORE) format"/>
    <x v="23"/>
    <x v="1"/>
  </r>
  <r>
    <s v="10.16904/envidat.201"/>
    <s v="Dataset for: Climate change scenarios at hourly time-step over Switzerland from an enhanced temporal downscaling approach"/>
    <x v="23"/>
    <x v="1"/>
  </r>
  <r>
    <s v="10.17026/dans-26b-xrqu"/>
    <s v="Dutch Ethnic Minority Election Study 2021 (DEMES/NKO-EM 2021)"/>
    <x v="173"/>
    <x v="1"/>
  </r>
  <r>
    <s v="10.20366/unimib/unidata/si384-2.0"/>
    <s v="Deformation and meteorological data of the Khoko landslide, Enguri, Republic of Georgia (2016-2020)"/>
    <x v="174"/>
    <x v="1"/>
  </r>
  <r>
    <s v="10.15472/wrky7l"/>
    <s v="Colección de mamíferos Museo de Ciencias Naturales de La Salle"/>
    <x v="175"/>
    <x v="1"/>
  </r>
  <r>
    <s v="10.26008/1912/bco-dmo.756982.2"/>
    <s v="Dissolved Gallium (Ga) from R/V Thomas G. Thompson cruise TN303 (GP16) in the Eastern Tropical Pacific in 2013 (U.S. GEOTRACES EPZT project)"/>
    <x v="26"/>
    <x v="1"/>
  </r>
  <r>
    <s v="10.26008/1912/bco-dmo.834230.1"/>
    <s v="Total aerosol trace elements from bulk aerosol samples collected on Leg 1 (Seattle, WA to Hilo, HI) of the US GEOTRACES Pacific Meridional Transect (PMT) cruise (GP15, RR1814) on R/V Roger Revelle from September to October 2018"/>
    <x v="26"/>
    <x v="1"/>
  </r>
  <r>
    <s v="10.26008/1912/bco-dmo.834243.1"/>
    <s v="Total aerosol trace elements from bulk aerosol samples collected on Leg 2 (Hilo, HI to Papeete, French Polynesia) of the US GEOTRACES Pacific Meridional Transect (PMT) cruise (GP15, RR1815) on R/V Roger Revelle from Oct-Nov 2018"/>
    <x v="26"/>
    <x v="1"/>
  </r>
  <r>
    <s v="10.26008/1912/bco-dmo.835227.1"/>
    <s v="Carbonate chemistry in Mission Aransas Estuary from May 2014 to Feb 2017 and Dec 2018 to Feb 2020"/>
    <x v="26"/>
    <x v="1"/>
  </r>
  <r>
    <s v="10.26008/1912/bco-dmo.734915.3"/>
    <s v="Particulate organic matter (PON, POC, POP) concentrations collected on R/V Roger Revelle cruise RR1604 along the hydrographic line IO9 in the Eastern Indian Ocean from March to April 2016"/>
    <x v="26"/>
    <x v="1"/>
  </r>
  <r>
    <s v="10.26008/1912/bco-dmo.3327.3.1"/>
    <s v="EcoMon plankton counts (10-m2) from Bongo tows, including MARMAP data from multiple cruises in the Northeast Continental Shelf of the United States from 1977-2015 (EcoMon Zooplankton project)"/>
    <x v="26"/>
    <x v="1"/>
  </r>
  <r>
    <s v="10.26008/1912/bco-dmo.842086.1"/>
    <s v="Isotopic composition and concentrations of dissolved and particulate nickel, cadmium, iron, zinc, and copper from the Eastern Tropical North Pacific Ocean on R/V Revelle cruise RR1804 and on R/V Sikuliaq cruise SKQ201617S"/>
    <x v="26"/>
    <x v="1"/>
  </r>
  <r>
    <s v="10.26008/1912/bco-dmo.844810.1"/>
    <s v="Carbon and nitrogen stable isotopes of marine inorganic and organic matter around O'ahu, Hawai'i, December 2017"/>
    <x v="26"/>
    <x v="1"/>
  </r>
  <r>
    <s v="10.26008/1912/bco-dmo.847495.1"/>
    <s v="Presence or absence of amplicon sequence variants (ASVs) recovered from samples which are described in DATASET 01, Pseudo-nitzschia spp. from weekly samples and offshore cruises with the Northeast U.S. Shelf (NES) Long-Term Ecological Research (LTER)"/>
    <x v="26"/>
    <x v="1"/>
  </r>
  <r>
    <s v="10.26008/1912/bco-dmo.847448.1"/>
    <s v="Pseudo-nitzschia spp. cell counts, nutrients water temperature and salinity, and concentrations of the toxin domoic acid from weekly samples and offshore cruises with the Northeast U.S. Shelf (NES) Long-Term Ecological Research (LTER)"/>
    <x v="26"/>
    <x v="1"/>
  </r>
  <r>
    <s v="10.26008/1912/bco-dmo.824867.5"/>
    <s v="Bottle file from Leg 2 (Hilo, HI to Papeete, French Polynesia) of the US GEOTRACES Pacific Meridional Transect (PMT) cruise (GP15, RR1815) on R/V Roger Revelle from October to November 2018"/>
    <x v="26"/>
    <x v="1"/>
  </r>
  <r>
    <s v="10.26008/1912/bco-dmo.777951.6"/>
    <s v="Bottle file from Leg 1 (Seattle, WA to Hilo, HI) of the US GEOTRACES Pacific Meridional Transect (PMT) cruise (GP15, RR1814) on R/V Roger Revelle from September to October 2018"/>
    <x v="26"/>
    <x v="1"/>
  </r>
  <r>
    <s v="10.26008/1912/bco-dmo.818383.2"/>
    <s v="Dissolved Cobalt and Labile Cobalt from Leg 1 (Seattle, WA to Hilo, HI) of the US GEOTRACES Pacific Meridional Transect (PMT) cruise (GP15, RR1814) on R/V Roger Revelle from September to October 2018"/>
    <x v="26"/>
    <x v="1"/>
  </r>
  <r>
    <s v="10.26008/1912/bco-dmo.841583.1"/>
    <s v="Element quotas of individual plankton cells collected during IRNBRU (MV1405) and June 2015 Line P cruises"/>
    <x v="26"/>
    <x v="1"/>
  </r>
  <r>
    <s v="10.26008/1912/bco-dmo.854091.1"/>
    <s v="Bottle data from CTD casts conducted on R/V Sally Ride cruise SR1805 in the Eastern Tropical North Pacific Ocean from March to April 2018"/>
    <x v="26"/>
    <x v="1"/>
  </r>
  <r>
    <s v="10.26008/1912/bco-dmo.718440.4"/>
    <s v="Radium and thorium isotopes measured in the Western Arctic as part of the 2015 US GEOTRACES Arctic Cruise on the USCGC Healy (HLY1502) from August to October 2015"/>
    <x v="26"/>
    <x v="1"/>
  </r>
  <r>
    <s v="10.26008/1912/bco-dmo.794064.2"/>
    <s v="Particulate and dissolved Po-210 and Pb-210 in seawater, snow, melt ponds, ice core, ice-rafted sediments, and aerosols from the US GEOTRACES Arctic cruise (HLY1502) on USCGC Healy from August to October 2015"/>
    <x v="26"/>
    <x v="1"/>
  </r>
  <r>
    <s v="10.26008/1912/bco-dmo.854150.1"/>
    <s v="Particulate Th-234 collected using large volume McLane pumps (LVPs) as part of the EAGER chief scientist training cruise (KM1910) at Station ALOHA, subtropical North Pacific gyre in June 2019"/>
    <x v="26"/>
    <x v="1"/>
  </r>
  <r>
    <s v="10.26008/1912/bco-dmo.768011.2"/>
    <s v="Microstructure profiles at Station AT55 in Lake Michigan from 2017, 2018 and 2019."/>
    <x v="26"/>
    <x v="1"/>
  </r>
  <r>
    <s v="10.26008/1912/bco-dmo.846802.1"/>
    <s v="Radium isotope (223Ra, 224Ra, and 226Ra) measurements from CTD and underway water samples collected on  R/V Endeavor cruise EN640 from June-July 2019"/>
    <x v="26"/>
    <x v="1"/>
  </r>
  <r>
    <s v="10.26008/1912/bco-dmo.861596.1"/>
    <s v="Water column Beryllium-7 from samples collected on the MOSAiC expedition, PS122, on R/V Polarstern in the Central Arctic Ocean during 2019-2020"/>
    <x v="26"/>
    <x v="1"/>
  </r>
  <r>
    <s v="10.26008/1912/bco-dmo.855139.1"/>
    <s v="DOP concentration observations from the global ocean between 1990 and 2021 (DOP N2 fixation and export production project)"/>
    <x v="26"/>
    <x v="1"/>
  </r>
  <r>
    <s v="10.18710/20vivt"/>
    <s v="The typelog from the Geosteering World Cup 2020 semi-finals"/>
    <x v="27"/>
    <x v="1"/>
  </r>
  <r>
    <s v="10.18710/uniybz/6dr3lk"/>
    <s v="02_Data_Site-2.txt"/>
    <x v="27"/>
    <x v="1"/>
  </r>
  <r>
    <s v="10.18710/eozktr"/>
    <s v="Comparative Judgement of Statements About Mathematical Definitions"/>
    <x v="27"/>
    <x v="1"/>
  </r>
  <r>
    <s v="10.18710/pzqc4a"/>
    <s v="Dataset for Design Ideation Study"/>
    <x v="27"/>
    <x v="1"/>
  </r>
  <r>
    <s v="10.18710/tiiikx"/>
    <s v="Structural field measurements in Proterozoic basement, Devonian, Carboniferous, and Permian rocks in Billefjorden, July 2021."/>
    <x v="27"/>
    <x v="1"/>
  </r>
  <r>
    <s v="10.18710/pdclas"/>
    <s v="3DSIM data of mitochondria in the cardiomyoblast cell-line H9c2 adapted to either glucose or galactose"/>
    <x v="27"/>
    <x v="1"/>
  </r>
  <r>
    <s v="10.18710/ce8rqh"/>
    <s v="Replication data for &quot;Impact of Timanian thrust systems on the late Neoproterozoic–Phanerozoic tectonic evolution of the Barents Sea and Svalbard&quot;"/>
    <x v="27"/>
    <x v="1"/>
  </r>
  <r>
    <s v="10.18710/wa5ycf"/>
    <s v="Replication Data for: Multiwavelets applied to metal-ligand interactions: Energies free from basis set errors"/>
    <x v="27"/>
    <x v="1"/>
  </r>
  <r>
    <s v="10.18710/6zwc9z"/>
    <s v="Replication data for Using Fitness Trackers and Smartwatches to Measure Physical Activity in Research"/>
    <x v="27"/>
    <x v="1"/>
  </r>
  <r>
    <s v="10.1594/pangaea.933345"/>
    <s v="Underway surface O2/Ar, O2 and N2 observations from the Subarctic Northeast Pacific"/>
    <x v="0"/>
    <x v="1"/>
  </r>
  <r>
    <s v="10.25934/00007402"/>
    <s v="A Phase I/III, Randomized, Double-Blind, Placebo-Controlled Study of Carboplatin Plus Etoposide With or Without Atezolizumab (Anti-PD-L1 Antibody) in Patients With Untreated Extensive-Stage Small Cell Lung Cancer"/>
    <x v="28"/>
    <x v="1"/>
  </r>
  <r>
    <s v="10.25934/pr00007557"/>
    <s v="A Phase III, Double-Blinded, Randomized, Placebo-Controlled Study of Atezolizumab Plus Cobimetinib and Vemurafenib Versus Placebo Plus Cobimetinib and Vemurafenib in Previously Untreated BRAFV600 Mutation-Positive Patients With Unresectable Locally Advanced or Metastatic Melanoma"/>
    <x v="28"/>
    <x v="1"/>
  </r>
  <r>
    <s v="10.25934/00007372"/>
    <s v="A Phase III, Open-Label, Randomized Study of Atezolizumab in Combination With Bevacizumab Compared With Sorafenib in Patients With Untreated Locally Advanced or Metastatic Hepatocellular Carcinoma"/>
    <x v="28"/>
    <x v="1"/>
  </r>
  <r>
    <s v="10.25934/00007373"/>
    <s v="A Phase 3, Randomized, Double-Blind, Multicenter Study Comparing Oral Ixazomib (MLN9708) Plus Lenalidomide and Dexamethasone Versus Placebo Plus Lenalidomide and Dexamethasone in Adult Patients With Relapsed and/or Refractory Multiple Myeloma"/>
    <x v="28"/>
    <x v="1"/>
  </r>
  <r>
    <s v="10.25907/00080"/>
    <s v="Mother-of-pearl exports for Papua New Guinea from 1888 to 2019"/>
    <x v="176"/>
    <x v="1"/>
  </r>
  <r>
    <s v="10.17882/85130"/>
    <s v="Ieodo Ocean Research Station (Ieodo ORS): delayed mode dataset, annual release (2019)"/>
    <x v="63"/>
    <x v="1"/>
  </r>
  <r>
    <s v="10.17026/dans-xcy-ac9q"/>
    <s v="Dutch Parliamentary Election Study 2021 (DPES/NKO 2021)"/>
    <x v="173"/>
    <x v="1"/>
  </r>
  <r>
    <s v="10.15454/mqkq1o"/>
    <s v="Phenotypic trait dataset of Pinus pinea from five common gardens of the INRAE GEN4X network"/>
    <x v="131"/>
    <x v="1"/>
  </r>
  <r>
    <s v="10.1594/pangaea.929706"/>
    <s v="Multibeam bathymetry raw data (Kongsberg EM 122 entire dataset) of RV SONNE during cruise SO267"/>
    <x v="0"/>
    <x v="1"/>
  </r>
  <r>
    <s v="10.6084/m9.figshare.17099727.v2"/>
    <s v="Replicative transposition contributes to the evolution and dissemination of KPC-2-producing plasmid in &lt;i&gt;Enterobacterales&lt;/i&gt;"/>
    <x v="44"/>
    <x v="1"/>
  </r>
  <r>
    <s v="10.6084/m9.figshare.17081967.v2"/>
    <s v="Cell membrane-anchored anti-HIV single-chain antibodies and bifunctional inhibitors targeting the gp41 fusion protein: new strategies for HIV gene therapy"/>
    <x v="44"/>
    <x v="1"/>
  </r>
  <r>
    <s v="10.6084/m9.figshare.17081967"/>
    <s v="Cell membrane-anchored anti-HIV single-chain antibodies and bifunctional inhibitors targeting the gp41 fusion protein: new strategies for HIV gene therapy"/>
    <x v="44"/>
    <x v="1"/>
  </r>
  <r>
    <s v="10.6084/m9.figshare.17121258.v1"/>
    <s v="A second functional furin site in the SARS-CoV-2 spike protein"/>
    <x v="44"/>
    <x v="1"/>
  </r>
  <r>
    <s v="10.25907/00032"/>
    <s v="The influence of seafloor terrain on fish and fisheries: a global synthesis"/>
    <x v="176"/>
    <x v="1"/>
  </r>
  <r>
    <s v="10.5285/3bd6397d-f0db-40c4-885a-95ca280a6683"/>
    <s v="Acid manipulation field experiment in North Wales and the Peak District (2015-2016): Litter decomposition, Tea Bag Index and pore water chemistry data"/>
    <x v="31"/>
    <x v="1"/>
  </r>
  <r>
    <s v="10.5285/f478ea82-a0e9-4778-955b-34c7ebfdd421"/>
    <s v="National Plant Monitoring Scheme survey data (2015-2020)"/>
    <x v="177"/>
    <x v="1"/>
  </r>
  <r>
    <s v="10.5285/78ca9a01-107b-4f33-8561-9c3e64db7e02"/>
    <s v="Soil metrics and vegetation data from pasture fed livestock farms across Great Britain, 2018"/>
    <x v="31"/>
    <x v="1"/>
  </r>
  <r>
    <s v="10.5285/7c2778bf-b498-4ba2-b8cb-60a2081e5ba7"/>
    <s v="Interferometric Synthetic Aperture Radar ground motion and timeseries data over the Flow Country, Caithness and Sutherland, March 2015-July 2019"/>
    <x v="177"/>
    <x v="1"/>
  </r>
  <r>
    <s v="10.5285/a1fbdde5-688d-4b48-9293-12ecf5563704"/>
    <s v="Numerical model output data on the interaction of flow with a permeable bed and biofilms"/>
    <x v="31"/>
    <x v="1"/>
  </r>
  <r>
    <s v="10.5285/29d6345f-9f53-4894-8f60-80843f49c017"/>
    <s v="Survey data of greenspace users' preference scores for planted urban meadows and demographic data, Bedford and Luton, UK, 2014"/>
    <x v="177"/>
    <x v="1"/>
  </r>
  <r>
    <s v="10.5285/d2e0cf65-010c-4206-8302-195449d0acba"/>
    <s v="Nitrogen oxide and ozone concentrations, pollinator visitation frequencies and yield metrics of Brassica nigra in fumigation rings, Sonning, UK, 2018-2019"/>
    <x v="31"/>
    <x v="1"/>
  </r>
  <r>
    <s v="10.5285/5f6661e4-1d34-4b01-8f3a-9fc86c546f73"/>
    <s v="Energy and mass balance characteristics of Peruvian glaciers"/>
    <x v="177"/>
    <x v="1"/>
  </r>
  <r>
    <s v="10.5285/e00770f3-4acf-4fd5-ba29-0a4dbdca09a4"/>
    <s v="Invertebrate community assembly data across a natural soil temperature gradient in Iceland from May-July 2015"/>
    <x v="31"/>
    <x v="1"/>
  </r>
  <r>
    <s v="10.5285/f4f79d46-dac7-4628-a0b3-7427761737a6"/>
    <s v="Monthly precise levelling data of peat surface motion from upland and lowland blanket peatland in the Flow Country, Scotland, 2017-2019"/>
    <x v="31"/>
    <x v="1"/>
  </r>
  <r>
    <s v="10.5285/9f097d82-7560-4ed2-af13-604a9110cf6d"/>
    <s v="A taxonomic, genetic and ecological data resource for the vascular plants of Britain and Ireland"/>
    <x v="31"/>
    <x v="1"/>
  </r>
  <r>
    <s v="10.5285/4d3f4c8a-5605-4990-8ca1-42f8ddf63698"/>
    <s v="Caterpillar counts from grass margins and hedgerows under streetlights, Oxfordshire, UK, 2018-2020"/>
    <x v="177"/>
    <x v="1"/>
  </r>
  <r>
    <s v="10.5285/d5ea9e2c-f053-4631-aead-a8a5557488c6"/>
    <s v="Malaysian tropical heath forest growth and chemistry after fertilisation, 2016-2018"/>
    <x v="177"/>
    <x v="1"/>
  </r>
  <r>
    <s v="10.5285/3458e0b9-5002-4ddb-bcb3-1c7fb08fb70b"/>
    <s v="Peat characteristic data from Blanket Peatland in the Flow Country, Caithness and Sutherland, 2018"/>
    <x v="177"/>
    <x v="1"/>
  </r>
  <r>
    <s v="10.5285/b76223dd-28ae-4b0e-acd3-3b2104eaae0c"/>
    <s v="Soil and vegetation ecological function data in native reforestation, unforested and mature forest plots in the Scottish Highlands, 2018"/>
    <x v="177"/>
    <x v="1"/>
  </r>
  <r>
    <s v="10.5285/789bea37-0450-4822-9857-3dc848feb937"/>
    <s v="Gross Primary Productivity simulations of Great Britain for emulation, 2001-2010 from JULES land surface model"/>
    <x v="31"/>
    <x v="1"/>
  </r>
  <r>
    <s v="10.5285/90dee4ce-187c-4094-8895-b079d29922f5"/>
    <s v="Life history, developmental and morphometric data for individual flies from an experiment manipulating larval nutrition in female fruit flies (Drosophila melanogaster)"/>
    <x v="177"/>
    <x v="1"/>
  </r>
  <r>
    <s v="10.5285/e2f248d5-79a1-4af9-bdd4-f739fb12ce9a"/>
    <s v="Nitrogen-relevant policies from South Asia collected by the South Asian Nitrogen Hub (SANH) 2020-2021 "/>
    <x v="177"/>
    <x v="1"/>
  </r>
  <r>
    <s v="10.5285/cf68be0c-e969-4190-8ec6-abeedb51b42c"/>
    <s v="Multispectral airborne imagery and associated classifications, training data and validation data, for mapping nectar-rich floral resources for pollinators, Northamptonshire, UK 2020"/>
    <x v="177"/>
    <x v="1"/>
  </r>
  <r>
    <s v="10.5285/f5fc1041-e284-4763-b8b7-8643c319b2d0"/>
    <s v="Grid-to-Grid model estimates of river flow for Northern Ireland driven by observed data (1980 to 2011)"/>
    <x v="177"/>
    <x v="1"/>
  </r>
  <r>
    <s v="10.5285/c7148c20-c6b3-43e1-9f99-b6e38e4dfdaf"/>
    <s v="Past deforestation (2000-2018) and future deforestation probability (2019-2053) for Wallacea"/>
    <x v="177"/>
    <x v="1"/>
  </r>
  <r>
    <s v="10.5285/3a813bd9-59ae-476e-a170-ab83fe1587b2"/>
    <s v="Morphometric measurements relating to 177 macro-moth species collected in the UK, 2017"/>
    <x v="31"/>
    <x v="1"/>
  </r>
  <r>
    <s v="10.5285/eb5d9dc4-13bb-44c7-9bf8-c5980fcf52a4"/>
    <s v="Potential evapotranspiration derived from the UK Climate Projections 2018 Regional Climate Model ensemble 1980-2080 (Hydro-PE UKCP18 RCM)"/>
    <x v="177"/>
    <x v="1"/>
  </r>
  <r>
    <s v="10.5285/7525088d-e504-456a-bc55-e48d8ca85303"/>
    <s v="Aquatic carbon and greenhouse gas concentrations in headwater streams draining from natural, drained and restored peatland catchments in the Flow Country, Scotland, September 2008-August 2010"/>
    <x v="31"/>
    <x v="1"/>
  </r>
  <r>
    <s v="10.5285/084e0bc6-e67f-4dad-9de6-0c698f60e34d"/>
    <s v="Corine land cover 2018 for the UK, Isle of Man, Jersey and Guernsey"/>
    <x v="177"/>
    <x v="1"/>
  </r>
  <r>
    <s v="10.5285/65edb979-eebd-4331-94f6-52f0844fb3cb"/>
    <s v="Tree and shrub vegetation surveys in Monks Wood National Nature Reserve, Cambridgeshire, England, 2005-2006"/>
    <x v="31"/>
    <x v="1"/>
  </r>
  <r>
    <s v="10.5285/5bf972a8-c9a3-4721-8089-552dfe3ff124"/>
    <s v="Projected national-level climate change impacts on terrestrial mammals and birds, and projected global transboundary range shifts by 2070"/>
    <x v="31"/>
    <x v="1"/>
  </r>
  <r>
    <s v="10.5285/9fc7ab01-c622-46f1-a904-0bcd54073da3"/>
    <s v="Simulated streamflow, demands and aquifer levels in the Narmada Basin, India, 1970-2099 using the Global Water Availability Assessment Model (GWAVA)"/>
    <x v="31"/>
    <x v="1"/>
  </r>
  <r>
    <s v="10.5285/603629d9-618c-4a26-8a1d-235a4c8f4791"/>
    <s v="Hourly data from automatic water monitoring buoy from Blelham Tarn, 2016 to 2018 "/>
    <x v="177"/>
    <x v="1"/>
  </r>
  <r>
    <s v="10.5285/83a10b11-23ef-4378-a56d-c63cce365275"/>
    <s v="Invertebrate pests, natural enemies, pollinators, pest damage and yields associated with different understorey treatments in an agroforestry system, Nottinghamshire, UK, 2020"/>
    <x v="31"/>
    <x v="1"/>
  </r>
  <r>
    <s v="10.5285/7d3aa79b-43bb-493f-a14a-0d4c07f9a0d9"/>
    <s v="Caterpillar masses from grass margins and hedgerows under streetlights, Oxfordshire, UK, 2018-2020"/>
    <x v="177"/>
    <x v="1"/>
  </r>
  <r>
    <s v="10.5285/2f835517-253e-4697-b774-ab6ff2c0d3da"/>
    <s v="Grid-to-Grid model estimates of river flow for Great Britain driven by observed data (1980 to 2011)"/>
    <x v="177"/>
    <x v="1"/>
  </r>
  <r>
    <s v="10.5285/d366ed40-af8c-42be-86f2-bb90b11a659e"/>
    <s v="Methane and carbon dioxide fluxes from a permanent wetland in the Okavango Delta, Botswana, 2018-2020"/>
    <x v="31"/>
    <x v="1"/>
  </r>
  <r>
    <s v="10.5285/ec78b74e-631d-4bef-8c28-618b4dc0fffd"/>
    <s v="Greenhouse gas and water chemistry data measured across the Tay estuary, Scotland, from 2009-2011"/>
    <x v="31"/>
    <x v="1"/>
  </r>
  <r>
    <s v="10.5285/c9a85f7c-45e2-4201-af82-4c833b3f2c5f"/>
    <s v="Grid-to-Grid model estimates of soil moisture for Great Britain and Northern Ireland driven by observed data (1980 to 2011)"/>
    <x v="177"/>
    <x v="1"/>
  </r>
  <r>
    <s v="10.5285/b8c9fd3d-f9ea-4fd8-9557-9022884f711d"/>
    <s v="Net ecosystem carbon dioxide (CO2) exchange and meteorological observations collected at peatlands across Wales, Scotland and England, 2008-2020"/>
    <x v="31"/>
    <x v="1"/>
  </r>
  <r>
    <s v="10.5285/2170ebd0-7e6f-4871-97d9-1d42e210468f"/>
    <s v="Methane and carbon dioxide fluxes from a seasonal wetland in the Okavango Delta, Botswana, 2018-2020"/>
    <x v="31"/>
    <x v="1"/>
  </r>
  <r>
    <s v="10.5285/98b473c7-3ca9-498d-a851-31152b1f1da7"/>
    <s v="Empirical and modelled carbon, nitrogen and phosphorus content of plants and soils from Wardlow Hay Cop, UK"/>
    <x v="31"/>
    <x v="1"/>
  </r>
  <r>
    <s v="10.5285/60782622-7bfa-4615-a9e3-0a802a9f4674"/>
    <s v="Soil and vegetation radionuclide activity concentrations and calculated dose rates from the Red Forest, Chernobyl, Ukraine, 2016-2017"/>
    <x v="31"/>
    <x v="1"/>
  </r>
  <r>
    <s v="10.5285/6d07d60a-4cb9-44e4-be39-89ea40365236"/>
    <s v="Global gridded monthly mean Leaf Area Index (LAI) for five Plant Functional Types (PFTs) derived from the Global LAnd Surface Satellite (GLASS) products for the period 2000-2014"/>
    <x v="31"/>
    <x v="1"/>
  </r>
  <r>
    <s v="10.5285/1998da32-a978-41a4-8a66-81df1e625cca"/>
    <s v="Electrical resistivity tomography surveys from the Makutapora Basin, Tanzania, June-July 2019"/>
    <x v="177"/>
    <x v="1"/>
  </r>
  <r>
    <s v="10.5285/19babe1c-b3a3-488c-b4fe-ebb4ab9237d8"/>
    <s v="Soil biological activity in the Chernobyl Exclusion Zone, Ukraine, September 2005 and spring 2016"/>
    <x v="177"/>
    <x v="1"/>
  </r>
  <r>
    <s v="10.5285/dbf13dd5-90cd-457a-a986-f2f9dd97e93c"/>
    <s v="Gridded estimates of daily and monthly areal rainfall for the United Kingdom (1890-2019) [CEH-GEAR]"/>
    <x v="177"/>
    <x v="1"/>
  </r>
  <r>
    <s v="10.5285/8e483692-3b65-41d2-a7fd-5a3cd589a71c"/>
    <s v="Digital elevation models and bathymetry data of Tsho Rolpa glacier lake, Nepal, 2019"/>
    <x v="177"/>
    <x v="1"/>
  </r>
  <r>
    <s v="10.5285/b6b92ce3-dcd7-4f0b-8e43-e937ddf1d4eb"/>
    <s v="Spatial inventory of UK waterbodies"/>
    <x v="177"/>
    <x v="1"/>
  </r>
  <r>
    <s v="10.1594/pangaea.946304"/>
    <s v="Seawater carbonate chemistry and mass fluxes and elemental composition of particulate export in KOSMOS mesocosm experiments (2010-2014)"/>
    <x v="0"/>
    <x v="2"/>
  </r>
  <r>
    <s v="10.1594/pangaea.950069"/>
    <s v="Abundance, migrant biomass and carbon flux data of micronekton (fishes and crustaceans) from CAPEGOLCA cruises (June-October 2018) in the Gulf of California"/>
    <x v="0"/>
    <x v="2"/>
  </r>
  <r>
    <s v="10.1594/pangaea.942679"/>
    <s v="Nano- and microplankton in the northern Patagonian shelf (SW South Atlantic) during austral spring and summer"/>
    <x v="0"/>
    <x v="2"/>
  </r>
  <r>
    <s v="10.1594/pangaea.949975"/>
    <s v="Physical oceanography during RV El Puma CAPEGOLCA cruises (June-October 2018) to the Gulf of California"/>
    <x v="0"/>
    <x v="2"/>
  </r>
  <r>
    <s v="10.1594/pangaea.941165"/>
    <s v="Eddy kinetic energy in the Arctic Ocean from moored velocity observations"/>
    <x v="0"/>
    <x v="2"/>
  </r>
  <r>
    <s v="10.1594/pangaea.942289"/>
    <s v="Responses of a natural phytoplankton community from the Drake Passage to two predicted climate change scenarios"/>
    <x v="0"/>
    <x v="2"/>
  </r>
  <r>
    <s v="10.1594/pangaea.942295"/>
    <s v="Nitrate and silicate responses of a natural phytoplankton community from the Drake Passage to different climate change scenarios"/>
    <x v="0"/>
    <x v="2"/>
  </r>
  <r>
    <s v="10.5255/ukda-sn-8688-3"/>
    <s v="English Longitudinal Study of Ageing COVID-19 Study, Waves 1-2, 2020"/>
    <x v="11"/>
    <x v="2"/>
  </r>
  <r>
    <s v="10.16907/7b8bd7d7-d897-4ff6-9cf4-e8335a6e4133"/>
    <s v="Chiral phonons probed by X rays  "/>
    <x v="1"/>
    <x v="2"/>
  </r>
  <r>
    <s v="10.16907/0f88c41a-1f25-41ad-8f28-a718c9862086"/>
    <s v="Conical spin order with chiral quadrupole helix in CsCuCl3"/>
    <x v="1"/>
    <x v="2"/>
  </r>
  <r>
    <s v="10.16907/24ee1f7e-f047-4973-95bf-656943d63774"/>
    <s v="MIXE 2018 Fe/Ti/Cu sandwich sample raw data"/>
    <x v="178"/>
    <x v="2"/>
  </r>
  <r>
    <s v="10.26037/yareta:l7rgbesfffacfdyeamggm6snva"/>
    <s v="Dataset Tunable biaxial strain device for low dimensional materials"/>
    <x v="2"/>
    <x v="2"/>
  </r>
  <r>
    <s v="10.26037/yareta:zhoycayfyfgxbgqss6sivv5h3a"/>
    <s v="Alveolar Ventilation during Simulated Pediatric Cardiac Arrest - Dataset"/>
    <x v="2"/>
    <x v="2"/>
  </r>
  <r>
    <s v="10.26037/yareta:tilf3ibfnrafjpj6xpnea3vhpm"/>
    <s v="Enhanced Vegetation Index (EVI) - Switzerland [2019, Sentinel-2]"/>
    <x v="2"/>
    <x v="2"/>
  </r>
  <r>
    <s v="10.26037/yareta:of5ddowrxvbtjjurioduueopey"/>
    <s v="Enhanced Vegetation Index (EVI) - Switzerland [2020, Sentinel-2]"/>
    <x v="2"/>
    <x v="2"/>
  </r>
  <r>
    <s v="10.26037/yareta:hgw56omleveiplgftnd5ugwpja"/>
    <s v="Enhanced Vegetation Index (EVI) - Switzerland [2021, Sentinel-2]"/>
    <x v="2"/>
    <x v="2"/>
  </r>
  <r>
    <s v="10.26037/yareta:hapbjzl6dvbwnb5modewqozbfm"/>
    <s v="Enhanced Vegetation Index (EVI) - Switzerland [2018, Sentinel-2]"/>
    <x v="2"/>
    <x v="2"/>
  </r>
  <r>
    <s v="10.26037/yareta:naegejqvxzfwliu236pxn5lus4"/>
    <s v="Geneva University Hospitals Common Problem List"/>
    <x v="2"/>
    <x v="2"/>
  </r>
  <r>
    <s v="10.15468/ailaua"/>
    <s v="QLD DERM Coastal Bird Atlas (Trial)"/>
    <x v="179"/>
    <x v="2"/>
  </r>
  <r>
    <s v="10.15468/pljute"/>
    <s v="Historical Bird Atlas"/>
    <x v="180"/>
    <x v="2"/>
  </r>
  <r>
    <s v="10.15468/f6tipo"/>
    <s v="First Bird Atlas"/>
    <x v="180"/>
    <x v="2"/>
  </r>
  <r>
    <s v="10.15468/kfkspo"/>
    <s v="New South Wales Bird Atlassers"/>
    <x v="181"/>
    <x v="2"/>
  </r>
  <r>
    <s v="10.5255/ukda-sn-7553-11"/>
    <s v="National Travel Survey, 2002-2021: Special Licence Access"/>
    <x v="11"/>
    <x v="2"/>
  </r>
  <r>
    <s v="10.5255/ukda-sn-9026-1"/>
    <s v="European Working Conditions Telephone Survey, 2021"/>
    <x v="11"/>
    <x v="2"/>
  </r>
  <r>
    <s v="10.5255/ukda-sn-5340-12"/>
    <s v="National Travel Survey, 2002-2021"/>
    <x v="11"/>
    <x v="2"/>
  </r>
  <r>
    <s v="10.5255/ukda-sn-6670-14"/>
    <s v="Understanding Society: Waves 1-13, 2009-2022 and Harmonised BHPS: Waves 1-18, 1991-2009: Special Licence Access, Census 2001 Lower Layer Super Output Areas"/>
    <x v="11"/>
    <x v="2"/>
  </r>
  <r>
    <s v="10.5255/ukda-sn-9022-1"/>
    <s v="Living Costs and Food Survey, 2020-2021"/>
    <x v="11"/>
    <x v="2"/>
  </r>
  <r>
    <s v="10.5255/ukda-sn-6614-17"/>
    <s v="Understanding Society: Waves 1-11, 2009-2020 and Harmonised BHPS: Waves 1-18, 1991-2009"/>
    <x v="11"/>
    <x v="2"/>
  </r>
  <r>
    <s v="10.5255/ukda-sn-5828-14"/>
    <s v="Households Below Average Income, 1994/95-2020/21"/>
    <x v="11"/>
    <x v="2"/>
  </r>
  <r>
    <s v="10.5255/ukda-sn-8927-2"/>
    <s v="Quarterly Labour Force Survey, November, 2021 - January, 2022"/>
    <x v="11"/>
    <x v="2"/>
  </r>
  <r>
    <s v="10.5255/ukda-sn-6721-22"/>
    <s v="Annual Population Survey, 2004-2021: Secure Access"/>
    <x v="11"/>
    <x v="2"/>
  </r>
  <r>
    <s v="10.5255/ukda-sn-8666-5"/>
    <s v="Smart Energy Research Lab Observatory Data, 2019-2021: Secure Access"/>
    <x v="11"/>
    <x v="2"/>
  </r>
  <r>
    <s v="10.5255/ukda-sn-8900-1"/>
    <s v="COVID-19: Supporting Parents, Adolescents and Children during Epidemics (Co-SPACE), 2020-2021"/>
    <x v="11"/>
    <x v="2"/>
  </r>
  <r>
    <s v="10.5255/ukda-sn-6931-13"/>
    <s v="Understanding Society: Waves 1-11, 2009-2020 and Harmonised BHPS: Waves 1-18, 1991-2009: Special Licence Access"/>
    <x v="11"/>
    <x v="2"/>
  </r>
  <r>
    <s v="10.5255/ukda-sn-5760-12"/>
    <s v="Growing Up in Scotland: Cohort 1, Sweeps 1-10, 2005-2020: Special Licence Access"/>
    <x v="11"/>
    <x v="2"/>
  </r>
  <r>
    <s v="10.5255/ukda-sn-6614-16"/>
    <s v="Understanding Society: Waves 1-11, 2009-2020 and Harmonised BHPS: Waves 1-18, 1991-2009"/>
    <x v="11"/>
    <x v="2"/>
  </r>
  <r>
    <s v="10.5255/ukda-sn-8741-3"/>
    <s v="Centre for Time Use Research UK Time Use Survey 6-Wave Sequence across the COVID-19 Pandemic, 2016-2021"/>
    <x v="11"/>
    <x v="2"/>
  </r>
  <r>
    <s v="10.5255/ukda-sn-7973-6"/>
    <s v="Longitudinal Small Business Survey, 2015-2020"/>
    <x v="11"/>
    <x v="2"/>
  </r>
  <r>
    <s v="10.5255/ukda-sn-7629-9"/>
    <s v="Understanding Society: Waves 1-11, 2009-2020: Special Licence Access, Census 2011 Output Area Classification"/>
    <x v="11"/>
    <x v="2"/>
  </r>
  <r>
    <s v="10.5255/ukda-sn-7280-11"/>
    <s v="Crime Survey for England and Wales, 1996-2020: Secure Access"/>
    <x v="11"/>
    <x v="2"/>
  </r>
  <r>
    <s v="10.5255/ukda-sn-8547-1"/>
    <s v="1970 British Cohort Study: Age 46, Sweep 10, 2016-2018"/>
    <x v="11"/>
    <x v="2"/>
  </r>
  <r>
    <s v="10.5255/ukda-sn-8098-4"/>
    <s v="European Working Conditions Survey, 2015"/>
    <x v="11"/>
    <x v="2"/>
  </r>
  <r>
    <s v="10.25934/pr00008610"/>
    <s v="A Phase III, Multicentre, International, Randomised, Parallel Group, Double Blind Cardiovascular Safety Study of BI 10773 (10 mg and 25 mg Administered Orally Once Daily) Compared to Usual Care in Type 2 Diabetes Mellitus Patients With Increased Cardiovascular Risk"/>
    <x v="28"/>
    <x v="2"/>
  </r>
  <r>
    <s v="10.11582/2022.00029"/>
    <s v="MPI-ESM 521-680 CE ensemble"/>
    <x v="12"/>
    <x v="2"/>
  </r>
  <r>
    <s v="10.11582/2022.00052"/>
    <s v="Concentration of Particulate Organic Carbon (POC) and Particulate Organic Nitrogen (PON) from the sea water and sea ice in the northern Barents Sea as part of the Nansen Legacy project, Cruise 2022702 JC3"/>
    <x v="12"/>
    <x v="2"/>
  </r>
  <r>
    <s v="10.11582/2022.00055"/>
    <s v="Concentration of Particulate Organic Carbon (POC) and Particulate Organic Nitrogen (PON) from the sea water and sea ice in the northern Barents Sea as part of the Nansen Legacy project, Cruise 2019706 Q3"/>
    <x v="12"/>
    <x v="2"/>
  </r>
  <r>
    <s v="10.11582/2022.00056"/>
    <s v="Data analysis results for: &quot;MoDLE: High-performance stochastic modeling of DNA loop extrusion interactions&quot;"/>
    <x v="12"/>
    <x v="2"/>
  </r>
  <r>
    <s v="10.11582/2022.00059"/>
    <s v="Pressure solution grain boundary sliding as a large deformation mechanism of superplastic flow in the upper crust"/>
    <x v="12"/>
    <x v="2"/>
  </r>
  <r>
    <s v="10.11582/2022.00045"/>
    <s v="Nansen Legacy and Arctic PRIZE sequential sediment trap protist and zooplankton data, collected north of Svalbard from October 2017 to October 2018"/>
    <x v="12"/>
    <x v="2"/>
  </r>
  <r>
    <s v="10.11582/2022.00044"/>
    <s v="Nansen Legacy and Arctic PRIZE sequential sediment trap particle data, collected north of Svalbard from October 2017 to October 2018"/>
    <x v="12"/>
    <x v="2"/>
  </r>
  <r>
    <s v="10.11582/2022.00032"/>
    <s v="Multi-Needle Langmuir probe (m-NLP) data on TRICE-2"/>
    <x v="12"/>
    <x v="2"/>
  </r>
  <r>
    <s v="10.11582/2022.00028"/>
    <s v="PAPER1: cold hardening scheme"/>
    <x v="12"/>
    <x v="2"/>
  </r>
  <r>
    <s v="10.11582/2022.00004"/>
    <s v="Gamanjunni_and_mannen_rockwall_data"/>
    <x v="12"/>
    <x v="2"/>
  </r>
  <r>
    <s v="10.11582/2022.00002"/>
    <s v="ice tracker data"/>
    <x v="12"/>
    <x v="2"/>
  </r>
  <r>
    <s v="10.11582/2022.00012"/>
    <s v="Idealized overshoot experiments simulated with NorESM2-LM"/>
    <x v="12"/>
    <x v="2"/>
  </r>
  <r>
    <s v="10.17612/1j6k-sh07"/>
    <s v="Bentheimer sandstone for extraction of phase-specific petrophysical quantities using low-field NMR"/>
    <x v="14"/>
    <x v="2"/>
  </r>
  <r>
    <s v="10.17612/a1qa-2a25"/>
    <s v="scCO2-Brine-Glass Dataset for Comparing Image Denoising Algorithms"/>
    <x v="14"/>
    <x v="2"/>
  </r>
  <r>
    <s v="10.15468/dl.gt624q"/>
    <s v="Occurrence Download"/>
    <x v="39"/>
    <x v="2"/>
  </r>
  <r>
    <s v="10.34914/olos:l2tys6tie5f63h35lqpqzzlx24"/>
    <s v="List of Platinum OA Journals in Switzerland"/>
    <x v="182"/>
    <x v="2"/>
  </r>
  <r>
    <s v="10.5255/ukda-sn-5639-2"/>
    <s v="European Working Conditions Survey, 2005"/>
    <x v="11"/>
    <x v="2"/>
  </r>
  <r>
    <s v="10.5255/ukda-sn-5605-2"/>
    <s v="Working Conditions in European Union Candidate Countries, 2001"/>
    <x v="11"/>
    <x v="2"/>
  </r>
  <r>
    <s v="10.5255/ukda-sn-5604-2"/>
    <s v="European Working Conditions Survey, 1995"/>
    <x v="11"/>
    <x v="2"/>
  </r>
  <r>
    <s v="10.5255/ukda-sn-5603-2"/>
    <s v="European Working Conditions Survey, 1991"/>
    <x v="11"/>
    <x v="2"/>
  </r>
  <r>
    <s v="10.5255/ukda-sn-5286-2"/>
    <s v="European Working Conditions Survey, 2000"/>
    <x v="11"/>
    <x v="2"/>
  </r>
  <r>
    <s v="10.5683/sp3/ipkreg"/>
    <s v="Canadian historical business data"/>
    <x v="25"/>
    <x v="2"/>
  </r>
  <r>
    <s v="10.25810/8196-e820"/>
    <s v="United Kingdom Newspaper Coverage of Climate Change or Global Warming, 2004-2025"/>
    <x v="70"/>
    <x v="2"/>
  </r>
  <r>
    <s v="10.15472/rvbe8y"/>
    <s v="Colección de Hymenoptera de la región Caribe en el Centro de Colecciones Científicas de la Universidad del Magdalena"/>
    <x v="20"/>
    <x v="2"/>
  </r>
  <r>
    <s v="10.5285/361621ad-6487-47a4-bf8b-00f78705e593"/>
    <s v="Assortative mating in Drosophila simulans and Drosophilia sechellia females"/>
    <x v="177"/>
    <x v="2"/>
  </r>
  <r>
    <s v="10.6084/m9.figshare.20288595.v1"/>
    <s v="An Equation of State Unifies Diversity, Productivity, Abundance and Biomass (data sets)"/>
    <x v="30"/>
    <x v="2"/>
  </r>
  <r>
    <s v="10.1594/pangaea.939960"/>
    <s v="Pollen data from the margins of Lake Tiefer See / north-eastern Germany from sediment core TS-8"/>
    <x v="0"/>
    <x v="2"/>
  </r>
  <r>
    <s v="10.1594/pangaea.939937"/>
    <s v="Pollen data from the margins of Lake Tiefer See / north-eastern Germany from sediment core TS-4"/>
    <x v="0"/>
    <x v="2"/>
  </r>
  <r>
    <s v="10.1594/pangaea.939956"/>
    <s v="Pollen data from the margins of Lake Tiefer See / north-eastern Germany from sediment core TS-5"/>
    <x v="0"/>
    <x v="2"/>
  </r>
  <r>
    <s v="10.1594/pangaea.946626"/>
    <s v="Biological and chemical water properties measured in water bottle samples during the cruise POS432 in Madeira basin in May 2012"/>
    <x v="0"/>
    <x v="2"/>
  </r>
  <r>
    <s v="10.1594/pangaea.939966"/>
    <s v="Pollen data from the margins of Lake Tiefer See / north-eastern Germany from sediment core TS-17"/>
    <x v="0"/>
    <x v="2"/>
  </r>
  <r>
    <s v="10.1594/pangaea.939965"/>
    <s v="Pollen data from the margins of Lake Tiefer See / north-eastern Germany from sediment core TS-15"/>
    <x v="0"/>
    <x v="2"/>
  </r>
  <r>
    <s v="10.1594/pangaea.939964"/>
    <s v="Pollen data from the margins of Lake Tiefer See / north-eastern Germany from sediment core TS-14"/>
    <x v="0"/>
    <x v="2"/>
  </r>
  <r>
    <s v="10.1594/pangaea.939934"/>
    <s v="Pollen data from the margins of Lake Tiefer See / north-eastern Germany from sediment core TS-2_2013"/>
    <x v="0"/>
    <x v="2"/>
  </r>
  <r>
    <s v="10.1594/pangaea.939935"/>
    <s v="Pollen data from the margins of Lake Tiefer See / north-eastern Germany from sediment core TS-2_2016"/>
    <x v="0"/>
    <x v="2"/>
  </r>
  <r>
    <s v="10.1594/pangaea.939963"/>
    <s v="Pollen data from the margins of Lake Tiefer See / north-eastern Germany from sediment core TS-13"/>
    <x v="0"/>
    <x v="2"/>
  </r>
  <r>
    <s v="10.1594/pangaea.939932"/>
    <s v="Pollen data from the margins of Lake Tiefer See / north-eastern Germany from sediment core TS-2_2012"/>
    <x v="0"/>
    <x v="2"/>
  </r>
  <r>
    <s v="10.1594/pangaea.939967"/>
    <s v="Pollen data from the margins of Lake Tiefer See / north-eastern Germany from sediment core TS-20"/>
    <x v="0"/>
    <x v="2"/>
  </r>
  <r>
    <s v="10.1594/pangaea.946724"/>
    <s v="Physical oceanography during the cruise POS432 in the Madeira basin in May 2012"/>
    <x v="0"/>
    <x v="2"/>
  </r>
  <r>
    <s v="10.1594/pangaea.939961"/>
    <s v="Pollen data from the margins of Lake Tiefer See / north-eastern Germany from sediment core TS-9"/>
    <x v="0"/>
    <x v="2"/>
  </r>
  <r>
    <s v="10.1594/pangaea.949132"/>
    <s v="Physical oceanography during POSEIDON cruise POS470 in Madeira basin in May/June 2014"/>
    <x v="0"/>
    <x v="2"/>
  </r>
  <r>
    <s v="10.1594/pangaea.939962"/>
    <s v="Pollen data from the margins of Lake Tiefer See / north-eastern Germany from sediment core TS-11"/>
    <x v="0"/>
    <x v="2"/>
  </r>
  <r>
    <s v="10.1594/pangaea.939936"/>
    <s v="Pollen data from the margins of Lake Tiefer See / north-eastern Germany from sediment core TS-3"/>
    <x v="0"/>
    <x v="2"/>
  </r>
  <r>
    <s v="10.1594/pangaea.939959"/>
    <s v="Pollen data from the margins of Lake Tiefer See / north-eastern Germany from sediment core TS-6"/>
    <x v="0"/>
    <x v="2"/>
  </r>
  <r>
    <s v="10.1594/pangaea.939926"/>
    <s v="Pollen data from the margins of Lake Tiefer See / north-eastern Germany from sediment core TS-1"/>
    <x v="0"/>
    <x v="2"/>
  </r>
  <r>
    <s v="10.1594/pangaea.939925"/>
    <s v="Pollen data from the margins of Lake Tiefer See / north-eastern Germany from sediment core TS-0"/>
    <x v="0"/>
    <x v="2"/>
  </r>
  <r>
    <s v="10.1594/pangaea.947853"/>
    <s v="Salinity, temperature and optical backscatter data measured with a Bottom Boundary (BOBO) lander at the Gardar Drift in the North Atlantic"/>
    <x v="0"/>
    <x v="2"/>
  </r>
  <r>
    <s v="10.1594/pangaea.943416"/>
    <s v="Integrated abundance, cell volume, viability and leucine incorporation rates of prokaryotes in the epipelagic, mesopelagic and bathypelagic layers of the tropical and subtropical Atlantic"/>
    <x v="0"/>
    <x v="2"/>
  </r>
  <r>
    <s v="10.1594/pangaea.950423"/>
    <s v="Physical oceanography during RV Sarmiento de Gamboa BATHYPELAGIC cruise (June 2018) to the Northeast Atlantic Ocean"/>
    <x v="0"/>
    <x v="2"/>
  </r>
  <r>
    <s v="10.1594/pangaea.943676"/>
    <s v="Physical oceanography, inorganic nutrients, dissolved and particulate organic carbon and nitrogen during FLUXES-1 cruise to the Cape Verde Frontal Zone in 2017"/>
    <x v="0"/>
    <x v="2"/>
  </r>
  <r>
    <s v="10.1594/pangaea.943414"/>
    <s v="Abundance, cell volume, biomass, viability and leucine incorporation rates of prokaryotes in the tropical and subtropical Atlantic"/>
    <x v="0"/>
    <x v="2"/>
  </r>
  <r>
    <s v="10.16904/envidat.272"/>
    <s v="Dataset for: Future water temperature of rivers in Switzerland under climate change investigated with physics-based models"/>
    <x v="23"/>
    <x v="2"/>
  </r>
  <r>
    <s v="10.15472/u98fxz"/>
    <s v="Colección de Peces del Museo de Historia Natural C.J. Marinkelle"/>
    <x v="24"/>
    <x v="2"/>
  </r>
  <r>
    <s v="10.5281/zenodo.6645445"/>
    <s v="Surface texture analysis in Toothfrax and MountainsMap® SSFA module: Different software packages, different results? [ConfoMap analysis]"/>
    <x v="93"/>
    <x v="2"/>
  </r>
  <r>
    <s v="10.5281/zenodo.4312608"/>
    <s v="Surface texture analysis in Toothfrax and MountainsMap® SSFA module: Different software packages, different results? [ConfoMap analysis]"/>
    <x v="93"/>
    <x v="2"/>
  </r>
  <r>
    <s v="10.26008/1912/bco-dmo.868030.1"/>
    <s v="Relative protein abundance from scaled and corrected exclusive peptide spectral counts from the ProteOMZ R/V Falkor expedition cruise FK160115 in the Pelagic central Pacific Ocean in 2016"/>
    <x v="26"/>
    <x v="2"/>
  </r>
  <r>
    <s v="10.26008/1912/bco-dmo.833517.1"/>
    <s v="Hydrographic, nutrient, and carbonate system data from R/V Janan cruises in the Arabian Gulf in December 2018 and May 2019"/>
    <x v="26"/>
    <x v="2"/>
  </r>
  <r>
    <s v="10.26008/1912/bco-dmo.868908.1"/>
    <s v="POM concentrations for carbon, nitrogen, and phosphorus from GO-SHIP Line C13.5/A13.5 in 2020"/>
    <x v="26"/>
    <x v="2"/>
  </r>
  <r>
    <s v="10.26008/1912/bco-dmo.867221.1"/>
    <s v="Microbial activity from sediments collected Fall 2019 in the Santa Barbara Basin using ROV Jason during R/V Atlantis cruise AT42-19"/>
    <x v="26"/>
    <x v="2"/>
  </r>
  <r>
    <s v="10.26008/1912/bco-dmo.869225.1"/>
    <s v="Measurements of mixed field samples used for qPCR estimates and estimating biomass of DNA copy number in bulk samples"/>
    <x v="26"/>
    <x v="2"/>
  </r>
  <r>
    <s v="10.26008/1912/bco-dmo.869011.1"/>
    <s v="Data resulting from testing dilution experiments conducted in the development of four assays to quantify copeod naupliar biomass in Kaneohe Bay, Hawaii"/>
    <x v="26"/>
    <x v="2"/>
  </r>
  <r>
    <s v="10.26008/1912/bco-dmo.869085.1"/>
    <s v="Measurements of individual body size and qPCR estimates of DNA copy number per individual from the development of four assays to quantify copeod naupliar biomass in Kaneohe Bay, Hawaii"/>
    <x v="26"/>
    <x v="2"/>
  </r>
  <r>
    <s v="10.26008/1912/bco-dmo.855139.2"/>
    <s v="DOP concentration observations from the global ocean between 1990 and 2021 (DOP N2 fixation and export production project)"/>
    <x v="26"/>
    <x v="2"/>
  </r>
  <r>
    <s v="10.26008/1912/bco-dmo.740939.1"/>
    <s v="Chlorophyll and phaeopigment concentrations from near-surface profiles collected using the conventional CTD in the Southern Drake Passage and Antarctic Peninsular region on RVIB Nathaniel B. Palmer cruise NBP 16-08 from September to October 2016"/>
    <x v="26"/>
    <x v="2"/>
  </r>
  <r>
    <s v="10.26008/1912/bco-dmo.742206.1"/>
    <s v="Chlorophyll and phaeopigment concentrations from incubation experiments performed with amended Southern Drake Passage on RVIB Nathaniel B. Palmer cruise NBP 16-08 from September to October 2016"/>
    <x v="26"/>
    <x v="2"/>
  </r>
  <r>
    <s v="10.26008/1912/bco-dmo.870320.1"/>
    <s v="Primary producer amino acid nitrogen isotope values from published literature to examine beta variability in trophic position estimates"/>
    <x v="26"/>
    <x v="2"/>
  </r>
  <r>
    <s v="10.26008/1912/bco-dmo.861234.1"/>
    <s v="Richness of experimental marine invertebrate communities across latitude (Competition and Predation across Latitude)"/>
    <x v="26"/>
    <x v="2"/>
  </r>
  <r>
    <s v="10.26008/1912/bco-dmo.861250.1"/>
    <s v="Composition of experimental marine invertebrate communities across latitude (Competition and Predation across Latitude)"/>
    <x v="26"/>
    <x v="2"/>
  </r>
  <r>
    <s v="10.26008/1912/bco-dmo.839175.1"/>
    <s v="Monthly cross-shore transects of biogeochemical properties in La Jolla, CA"/>
    <x v="26"/>
    <x v="2"/>
  </r>
  <r>
    <s v="10.26008/1912/bco-dmo.872885.1"/>
    <s v="Sessile organisms found in tide pools during community surveys at John Brown’s Beach, Sitka, Alaska, USA from 2018 to 2020."/>
    <x v="26"/>
    <x v="2"/>
  </r>
  <r>
    <s v="10.26008/1912/bco-dmo.872957.1"/>
    <s v="Mobile organisms found in tide pools during community surveys at John Brown’s Beach, Sitka, Alaska, USA from 2018 to 2020."/>
    <x v="26"/>
    <x v="2"/>
  </r>
  <r>
    <s v="10.26008/1912/bco-dmo.775849.1"/>
    <s v="Nitrous oxide concentrations from the R/V Falkor expedition FK160115 in the Central Pacific from January to February 2016"/>
    <x v="26"/>
    <x v="2"/>
  </r>
  <r>
    <s v="10.26008/1912/bco-dmo.874841.1"/>
    <s v="Dissolved nutrient data from RVIB Nathaniel B Palmer cruise (NBP18-01) in the Amundsen and Ross Seas from December 2017 to March 2018"/>
    <x v="26"/>
    <x v="2"/>
  </r>
  <r>
    <s v="10.26008/1912/bco-dmo.876137.1"/>
    <s v="Shipboard FIA of Dissolved Al, Fe, and Mn from Leg 1 (Seattle, WA to Hilo, HI) of the US GEOTRACES Pacific Meridional Transect (PMT) cruise (GP15, RR1814) on R/V Roger Revelle from September to October 2018"/>
    <x v="26"/>
    <x v="2"/>
  </r>
  <r>
    <s v="10.26008/1912/bco-dmo.876152.1"/>
    <s v="Shipboard FIA of Dissolved Al, Fe, and Mn from Leg 2 (Hilo, HI to Papeete, French Polynesia) of the US GEOTRACES Pacific Meridional Transect (PMT) cruise (GP15, RR1815) on R/V Roger Revelle from October to November 2018"/>
    <x v="26"/>
    <x v="2"/>
  </r>
  <r>
    <s v="10.26008/1912/bco-dmo.876536.1"/>
    <s v="Surface fish dissolved metals (Ni, Mn, Pb, Ce, Y, La) from Leg 1 (Seattle, WA to Hilo, HI) of the US GEOTRACES Pacific Meridional Transect (PMT) cruise (GP15, RR1814) on R/V Roger Revelle from September to October 2018"/>
    <x v="26"/>
    <x v="2"/>
  </r>
  <r>
    <s v="10.26008/1912/bco-dmo.876550.1"/>
    <s v="Surface fish dissolved metals (Ni, Mn, Pb, Ce, Y, La) from Leg 2 (Hilo, HI to Papeete, French Polynesia) of the US GEOTRACES PMT cruise (GP15, RR1815) on R/V Roger Revelle from Oct-Nov 2018"/>
    <x v="26"/>
    <x v="2"/>
  </r>
  <r>
    <s v="10.26008/1912/bco-dmo.672203.1"/>
    <s v="Depth profiles of seawater dissolved 143Nd/144Nd from RRS James Cook JC-57 in the southwest Atlantic, Punta Arenas (Chile) to Las Palmas (Spain), March 2011 (GEOTRACES-SWAT project)"/>
    <x v="26"/>
    <x v="2"/>
  </r>
  <r>
    <s v="10.26008/1912/bco-dmo.878527.1"/>
    <s v="Dissolved Radium from Kolyma (Russia), Ellice (Canada), and Kodiak Island (USA) Rivers"/>
    <x v="26"/>
    <x v="2"/>
  </r>
  <r>
    <s v="10.26008/1912/bco-dmo.878663.1"/>
    <s v="Desorbed Radium from Kolyma (Russia), Ellice (Canada), and Kodiak Island (USA) Rivers"/>
    <x v="26"/>
    <x v="2"/>
  </r>
  <r>
    <s v="10.26008/1912/bco-dmo.878519.1"/>
    <s v="Measurements of global dissolved submarine groundwater discharge (SGD) 226-Radium and 228-Radium"/>
    <x v="26"/>
    <x v="2"/>
  </r>
  <r>
    <s v="10.26008/1912/bco-dmo.878936.1"/>
    <s v="Temperature profiles of hydrothermal sediments measured by HOV Alvin’s heat flow probe in Guaymas Basin hydrothermal vents, RV/Atlantis cruise AT42-05, Nov. 2018"/>
    <x v="26"/>
    <x v="2"/>
  </r>
  <r>
    <s v="10.26008/1912/bco-dmo.809945.4"/>
    <s v="Winter survey data from Lake Erie from 2018-2020"/>
    <x v="26"/>
    <x v="2"/>
  </r>
  <r>
    <s v="10.26008/1912/bco-dmo.784396.1"/>
    <s v="Mass flux and concentrations of bulk components (Carbonate, Organic Carbon/Nitrogen, Lithogenics, Opal) and elements in the flux at 500m, 1500m and 3200m depths from the OFP sediment trap time-series in the northern Sargasso Sea"/>
    <x v="26"/>
    <x v="2"/>
  </r>
  <r>
    <s v="10.26008/1912/bco-dmo.882380.1"/>
    <s v="MESMO global ocean model results for glacial and freshwater hosing simulations with calibrated, semilabile and refractory dissolved organic matter"/>
    <x v="26"/>
    <x v="2"/>
  </r>
  <r>
    <s v="10.26008/1912/bco-dmo.855139.3"/>
    <s v="DOP concentration observations from the global ocean between 1990 and 2021 (DOP N2 fixation and export production project)"/>
    <x v="26"/>
    <x v="2"/>
  </r>
  <r>
    <s v="10.26008/1912/bco-dmo.883037.1"/>
    <s v="Temperature from seagrass wasting disease mesocosm experiments at Bodega Marine Laboratory in June-July 2015"/>
    <x v="26"/>
    <x v="2"/>
  </r>
  <r>
    <s v="10.26008/1912/bco-dmo.883055.1"/>
    <s v="Quantitative PCR cell count estimates from samples of DNA extracted from seagrass wasting disease parasite, Labyrinthula zosterae from wasting disease mesocosm experiments at Bodega Marine Laboratory in July-Sept of 2015"/>
    <x v="26"/>
    <x v="2"/>
  </r>
  <r>
    <s v="10.26008/1912/bco-dmo.883070.1"/>
    <s v="Microbial taxa (amplicon sequence variant or ASV) statistical analyses for two seagrass genotypes from wasting disease mesocosm experiments at Bodega Marine Laboratory in July-Sept of 2015"/>
    <x v="26"/>
    <x v="2"/>
  </r>
  <r>
    <s v="10.26008/1912/bco-dmo.879749.1"/>
    <s v="Seagrass metrics from from seagrass wasting disease mesocosm experiments conducted at Bodega Marine Laboratory from July-September 2015"/>
    <x v="26"/>
    <x v="2"/>
  </r>
  <r>
    <s v="10.26008/1912/bco-dmo.884057.1"/>
    <s v="Compilation of MULVFS size-fractionated POC, PIC, and bSi data from 17 cruises conducted between 1973 and 2005"/>
    <x v="26"/>
    <x v="2"/>
  </r>
  <r>
    <s v="10.26008/1912/bco-dmo.883965.1"/>
    <s v="Compiled global dataset of PIC/POC and bSi concentrations measured by in situ pumps on multiple research cruises conducted from between 1973 and 2013"/>
    <x v="26"/>
    <x v="2"/>
  </r>
  <r>
    <s v="10.26008/1912/bco-dmo.883700.1"/>
    <s v="Trait data captured from literature sources, field observations and measurements of sessile marine invertebrates from coastal sites across a geographic gradient spanning the sub-arctic to the tropics (Competition and Predation across Latitude)"/>
    <x v="26"/>
    <x v="2"/>
  </r>
  <r>
    <s v="10.18419/darus-3102"/>
    <s v="Simulation Results of a Droplet Impact onto a Liquid Film"/>
    <x v="183"/>
    <x v="2"/>
  </r>
  <r>
    <s v="10.18710/u4jmiv"/>
    <s v="Replication Data for: Characterizing porous disk wakes in different turbulent inflow conditions with higher-order statistics"/>
    <x v="27"/>
    <x v="2"/>
  </r>
  <r>
    <s v="10.15468/dl.nvyhhs"/>
    <s v="Occurrence Download"/>
    <x v="39"/>
    <x v="2"/>
  </r>
  <r>
    <s v="10.18710/tfswlc"/>
    <s v="Supporting Data for: Cavity-free continuum solvation: implementation and parametrization in a multiwavelet framework"/>
    <x v="27"/>
    <x v="2"/>
  </r>
  <r>
    <s v="10.18710/ces0l8"/>
    <s v="Replication Data for: Exposure and Emergence in Usage-Based Grammar: Computational Experiments in 35 Languages"/>
    <x v="27"/>
    <x v="2"/>
  </r>
  <r>
    <s v="10.18710/vszvhl"/>
    <s v="Replication Data for: The effect of bird droppings on the corrosion of steels and aluminium used in offshore applications"/>
    <x v="27"/>
    <x v="2"/>
  </r>
  <r>
    <s v="10.18710/ixw3va"/>
    <s v="Supporting Data for: A high-Arctic inner shelf–fjord system from the Last Glacial Maximum to the Present: Bessel Fjord and SW Dove Bugt, NE Greenland"/>
    <x v="27"/>
    <x v="2"/>
  </r>
  <r>
    <s v="10.18710/j0qx3e"/>
    <s v="Supporting Data for: Multifocus microscopy with optical sectioning and extended axial resolution"/>
    <x v="27"/>
    <x v="2"/>
  </r>
  <r>
    <s v="10.18710/z2xusw"/>
    <s v="Replication data for: Electron behaviour around the onset of magnetic reconnection"/>
    <x v="27"/>
    <x v="2"/>
  </r>
  <r>
    <s v="10.18710/apdmdz"/>
    <s v="Replication Data for: The Case for Case in Putin’s Speeches"/>
    <x v="27"/>
    <x v="2"/>
  </r>
  <r>
    <s v="10.18710/ur1qaa"/>
    <s v="Replication Data for 'Subject pro-drop and past-tense auxiliary clitics in South-Western Ukrainian'"/>
    <x v="27"/>
    <x v="2"/>
  </r>
  <r>
    <s v="10.18710/slqumq"/>
    <s v="Replication Data for: “Threat” in Russian – A Linguistic Perspective"/>
    <x v="27"/>
    <x v="2"/>
  </r>
  <r>
    <s v="10.18710/2cpqhq"/>
    <s v="ENBP Inventory &quot;Energy by people&quot; - First Europe-wide inventory on energy communities"/>
    <x v="27"/>
    <x v="2"/>
  </r>
  <r>
    <s v="10.18710/1f9gyh"/>
    <s v="Supporting Data for: Direct multi-modal inversion of geophysical logs using deep learning"/>
    <x v="27"/>
    <x v="2"/>
  </r>
  <r>
    <s v="10.18710/6z0vjx"/>
    <s v="Replication Data for: &quot;Lulworthinone: In vitro mode of action investigation of an antibacterial dimeric naphthopyrone isolated from a marine fungus.&quot;"/>
    <x v="27"/>
    <x v="2"/>
  </r>
  <r>
    <s v="10.18710/vprd2h"/>
    <s v="Replication data for DAS4Microseism - Svalbard distributed acoustic sensing (DAS) strain data for oceanographic study"/>
    <x v="27"/>
    <x v="2"/>
  </r>
  <r>
    <s v="10.18710/8ikveu"/>
    <s v="Bitcoin blockchain optimized for machine learning prediction model"/>
    <x v="27"/>
    <x v="2"/>
  </r>
  <r>
    <s v="10.18710/95qq2w"/>
    <s v="Replication data for: Systematic metaphors in Norwegian doctoral dissertation acknowledgements"/>
    <x v="27"/>
    <x v="2"/>
  </r>
  <r>
    <s v="10.18710/2g0xkn"/>
    <s v="A Dataset Documenting Representations of Machine Vision Technologies in Artworks, Games and Narratives"/>
    <x v="27"/>
    <x v="2"/>
  </r>
  <r>
    <s v="10.18710/lhrtp9"/>
    <s v="Replication Data for: Diamond Open Access in Norway 2017–2020"/>
    <x v="27"/>
    <x v="2"/>
  </r>
  <r>
    <s v="10.18710/hk6cv6"/>
    <s v="Replication Data for: The role of resistivity on the efficiency of Magnetic Reconnection in MHD"/>
    <x v="27"/>
    <x v="2"/>
  </r>
  <r>
    <s v="10.18710/iz63jh"/>
    <s v="Replication data for &quot;Performance improvement in a supercontinuum fiber-coupled system for near infrared absorption spectroscopy&quot;"/>
    <x v="27"/>
    <x v="2"/>
  </r>
  <r>
    <s v="10.18710/licdpt"/>
    <s v="High resolution 3D-scan of the runestone from Ervik (Ts. 8168), Harstad municipality"/>
    <x v="27"/>
    <x v="2"/>
  </r>
  <r>
    <s v="10.18710/rvlfxb"/>
    <s v="Replication Data for: The globalization of local indexicalities through music: African-American English and the blues"/>
    <x v="27"/>
    <x v="2"/>
  </r>
  <r>
    <s v="10.18710/vitgv3"/>
    <s v="Replication Data for: A Computational Protocol for VCD spectra of Cyclic Peptides"/>
    <x v="27"/>
    <x v="2"/>
  </r>
  <r>
    <s v="10.18710/gvuzwi"/>
    <s v="Replication Data for: A multivariate account of particle alternation after bare-form try in native varieties of English"/>
    <x v="27"/>
    <x v="2"/>
  </r>
  <r>
    <s v="10.18710/rulymp"/>
    <s v="Replication data for: Salience-simplification strategy for markedness of causal subordinators: “because” and “since” in argumentative essays"/>
    <x v="27"/>
    <x v="2"/>
  </r>
  <r>
    <s v="10.25934/pr00007871"/>
    <s v="A Phase III, Open-Label, Randomized Study of Atezolizumab (MPDL3280A, Anti-Pd-L1 Antibody) in Combination With Carboplatin or Cisplatin + Pemetrexed Compared With Carboplatin or Cisplatin + Pemetrexed in Patients Who Are Chemotherapy-Naive and Have Stage IV Non-Squamous Non-Small Cell Lung Cancer"/>
    <x v="28"/>
    <x v="2"/>
  </r>
  <r>
    <s v="10.25934/pr00008429"/>
    <s v="Type 1 Diabetes EXercise Initiative Pediatric Study (T1DexiP): The Effect of Exercise on Glycemic Control in Youth with Type 1 Diabetes"/>
    <x v="28"/>
    <x v="2"/>
  </r>
  <r>
    <s v="10.25934/pr00008428"/>
    <s v="Type 1 Diabetes EXercise Initiative: The Effect of Exercise on Glycemic Control in Type 1 Diabetes Study"/>
    <x v="28"/>
    <x v="2"/>
  </r>
  <r>
    <s v="10.25907/00154"/>
    <s v="Suspected chlamydial foetal loss highlights the need for standardised on-farm protocols"/>
    <x v="176"/>
    <x v="2"/>
  </r>
  <r>
    <s v="10.25907/00708"/>
    <s v="Asparagopsis taxiformis Lineage 6 Genome"/>
    <x v="176"/>
    <x v="2"/>
  </r>
  <r>
    <s v="10.17882/92401"/>
    <s v="Ieodo Ocean Research Station (Ieodo ORS): delayed mode dataset, annual release (2020)"/>
    <x v="63"/>
    <x v="2"/>
  </r>
  <r>
    <s v="10.17882/92402"/>
    <s v="Ieodo Ocean Research Station (Ieodo ORS): delayed mode dataset, annual release (2021)"/>
    <x v="63"/>
    <x v="2"/>
  </r>
  <r>
    <s v="10.17038/esia/1897049"/>
    <s v="Opportunity Accessibility by Transportation Mode for all U.S. Census Tracts"/>
    <x v="184"/>
    <x v="2"/>
  </r>
  <r>
    <s v="10.12770/f6e48c06-0738-402d-a790-55ac7d6c6fe7"/>
    <s v="CATDS-PDC L3SM Dielectric constant - 3-day global map of dielectric constant values from SMOS satellite"/>
    <x v="185"/>
    <x v="2"/>
  </r>
  <r>
    <s v="10.12770/9cef422f-ed3f-4090-9556-b2e895ba2ca8"/>
    <s v="CATDS-PDC L3SM Filtered - 1 day global map of soil moisture values from SMOS satellite"/>
    <x v="185"/>
    <x v="2"/>
  </r>
  <r>
    <s v="10.12770/8db7102b-1b22-4db3-949d-e51269417aae"/>
    <s v="CATDS-PDC L3SM Simple UDP - 1 day soil moisture Simple User Data Product from SMOS satellite"/>
    <x v="185"/>
    <x v="2"/>
  </r>
  <r>
    <s v="10.12770/0f02fc28-cb86-4c44-89f3-ee7df6177e7b"/>
    <s v="CATDS-PDC L3OS 3Q mixed - Debiased average 10 days &amp;amp; monthly salinity field product from SMOS satellite (mixed orbits)"/>
    <x v="186"/>
    <x v="2"/>
  </r>
  <r>
    <s v="10.12770/12dba510-cd71-4d4f-9fc1-9cc027d128b0"/>
    <s v="CATDS-PDC L3OS 2Q - Debiased daily valid ocean salinity values product from SMOS satellite"/>
    <x v="186"/>
    <x v="2"/>
  </r>
  <r>
    <s v="10.34810/data216"/>
    <s v="Credit and Property Rights among smallholders of the Girona Region (1768-1773)"/>
    <x v="187"/>
    <x v="2"/>
  </r>
  <r>
    <s v="10.6084/m9.figshare.19214326.v2"/>
    <s v="Metformin attenuated sepsis-related liver injury by modulating gut microbiota"/>
    <x v="44"/>
    <x v="2"/>
  </r>
  <r>
    <s v="10.6084/m9.figshare.19346232"/>
    <s v="A nasal omicron vaccine booster elicits potent neutralizing antibody response against emerging SARS-CoV-2 variants"/>
    <x v="44"/>
    <x v="2"/>
  </r>
  <r>
    <s v="10.6084/m9.figshare.19346232.v2"/>
    <s v="A nasal omicron vaccine booster elicits potent neutralizing antibody response against emerging SARS-CoV-2 variants"/>
    <x v="44"/>
    <x v="2"/>
  </r>
  <r>
    <s v="10.26093/cds/vizier.75103389"/>
    <s v="High-mass star formation evolutionary trends"/>
    <x v="89"/>
    <x v="2"/>
  </r>
  <r>
    <s v="10.6084/m9.figshare.20415830.v2"/>
    <s v="Correlation of &lt;i&gt;Moraxella catarrhalis&lt;/i&gt; macrolide susceptibility with the ability to adhere and invade human respiratory epithelial cells"/>
    <x v="44"/>
    <x v="2"/>
  </r>
  <r>
    <s v="10.6084/m9.figshare.20415830"/>
    <s v="Correlation of &lt;i&gt;Moraxella catarrhalis&lt;/i&gt; macrolide susceptibility with the ability to adhere and invade human respiratory epithelial cells"/>
    <x v="44"/>
    <x v="2"/>
  </r>
  <r>
    <s v="10.6084/m9.figshare.19362548.v2"/>
    <s v="Epidemiology of extrapulmonary tuberculosis among pediatric inpatients in mainland China: a descriptive, multicenter study"/>
    <x v="44"/>
    <x v="2"/>
  </r>
  <r>
    <s v="10.6084/m9.figshare.19900326.v2"/>
    <s v="Comparative miRNA transcriptomics of macaques and mice reveals &lt;i&gt;MYOC&lt;/i&gt; is an inhibitor for &lt;i&gt;Cryptococcus neoformans&lt;/i&gt; invasion into the brain"/>
    <x v="44"/>
    <x v="2"/>
  </r>
  <r>
    <s v="10.6084/m9.figshare.21155530"/>
    <s v="Compartmentalisation of Hepatitis B virus X gene evolution in hepatocellular carcinoma microenvironment and the genotype-phenotype correlation of tumorigenicity in HBV-related patients with hepatocellular carcinoma"/>
    <x v="44"/>
    <x v="2"/>
  </r>
  <r>
    <s v="10.6084/m9.figshare.21155530.v2"/>
    <s v="Compartmentalisation of Hepatitis B virus X gene evolution in hepatocellular carcinoma microenvironment and the genotype-phenotype correlation of tumorigenicity in HBV-related patients with hepatocellular carcinoma"/>
    <x v="44"/>
    <x v="2"/>
  </r>
  <r>
    <s v="10.6084/m9.figshare.18007457.v2"/>
    <s v="Genomic epidemiology and characterisation of penicillin-sensitive &lt;i&gt;Staphylococcus aureus&lt;/i&gt; isolates from invasive bloodstream infections in China: an increasing prevalence and higher diversity in genetic typing be revealed"/>
    <x v="44"/>
    <x v="2"/>
  </r>
  <r>
    <s v="10.6084/m9.figshare.20440564.v2"/>
    <s v="Evolutionary and genomic insights into the long-term colonization of &lt;i&gt;Shigella flexneri&lt;/i&gt; in animals"/>
    <x v="44"/>
    <x v="2"/>
  </r>
  <r>
    <s v="10.6084/m9.figshare.19390802.v2"/>
    <s v="Identification of a recombinant equine coronavirus in donkey, China"/>
    <x v="44"/>
    <x v="2"/>
  </r>
  <r>
    <s v="10.6084/m9.figshare.20440564"/>
    <s v="Evolutionary and genomic insights into the long-term colonization of &lt;i&gt;Shigella flexneri&lt;/i&gt; in animals"/>
    <x v="44"/>
    <x v="2"/>
  </r>
  <r>
    <s v="10.6084/m9.figshare.19795438.v2"/>
    <s v="ACE2 decoy receptor generated by high-throughput saturation mutagenesis efficiently neutralizes SARS-CoV-2 and its prevalent variants"/>
    <x v="44"/>
    <x v="2"/>
  </r>
  <r>
    <s v="10.6084/m9.figshare.20226769"/>
    <s v="Pulmonary lesions following inoculation with the SARS-CoV-2 Omicron BA.1 (B.1.1.529) variant in Syrian golden hamsters"/>
    <x v="44"/>
    <x v="2"/>
  </r>
  <r>
    <s v="10.6084/m9.figshare.19613915"/>
    <s v="Molecular epidemiology of human Borna disease virus 1 infection revisited"/>
    <x v="44"/>
    <x v="2"/>
  </r>
  <r>
    <s v="10.6084/m9.figshare.19613915.v2"/>
    <s v="Molecular epidemiology of human Borna disease virus 1 infection revisited"/>
    <x v="44"/>
    <x v="2"/>
  </r>
  <r>
    <s v="10.6084/m9.figshare.19829478.v2"/>
    <s v="Gene essentiality profiling reveals a novel determinant of stresses preventing protein aggregation in &lt;i&gt;Salmonella&lt;/i&gt;"/>
    <x v="44"/>
    <x v="2"/>
  </r>
  <r>
    <s v="10.6084/m9.figshare.19829478"/>
    <s v="Gene essentiality profiling reveals a novel determinant of stresses preventing protein aggregation in &lt;i&gt;Salmonella&lt;/i&gt;"/>
    <x v="44"/>
    <x v="2"/>
  </r>
  <r>
    <s v="10.6084/m9.figshare.20387119.v1"/>
    <s v="Induction of amphotericin B resistance in susceptible &lt;i&gt;Candida auris&lt;/i&gt; by extracellular vesicles"/>
    <x v="44"/>
    <x v="2"/>
  </r>
  <r>
    <s v="10.6084/m9.figshare.20387119"/>
    <s v="Induction of amphotericin B resistance in susceptible &lt;i&gt;Candida auris&lt;/i&gt; by extracellular vesicles"/>
    <x v="44"/>
    <x v="2"/>
  </r>
  <r>
    <s v="10.6084/m9.figshare.20387119.v2"/>
    <s v="Induction of amphotericin B resistance in susceptible &lt;i&gt;Candida auris&lt;/i&gt; by extracellular vesicles"/>
    <x v="44"/>
    <x v="2"/>
  </r>
  <r>
    <s v="10.6084/m9.figshare.21554466.v1"/>
    <s v="Population genomics of emerging &lt;i&gt;Elizabethkingia anophelis&lt;/i&gt; pathogens reveals potential outbreak and rapid global dissemination"/>
    <x v="44"/>
    <x v="2"/>
  </r>
  <r>
    <s v="10.6084/m9.figshare.21554466.v2"/>
    <s v="Population genomics of emerging &lt;i&gt;Elizabethkingia anophelis&lt;/i&gt; pathogens reveals potential outbreak and rapid global dissemination"/>
    <x v="44"/>
    <x v="2"/>
  </r>
  <r>
    <s v="10.6084/m9.figshare.19298659.v2"/>
    <s v="Molecular epidemiology of carbapenem-resistant hypervirulent &lt;i&gt;Klebsiella pneumoniae&lt;/i&gt; in China"/>
    <x v="44"/>
    <x v="2"/>
  </r>
  <r>
    <s v="10.6084/m9.figshare.19298659"/>
    <s v="Molecular epidemiology of carbapenem-resistant hypervirulent &lt;i&gt;Klebsiella pneumoniae&lt;/i&gt; in China"/>
    <x v="44"/>
    <x v="2"/>
  </r>
  <r>
    <s v="10.6084/m9.figshare.21554466.v2"/>
    <s v="Population genomics of emerging &lt;i&gt;Elizabethkingia anophelis&lt;/i&gt; pathogens reveals potential outbreak and rapid global dissemination"/>
    <x v="44"/>
    <x v="2"/>
  </r>
  <r>
    <s v="10.6084/m9.figshare.20440567.v2"/>
    <s v="Total RNA sequencing of &lt;i&gt;Phlebotomus chinensis&lt;/i&gt; sandflies in China revealed viral, bacterial, and eukaryotic microbes potentially pathogenic to humans"/>
    <x v="44"/>
    <x v="2"/>
  </r>
  <r>
    <s v="10.6084/m9.figshare.19091854.v1"/>
    <s v="Safety, mucosal and systemic immunopotency of an aerosolized adenovirus-vectored vaccine against SARS-CoV-2 in rhesus macaques"/>
    <x v="44"/>
    <x v="2"/>
  </r>
  <r>
    <s v="10.6084/m9.figshare.19091854"/>
    <s v="Safety, mucosal and systemic immunopotency of an aerosolized adenovirus-vectored vaccine against SARS-CoV-2 in rhesus macaques"/>
    <x v="44"/>
    <x v="2"/>
  </r>
  <r>
    <s v="10.6084/m9.figshare.20440567"/>
    <s v="Total RNA sequencing of &lt;i&gt;Phlebotomus chinensis&lt;/i&gt; sandflies in China revealed viral, bacterial, and eukaryotic microbes potentially pathogenic to humans"/>
    <x v="44"/>
    <x v="2"/>
  </r>
  <r>
    <s v="10.6084/m9.figshare.19519494.v2"/>
    <s v="Novel H5N6 reassortants bearing the clade 2.3.4.4b HA gene of H5N8 virus have been detected in poultry and caused multiple human infections in China"/>
    <x v="44"/>
    <x v="2"/>
  </r>
  <r>
    <s v="10.6084/m9.figshare.19519494"/>
    <s v="Novel H5N6 reassortants bearing the clade 2.3.4.4b HA gene of H5N8 virus have been detected in poultry and caused multiple human infections in China"/>
    <x v="44"/>
    <x v="2"/>
  </r>
  <r>
    <s v="10.6084/m9.figshare.19431362.v2"/>
    <s v="SARS-CoV-2 pseudovirus enters the host cells through spike protein-CD147 in an Arf6-dependent manner"/>
    <x v="44"/>
    <x v="2"/>
  </r>
  <r>
    <s v="10.6084/m9.figshare.19709887.v2"/>
    <s v="Virulence adaption to environment promotes the age-dependent nasal colonization of &lt;i&gt;Staphylococcus aureus&lt;/i&gt;"/>
    <x v="44"/>
    <x v="2"/>
  </r>
  <r>
    <s v="10.6084/m9.figshare.19317936.v2"/>
    <s v="Adverse events of special interest following the use of BNT162b2 in adolescents: a population-based retrospective cohort study"/>
    <x v="44"/>
    <x v="2"/>
  </r>
  <r>
    <s v="10.6084/m9.figshare.19292094.v2"/>
    <s v="Human infection with avian-origin H5N6 influenza a virus after exposure to slaughtered poultry"/>
    <x v="44"/>
    <x v="2"/>
  </r>
  <r>
    <s v="10.6084/m9.figshare.20282244.v2"/>
    <s v="Intrahepatic transcriptomics reveals gene signatures in chronic hepatitis B patients responded to interferon therapy"/>
    <x v="44"/>
    <x v="2"/>
  </r>
  <r>
    <s v="10.6084/m9.figshare.19431362"/>
    <s v="SARS-CoV-2 pseudovirus enters the host cells through spike protein-CD147 in an Arf6-dependent manner"/>
    <x v="44"/>
    <x v="2"/>
  </r>
  <r>
    <s v="10.6084/m9.figshare.20282244"/>
    <s v="Intrahepatic transcriptomics reveals gene signatures in chronic hepatitis B patients responded to interferon therapy"/>
    <x v="44"/>
    <x v="2"/>
  </r>
  <r>
    <s v="10.6084/m9.figshare.20205483.v2"/>
    <s v="Gut dysbacteriosis attenuates resistance to &lt;i&gt;Mycobacterium bovis&lt;/i&gt; infection by decreasing cyclooxygenase 2 to inhibit endoplasmic reticulum stress"/>
    <x v="44"/>
    <x v="2"/>
  </r>
  <r>
    <s v="10.6084/m9.figshare.20205483"/>
    <s v="Gut dysbacteriosis attenuates resistance to &lt;i&gt;Mycobacterium bovis&lt;/i&gt; infection by decreasing cyclooxygenase 2 to inhibit endoplasmic reticulum stress"/>
    <x v="44"/>
    <x v="2"/>
  </r>
  <r>
    <s v="10.6084/m9.figshare.17698270.v2"/>
    <s v="Direct neuronal infection of SARS-CoV-2 reveals cellular and molecular pathology of chemosensory impairment of COVID-19 patients"/>
    <x v="44"/>
    <x v="2"/>
  </r>
  <r>
    <s v="10.6084/m9.figshare.20066128.v2"/>
    <s v="Global dissemination of H5N1 influenza viruses bearing the clade 2.3.4.4b HA gene and biologic analysis of the ones detected in China"/>
    <x v="44"/>
    <x v="2"/>
  </r>
  <r>
    <s v="10.6084/m9.figshare.20066128"/>
    <s v="Global dissemination of H5N1 influenza viruses bearing the clade 2.3.4.4b HA gene and biologic analysis of the ones detected in China"/>
    <x v="44"/>
    <x v="2"/>
  </r>
  <r>
    <s v="10.6084/m9.figshare.19431365.v2"/>
    <s v="Persistence of an epidemic cluster of &lt;i&gt;Rhodotorula mucilaginosa&lt;/i&gt; in multiple geographic regions in China and the emergence of a 5-flucytosine resistant clone"/>
    <x v="44"/>
    <x v="2"/>
  </r>
  <r>
    <s v="10.6084/m9.figshare.19419280.v2"/>
    <s v="The novel fosfomycin resistance gene fosY is present on a genomic island in CC1 methicillin-resistant &lt;i&gt;Staphylococcus aureus&lt;/i&gt;"/>
    <x v="44"/>
    <x v="2"/>
  </r>
  <r>
    <s v="10.6084/m9.figshare.20224186.v2"/>
    <s v="Combining intramuscular and intranasal homologous prime-boost with a chimpanzee adenovirus-based COVID-19 vaccine elicits potent humoral and cellular immune responses in mice"/>
    <x v="44"/>
    <x v="2"/>
  </r>
  <r>
    <s v="10.6084/m9.figshare.20224186"/>
    <s v="Combining intramuscular and intranasal homologous prime-boost with a chimpanzee adenovirus-based COVID-19 vaccine elicits potent humoral and cellular immune responses in mice"/>
    <x v="44"/>
    <x v="2"/>
  </r>
  <r>
    <s v="10.6084/m9.figshare.19207551.v3"/>
    <s v="The SARS-CoV-2 inactivated vaccine enhances the broad neutralization against variants in individuals recovered from COVID-19 up to one year"/>
    <x v="44"/>
    <x v="2"/>
  </r>
  <r>
    <s v="10.6084/m9.figshare.18743676.v3"/>
    <s v="Changing epidemiology of shigellosis in Taiwan, 2010-2019: an emerging threat to HIV-infected patients and men who have sex with men"/>
    <x v="44"/>
    <x v="2"/>
  </r>
  <r>
    <s v="10.6084/m9.figshare.20522232"/>
    <s v="An outbreak of a novel recombinant Coxsackievirus A4 in a kindergarten, Shandong province, China, 2021"/>
    <x v="44"/>
    <x v="2"/>
  </r>
  <r>
    <s v="10.6084/m9.figshare.20522232.v2"/>
    <s v="An outbreak of a novel recombinant Coxsackievirus A4 in a kindergarten, Shandong province, China, 2021"/>
    <x v="44"/>
    <x v="2"/>
  </r>
  <r>
    <s v="10.6084/m9.figshare.19207548.v1"/>
    <s v="Metabolomic analysis reveals potential biomarkers and the underlying pathogenesis involved in &lt;i&gt;Mycoplasma pneumoniae&lt;/i&gt; pneumonia"/>
    <x v="44"/>
    <x v="2"/>
  </r>
  <r>
    <s v="10.6084/m9.figshare.19874596"/>
    <s v="Identification and characterization of key residues in Zika virus envelope protein for virus assembly and entry"/>
    <x v="44"/>
    <x v="2"/>
  </r>
  <r>
    <s v="10.6084/m9.figshare.19874596.v2"/>
    <s v="Identification and characterization of key residues in Zika virus envelope protein for virus assembly and entry"/>
    <x v="44"/>
    <x v="2"/>
  </r>
  <r>
    <s v="10.6084/m9.figshare.19195727.v2"/>
    <s v="Three doses of an inactivation-based COVID-19 vaccine induces cross-neutralizing immunity against the SARS CoV-2 Omicron variant"/>
    <x v="44"/>
    <x v="2"/>
  </r>
  <r>
    <s v="10.6084/m9.figshare.17898185.v2"/>
    <s v="Pharmacological suppression of glycogen synthase kinase-3 reactivates HIV-1 from latency via activating Wnt/β-catenin/TCF1 axis in CD4&lt;sup&gt;+&lt;/sup&gt; T cells"/>
    <x v="44"/>
    <x v="2"/>
  </r>
  <r>
    <s v="10.6084/m9.figshare.21080953"/>
    <s v="Clinical features of the first critical case of acute encephalitis caused by the avian influenza A (H5N6) virus"/>
    <x v="44"/>
    <x v="2"/>
  </r>
  <r>
    <s v="10.6084/m9.figshare.21080953.v2"/>
    <s v="Clinical features of the first critical case of acute encephalitis caused by the avian influenza A (H5N6) virus"/>
    <x v="44"/>
    <x v="2"/>
  </r>
  <r>
    <s v="10.6084/m9.figshare.21252603.v2"/>
    <s v="Outbreak of occupational &lt;i&gt;Brucella&lt;/i&gt; infection caused by live attenuated &lt;i&gt;Brucella&lt;/i&gt; vaccine in a biological products company in Chongqing, China, 2020"/>
    <x v="44"/>
    <x v="2"/>
  </r>
  <r>
    <s v="10.6084/m9.figshare.19187785.v2"/>
    <s v="Infections with highly pathogenic avian influenza A virus (HPAIV) H5N8 in harbor seals at the German North Sea coast, 2021"/>
    <x v="44"/>
    <x v="2"/>
  </r>
  <r>
    <s v="10.6084/m9.figshare.21252603"/>
    <s v="Outbreak of occupational &lt;i&gt;Brucella&lt;/i&gt; infection caused by live attenuated &lt;i&gt;Brucella&lt;/i&gt; vaccine in a biological products company in Chongqing, China, 2020"/>
    <x v="44"/>
    <x v="2"/>
  </r>
  <r>
    <s v="10.6084/m9.figshare.20509183"/>
    <s v="A variant NS1 protein from H5N2 avian influenza virus suppresses PKR activation and promotes replication and virulence in mammals"/>
    <x v="44"/>
    <x v="2"/>
  </r>
  <r>
    <s v="10.6084/m9.figshare.20509183.v2"/>
    <s v="A variant NS1 protein from H5N2 avian influenza virus suppresses PKR activation and promotes replication and virulence in mammals"/>
    <x v="44"/>
    <x v="2"/>
  </r>
  <r>
    <s v="10.5281/zenodo.7106267"/>
    <s v="The effect of soil moisture on the thermal compensatory response of microbial respiration"/>
    <x v="93"/>
    <x v="2"/>
  </r>
  <r>
    <s v="10.5285/18be3704-0a6d-4917-aa2e-bf38927321c5"/>
    <s v="Grid-to-Grid model estimates of river flow for Great Britain driven by UK Climate Projections 2018 (UKCP18) Regional (12km) data (1980 to 2080) v2"/>
    <x v="177"/>
    <x v="2"/>
  </r>
  <r>
    <s v="10.5285/755e0369-f8db-4550-aabe-3f9c9fbcb93d"/>
    <s v="Gridded simulations of available precipitation (rainfall + snowmelt) for Great Britain, developed from observed data (1961-2018) and climate projections (1980-2080)"/>
    <x v="177"/>
    <x v="2"/>
  </r>
  <r>
    <s v="10.5285/8dde3529-1cf7-4b0f-907d-a1631f38afd7"/>
    <s v="Genotype-phenotype association for mate choice in progeny of Drosophila simulans backcross"/>
    <x v="177"/>
    <x v="2"/>
  </r>
  <r>
    <s v="10.5285/fc9423d6-3d54-467f-bb2b-fc7357a3941f"/>
    <s v="Gridded estimates of hourly areal rainfall for Great Britain 1990-2016 [CEH-GEAR1hr] v2"/>
    <x v="177"/>
    <x v="2"/>
  </r>
  <r>
    <s v="10.5285/c67fde7f-a1c8-4cb4-a76e-0c6d21c82222"/>
    <s v="Wild rodent trapping, tracking and sampling for genetics and gut microbiome, Silwood Park, Berkshire, November 2014 to November 2015"/>
    <x v="177"/>
    <x v="2"/>
  </r>
  <r>
    <s v="10.5285/e5854431-6fa4-4ff0-aa02-3de68763c952"/>
    <s v="Data on immunological expression and phenotypes in a natural population of field voles in Kielder Forest, UK 2015-2017"/>
    <x v="177"/>
    <x v="2"/>
  </r>
  <r>
    <s v="10.5285/06ea87f3-476d-40fd-acce-e6923e786d48"/>
    <s v="Changes in gene expression and encapsulation in Drosophila melanogaster caused by exposure to parasitoid wasps v2"/>
    <x v="177"/>
    <x v="2"/>
  </r>
  <r>
    <s v="10.5285/bf82cec2-5f8a-407c-bf74-f8689ca35e83"/>
    <s v="Motion-activated camera trap images of wildlife from the Red Forest, Chornobyl, Ukraine, 2016-2017"/>
    <x v="177"/>
    <x v="2"/>
  </r>
  <r>
    <s v="10.5285/ca785f4c-5e45-4743-83bb-e30dd620de2e"/>
    <s v="Insect visitations to wildflower seed mix trials on farms in West Sussex and Oxfordshire from 2019-2021"/>
    <x v="177"/>
    <x v="2"/>
  </r>
  <r>
    <s v="10.5285/26b8ddd4-09fd-4e40-a556-6a8f3a7481ea"/>
    <s v="Soil moisture product merged from satellite and modelled data for Great Britain, April 2015-December 2017"/>
    <x v="177"/>
    <x v="2"/>
  </r>
  <r>
    <s v="10.5285/1bb90673-ad37-4679-90b9-0126109639a9"/>
    <s v="Hydrological projections for the UK, based on UK Climate Projections 2018 (UKCP18) data, from the Enhanced Future Flows and Groundwater (eFLaG) project"/>
    <x v="177"/>
    <x v="2"/>
  </r>
  <r>
    <s v="10.5285/d301c5f5-77f5-41ba-934e-a80e1293d4cd"/>
    <s v="Physical and geochemical properties of saltmarsh soils from narrow diameter gouge cores in UK saltmarshes collected between 2018 and 2021"/>
    <x v="177"/>
    <x v="2"/>
  </r>
  <r>
    <s v="10.5285/ca302d30-7b8b-46ec-90b6-67b79df00c92"/>
    <s v="European Monitoring and Evaluation Program Model for the UK (EMEP4UK) daily atmospheric composition for 2002-2021"/>
    <x v="177"/>
    <x v="2"/>
  </r>
  <r>
    <s v="10.5285/76057b0a-b18f-496f-891c-d5b22bd0b291"/>
    <s v="Grid-to-Grid model estimates of river flow for Northern Ireland driven by UK Climate Projections 2018 (UKCP18) Regional (12km) data (1980 to 2080) v2"/>
    <x v="177"/>
    <x v="2"/>
  </r>
  <r>
    <s v="10.5285/e674e08c-fbf5-411b-940c-7e31014f0e76"/>
    <s v="Social surveys to environmental scientists and local stakeholders in Chinese villages to understand knowledge management dynamics"/>
    <x v="177"/>
    <x v="2"/>
  </r>
  <r>
    <s v="10.5285/cb8840f2-c630-4a86-9bba-d0e070d56f04"/>
    <s v="Spatial mapping of surficial soil organic carbon storage and stocks across Great British saltmarshes"/>
    <x v="177"/>
    <x v="2"/>
  </r>
  <r>
    <s v="10.5285/78bc21a9-39e0-4efc-992c-5587439fe6be"/>
    <s v=" Predicted erosion hazards to electricity transmission towers in the Mersey River valley under hypothetical future flow scenarios, 2018-2050"/>
    <x v="177"/>
    <x v="2"/>
  </r>
  <r>
    <s v="10.5285/346124fd-a0c6-490f-b5af-eaccbb26ab6b"/>
    <s v="Historical (1950-2014) and projected (2015-2100) hydrological model (HMF-WA) estimates of monthly mean and annual maximum river flows across West Africa driven by CMIP6 projected climate data"/>
    <x v="177"/>
    <x v="2"/>
  </r>
  <r>
    <s v="10.5285/cce26277-0b17-4c25-aa08-dd1486f89d9b"/>
    <s v="Hydraulic mobility of aquatic insect (Trichoptera) bioconstructions and incorporated sediments"/>
    <x v="177"/>
    <x v="2"/>
  </r>
  <r>
    <s v="10.5285/f7142ced-f6ff-486b-af33-44fb8f763cde"/>
    <s v="Grid-to-Grid model estimates of soil moisture for Great Britain and Northern Ireland driven by UK Climate Projections 2018 (UKCP18) Regional (12km) data (1980 to 2080)"/>
    <x v="177"/>
    <x v="2"/>
  </r>
  <r>
    <s v="10.5285/37f17f6c-66f6-454c-bd52-7c601ef20ca2"/>
    <s v="Elterwater inner basin: Physical, ecological and chemical lake measurements, 2018-19"/>
    <x v="177"/>
    <x v="2"/>
  </r>
  <r>
    <s v="10.5285/c099d04e-72e0-4ee9-ac72-11dc004ec1f6"/>
    <s v="Motion-activated camera trap images of Eurasian Lynx in the Ukrainian Chornobyl Exclusion Zone, 2012-2018"/>
    <x v="177"/>
    <x v="2"/>
  </r>
  <r>
    <s v="10.5285/9bd7754d-ea87-4b35-bec1-f39d5cc76db6"/>
    <s v=" Wildlife camera trap photographs from the Chornobyl Exclusion Zone, Ukraine (June 2020 - November 2020) following extensive wildfires"/>
    <x v="177"/>
    <x v="2"/>
  </r>
  <r>
    <s v="10.5285/26ce15dd-f994-40e0-8a09-5f257cc1f2ab"/>
    <s v="Peak flow and probability of exceedance data for Grid-to-Grid modelled widespread flooding events across mainland GB from 1980-2010 and 2050-2080"/>
    <x v="177"/>
    <x v="2"/>
  </r>
  <r>
    <s v="10.5285/3b44375a-cbe6-468c-9395-41471054d0f3"/>
    <s v="Multi-tier archetypes to characterise British landscapes, farmland and farming practices"/>
    <x v="177"/>
    <x v="2"/>
  </r>
  <r>
    <s v="10.5285/e5554b83-910f-4030-8f4e-81967dc7047c"/>
    <s v="Dry bulk density, loss on ignition and organic carbon content of surficial soils from English and Welsh salt marshes 2019"/>
    <x v="177"/>
    <x v="2"/>
  </r>
  <r>
    <s v="10.5061/dryad.5dv41ns59"/>
    <s v="Sex-specific body mass aging trajectories in adult Asian elephants"/>
    <x v="34"/>
    <x v="2"/>
  </r>
  <r>
    <s v="10.15472/53nfjb"/>
    <s v="Colección Colombiana de Helmintos"/>
    <x v="188"/>
    <x v="2"/>
  </r>
  <r>
    <s v="10.25907/00675"/>
    <s v="High self-paternity levels and effects of fertilised-seed number on size of strawberry fruit"/>
    <x v="176"/>
    <x v="2"/>
  </r>
  <r>
    <s v="10.34810/data166"/>
    <s v="Digitisation of the Roman Circus of Tarragona. 3D point clouds"/>
    <x v="187"/>
    <x v="2"/>
  </r>
  <r>
    <s v="10.24416/uu01-lwnx9b"/>
    <s v="Data supplement to: Vegetation reconfigures barrier coasts and affects tidal basin infilling under sea level rise"/>
    <x v="189"/>
    <x v="2"/>
  </r>
  <r>
    <s v="10.24416/uu01-pb440d"/>
    <s v="µCT data for &quot;A new method for determining fluid flux at high pressures applied to the dehydration of serpentinites&quot;"/>
    <x v="189"/>
    <x v="2"/>
  </r>
  <r>
    <s v="10.24416/uu01-fe3s8v"/>
    <s v="IODP Leg 342 Site U1411 planktic foraminifera across the Eocene Oligocene Transition"/>
    <x v="189"/>
    <x v="2"/>
  </r>
  <r>
    <s v="10.24416/uu01-6jhxy9"/>
    <s v="Core photographs of the Rotliegend reservoir of the Groningen gas field and surrounding areas"/>
    <x v="189"/>
    <x v="2"/>
  </r>
  <r>
    <s v="10.24416/uu01-czm7sv"/>
    <s v="Data supplement to &quot;Effects of sea-level rise on dredging and dredged estuary morphology&quot;"/>
    <x v="189"/>
    <x v="2"/>
  </r>
  <r>
    <s v="10.24416/uu01-mo2ff3"/>
    <s v="History Database of the Global Environment 3.2"/>
    <x v="189"/>
    <x v="2"/>
  </r>
  <r>
    <s v="10.24416/uu01-g4ho5i"/>
    <s v="History Database of the Global Environment 3.1"/>
    <x v="189"/>
    <x v="2"/>
  </r>
  <r>
    <s v="10.24416/uu01-7d470v"/>
    <s v="History Database of the Global Environment 2.0"/>
    <x v="189"/>
    <x v="2"/>
  </r>
  <r>
    <s v="10.24416/uu01-kew4xn"/>
    <s v="Microstructural data used in “Drill core from seismically active sandstone gas reservoir yields clues to internal deformation mechanisms” "/>
    <x v="189"/>
    <x v="2"/>
  </r>
  <r>
    <s v="10.24416/uu01-44l775"/>
    <s v="Data supplement to the GLOBGM v1.0: a parallel implementation of a 30 arcsec PCR-GLOBWB-MODFLOW global-scale groundwater model"/>
    <x v="189"/>
    <x v="2"/>
  </r>
  <r>
    <s v="10.24416/uu01-by9o4s"/>
    <s v="Output of model simulations used for publication &quot;South Asian agriculture increasingly dependent on meltwater and groundwater&quot;"/>
    <x v="189"/>
    <x v="2"/>
  </r>
  <r>
    <s v="10.24416/uu01-i32z95"/>
    <s v="Data supplement to &quot;A Study in Blue: Secondary Copper-rich Minerals and their Associated Bacterial Diversity in Icelandic Lava Tubes&quot;"/>
    <x v="189"/>
    <x v="2"/>
  </r>
  <r>
    <s v="10.34810/data214"/>
    <s v="Factors influencing intention to participate in breast cancer screening."/>
    <x v="187"/>
    <x v="2"/>
  </r>
  <r>
    <s v="10.18751/climate/timeseries/chtm/1.3"/>
    <s v="CHTM: Area-mean temperature of Switzerland"/>
    <x v="190"/>
    <x v="2"/>
  </r>
  <r>
    <s v="10.6084/m9.figshare.20402679"/>
    <s v="Phase behaviour profile of three compound mixtures in Liquid-Liquid Equilibrium"/>
    <x v="30"/>
    <x v="2"/>
  </r>
  <r>
    <s v="10.23668/psycharchives.12181"/>
    <s v="Dataset and Codebook for the TAEG - Affinity for Technology Questionnaire"/>
    <x v="191"/>
    <x v="2"/>
  </r>
  <r>
    <s v="10.14291/tccon.ggg2020"/>
    <s v="2020 TCCON Data Release"/>
    <x v="192"/>
    <x v="2"/>
  </r>
  <r>
    <s v="10.14291/tccon.ggg2020.easttroutlake01.r0"/>
    <s v="TCCON data from East Trout Lake, SK (CA), Release GGG2020.R0"/>
    <x v="192"/>
    <x v="2"/>
  </r>
  <r>
    <s v="10.14291/tccon.ggg2020.burgos01.r0"/>
    <s v="TCCON data from Burgos, Ilocos Norte (PH), Release GGG2020.R0"/>
    <x v="192"/>
    <x v="2"/>
  </r>
  <r>
    <s v="10.14291/tccon.ggg2020.izana01.r1"/>
    <s v="TCCON data from Izana (ES), Release GGG2020.R1"/>
    <x v="192"/>
    <x v="2"/>
  </r>
  <r>
    <s v="10.14291/tccon.ggg2020.saga01.r0"/>
    <s v="TCCON data from Saga (JP), Release GGG2020.R0"/>
    <x v="192"/>
    <x v="2"/>
  </r>
  <r>
    <s v="10.14291/tccon.ggg2020.lauder01.r0"/>
    <s v="TCCON data from Lauder (NZ), 120HR, Release GGG2020.R0"/>
    <x v="192"/>
    <x v="2"/>
  </r>
  <r>
    <s v="10.14291/tccon.ggg2020.lauder02.r0"/>
    <s v="TCCON data from Lauder (NZ), 125HR, Release GGG2020.R0"/>
    <x v="192"/>
    <x v="2"/>
  </r>
  <r>
    <s v="10.14291/tccon.ggg2020.lauder03.r0"/>
    <s v="TCCON data from Lauder (NZ), Release GGG2020.R0"/>
    <x v="192"/>
    <x v="2"/>
  </r>
  <r>
    <s v="10.14291/tccon.ggg2020.sodankyla01.r0"/>
    <s v="TCCON data from Sodankylä (FI), Release GGG2020.R0"/>
    <x v="192"/>
    <x v="2"/>
  </r>
  <r>
    <s v="10.14291/tccon.ggg2020.tsukuba02.r0"/>
    <s v="TCCON data from Tsukuba (JP), 125HR, Release GGG2020.R0"/>
    <x v="192"/>
    <x v="2"/>
  </r>
  <r>
    <s v="10.14291/tccon.ggg2020.pasadena01.r0"/>
    <s v="TCCON data from Caltech (US), Release GGG2020.R0"/>
    <x v="192"/>
    <x v="2"/>
  </r>
  <r>
    <s v="10.14291/tccon.ggg2020.fourcorners01.r0"/>
    <s v="TCCON data from Four Corners (US), Release GGG2020.R0"/>
    <x v="192"/>
    <x v="2"/>
  </r>
  <r>
    <s v="10.14291/tccon.ggg2020.manaus01.r0"/>
    <s v="TCCON data from Manaus (BR), Release GGG2020.R0"/>
    <x v="192"/>
    <x v="2"/>
  </r>
  <r>
    <s v="10.14291/tccon.ggg2020.paris01.r0"/>
    <s v="TCCON data from Paris (FR), Release GGG2020.R0"/>
    <x v="192"/>
    <x v="2"/>
  </r>
  <r>
    <s v="10.14291/tccon.ggg2020.reunion01.r0"/>
    <s v="TCCON data from Réunion Island (RE), Release GGG2020.R0"/>
    <x v="192"/>
    <x v="2"/>
  </r>
  <r>
    <s v="10.14291/tccon.ggg2020.bremen01.r0"/>
    <s v="TCCON data from Bremen (DE), Release GGG2020.R0"/>
    <x v="192"/>
    <x v="2"/>
  </r>
  <r>
    <s v="10.14291/tccon.ggg2020.jpl01.r0"/>
    <s v="TCCON data from Jet Propulsion Laboratory (US), 2007, Release GGG2020.R0"/>
    <x v="192"/>
    <x v="2"/>
  </r>
  <r>
    <s v="10.14291/tccon.ggg2020.jpl02.r0"/>
    <s v="TCCON data from Jet Propulsion Laboratory (US), 2011, Release GGG2020.R0"/>
    <x v="192"/>
    <x v="2"/>
  </r>
  <r>
    <s v="10.14291/tccon.ggg2020.parkfalls01.r1"/>
    <s v="TCCON data from Park Falls (US), Release GGG2020.R1"/>
    <x v="192"/>
    <x v="2"/>
  </r>
  <r>
    <s v="10.14291/tccon.ggg2020.rikubetsu01.r0"/>
    <s v="TCCON data from Rikubetsu (JP), Release GGG2020.R0"/>
    <x v="192"/>
    <x v="2"/>
  </r>
  <r>
    <s v="10.14291/tccon.ggg2020.xianghe01.r0"/>
    <s v="TCCON data from Xianghe, China, Release GGG2020.R0"/>
    <x v="192"/>
    <x v="2"/>
  </r>
  <r>
    <s v="10.14291/tccon.ggg2020.nyalesund01.r0"/>
    <s v="TCCON data from Ny-Ålesund, Svalbard (NO), Release GGG2020.R0"/>
    <x v="192"/>
    <x v="2"/>
  </r>
  <r>
    <s v="10.14291/tccon.ggg2020.edwards01.r0"/>
    <s v="TCCON data from Edwards (US), Release GGG2020.R0"/>
    <x v="192"/>
    <x v="2"/>
  </r>
  <r>
    <s v="10.14291/tccon.ggg2020.eureka01.r0"/>
    <s v="TCCON data from Eureka (CA), Release GGG2020.R0"/>
    <x v="192"/>
    <x v="2"/>
  </r>
  <r>
    <s v="10.16904/envidat.344"/>
    <s v="Seilaplan Tutorial: Merge DTM tiles"/>
    <x v="23"/>
    <x v="2"/>
  </r>
  <r>
    <s v="10.16904/envidat.342"/>
    <s v="Seilaplan Tutorial: DTM download with SwissGeoDownloader"/>
    <x v="23"/>
    <x v="2"/>
  </r>
  <r>
    <s v="10.16904/envidat.343"/>
    <s v="Seilaplan Tutorial: DTM download from swisstopo website"/>
    <x v="23"/>
    <x v="2"/>
  </r>
  <r>
    <s v="10.16904/envidat.345"/>
    <s v="Seilaplan Tutorial: Load WMS layers as background maps"/>
    <x v="23"/>
    <x v="2"/>
  </r>
  <r>
    <s v="10.17882/89143"/>
    <s v="Ocean Microstructure Glider observations in Cook Strait, New Zealand"/>
    <x v="63"/>
    <x v="2"/>
  </r>
  <r>
    <s v="10.5281/zenodo.13918431"/>
    <s v="Greenhouse gas profiles from the 2021 HEMERA-TWIN balloon launch"/>
    <x v="93"/>
    <x v="2"/>
  </r>
  <r>
    <s v="10.5683/sp3/9oqjoc"/>
    <s v="Manitoba Longitudinal Study of Young Adults [Canada]"/>
    <x v="25"/>
    <x v="2"/>
  </r>
  <r>
    <s v="10.23637/rpg5-plotphotos-01"/>
    <s v="Dataset: Park Grass Plot Photos"/>
    <x v="193"/>
    <x v="2"/>
  </r>
  <r>
    <s v="10.23637/rrs1-soilcn1959-2014-01"/>
    <s v="Dataset: Highfield Bare Fallow soil chemical properties, 1959-2014"/>
    <x v="35"/>
    <x v="2"/>
  </r>
  <r>
    <s v="10.23637/wrn3-cropping1938-2020-02"/>
    <s v="Dataset: Woburn Ley-arable experiment cropping sequence 1938-2020"/>
    <x v="35"/>
    <x v="2"/>
  </r>
  <r>
    <s v="10.23637/wrn3-wheat7618-01"/>
    <s v="Dataset: Woburn Ley-arable experiment: yields of wheat as first test crop, 1976-2018"/>
    <x v="35"/>
    <x v="2"/>
  </r>
  <r>
    <s v="10.23637/wxw6-yield7726-01"/>
    <s v="Dataset: Woburn Continuous Wheat Experiment yields 1877-1926"/>
    <x v="35"/>
    <x v="2"/>
  </r>
  <r>
    <s v="10.23637/wxw6-yield2742-01"/>
    <s v="Dataset: Woburn Continuous Wheat Experiment yields 1927-1942"/>
    <x v="35"/>
    <x v="2"/>
  </r>
  <r>
    <s v="10.23637/wxb6-yield4366-01"/>
    <s v="Dataset: Woburn Continuous Barley Experiment yields 1943-1966"/>
    <x v="35"/>
    <x v="2"/>
  </r>
  <r>
    <s v="10.23637/wxb6-yield7726-01"/>
    <s v="Dataset: Woburn Continuous Barley Experiment yields 1877-1926"/>
    <x v="35"/>
    <x v="2"/>
  </r>
  <r>
    <s v="10.23637/wxb6-yield2742-01"/>
    <s v="Dataset: Woburn Continuous Barley Experiment yields 1927-1942"/>
    <x v="35"/>
    <x v="2"/>
  </r>
  <r>
    <s v="10.23637/rpg5-species_2010-2012-01"/>
    <s v="Dataset: Park Grass Species, Fertilizer and Lime Treatments 2010-2012"/>
    <x v="35"/>
    <x v="2"/>
  </r>
  <r>
    <s v="10.23637/rpg5-yields1903-1964-01"/>
    <s v="Dataset: Park Grass Hay Yields, Fertilizer and Lime Treatments 1903-1964"/>
    <x v="35"/>
    <x v="2"/>
  </r>
  <r>
    <s v="10.23637/rex4-yld4075-01"/>
    <s v="Dataset: Exhaustion Land Experiment annual crop yields 1940-1975"/>
    <x v="35"/>
    <x v="2"/>
  </r>
  <r>
    <s v="10.23637/rex4-yld5601-01"/>
    <s v="Dataset: Exhaustion Land Experiment annual crop yields 1856-1901"/>
    <x v="35"/>
    <x v="2"/>
  </r>
  <r>
    <s v="10.15468/dl.wgegaj"/>
    <s v="Occurrence Download"/>
    <x v="39"/>
    <x v="2"/>
  </r>
  <r>
    <s v="10.15468/nq3788"/>
    <s v="Mapping recovery in the Thomas Fire Scar - Powered by Anecdata.org"/>
    <x v="194"/>
    <x v="2"/>
  </r>
  <r>
    <s v="10.15468/6l4ban"/>
    <s v="Vogeltrekstation (NL) - Historical Data on Timing of Ringing of Nestling Birds"/>
    <x v="195"/>
    <x v="2"/>
  </r>
  <r>
    <s v="10.5061/dryad.hqbzkh1kv"/>
    <s v="Data from: Photoperiod and rainfall are associated with seasonal shifts in social structure in a songbird"/>
    <x v="34"/>
    <x v="2"/>
  </r>
  <r>
    <s v="10.25934/pr00007544"/>
    <s v="Sensory trick and benefit from botulinum toxin in cervical dystonia"/>
    <x v="28"/>
    <x v="2"/>
  </r>
  <r>
    <s v="10.15468/vgpnxz"/>
    <s v="Distribution of marine forests based on citizen science"/>
    <x v="196"/>
    <x v="2"/>
  </r>
  <r>
    <s v="10.15468/dl.ngym3r"/>
    <s v="Occurrence Download"/>
    <x v="39"/>
    <x v="2"/>
  </r>
  <r>
    <s v="10.15468/dl.fqc9t3"/>
    <s v="Occurrence Download"/>
    <x v="39"/>
    <x v="2"/>
  </r>
  <r>
    <s v="10.5878/9ex1-he18"/>
    <s v="Distributed Optic Fibre Sensor data, Digital Image Correlation data and Actuator data."/>
    <x v="42"/>
    <x v="2"/>
  </r>
  <r>
    <s v="10.5878/rnn3-dy47"/>
    <s v="Distributed Optic Fibre Sensor data, Digital Image Correlation data and Actuator data."/>
    <x v="42"/>
    <x v="2"/>
  </r>
  <r>
    <s v="10.15468/znol4z"/>
    <s v="Capture Mark Recapture Data for Scottish Elasmobranchs: 2009-2018"/>
    <x v="197"/>
    <x v="2"/>
  </r>
  <r>
    <s v="10.15468/bqpd1n"/>
    <s v="The Rock Pool Project database - intertidal species records from rocky shore habitats - from February 2019"/>
    <x v="198"/>
    <x v="2"/>
  </r>
  <r>
    <s v="10.15468/wczfzn"/>
    <s v="Vermont Bumble Bee Atlas 2012 - 2014"/>
    <x v="199"/>
    <x v="2"/>
  </r>
  <r>
    <s v="10.15468/2wgzwe"/>
    <s v="Programme d'observation naturaliste participative avec l'application mobile INPN Espèces - Application INPN Espèces: Observations naturalistes, participatives et opportunistes, fondées sur des photographies"/>
    <x v="40"/>
    <x v="2"/>
  </r>
  <r>
    <s v="10.15468/padypc"/>
    <s v="Vigie-Chiro : suivi acoustique routier en Ile-de-France"/>
    <x v="40"/>
    <x v="2"/>
  </r>
  <r>
    <s v="10.15468/8eao8z"/>
    <s v="Powdery Mildew Citizen Science Survey, UK, 2013-2015"/>
    <x v="200"/>
    <x v="2"/>
  </r>
  <r>
    <s v="10.6084/m9.figshare.20652271.v1"/>
    <s v="Additional file 1 of Behavioral differences among domestic cats in the response to cat-attracting plants and their volatile compounds reveal a potential distinct mechanism of action for actinidine"/>
    <x v="30"/>
    <x v="2"/>
  </r>
  <r>
    <s v="10.16904/envidat.271"/>
    <s v="Data for the publication &quot;Secondary ice production processes in wintertime alpine mixed-phase clouds&quot;"/>
    <x v="23"/>
    <x v="2"/>
  </r>
  <r>
    <s v="10.6084/m9.figshare.21377264"/>
    <s v="Adverse health effects and stresses on offspring due to paternal exposure to harmful substances"/>
    <x v="44"/>
    <x v="2"/>
  </r>
  <r>
    <s v="10.6084/m9.figshare.21377264.v1"/>
    <s v="Adverse health effects and stresses on offspring due to paternal exposure to harmful substances"/>
    <x v="44"/>
    <x v="2"/>
  </r>
  <r>
    <s v="10.3886/icpsr38528"/>
    <s v="National Neighborhood Data Archive (NaNDA): Socioeconomic Status and Demographic Characteristics of Census Tracts and ZIP Code Tabulation Areas, United States, 1990-2022"/>
    <x v="77"/>
    <x v="2"/>
  </r>
  <r>
    <s v="10.17190/amf/1846665"/>
    <s v="AmeriFlux US-UiC University of Illinois Maize-Soy"/>
    <x v="46"/>
    <x v="2"/>
  </r>
  <r>
    <s v="10.17190/amf/1865483"/>
    <s v="AmeriFlux US-UC2 LTAR UCB (Upper Chesapeake Bay) EC2"/>
    <x v="201"/>
    <x v="2"/>
  </r>
  <r>
    <s v="10.17190/amf/1846664"/>
    <s v="AmeriFlux US-UiB University of Illinois Miscanthus"/>
    <x v="46"/>
    <x v="2"/>
  </r>
  <r>
    <s v="10.17190/amf/1865482"/>
    <s v="AmeriFlux US-UC1 LTAR UCB (Upper Chesapeake Bay) EC1"/>
    <x v="201"/>
    <x v="2"/>
  </r>
  <r>
    <s v="10.17190/amf/1880916"/>
    <s v="AmeriFlux US-SSH Susquehanna Shale Hills Critical Zone Observatory"/>
    <x v="202"/>
    <x v="2"/>
  </r>
  <r>
    <s v="10.17190/amf/1880915"/>
    <s v="AmeriFlux US-RGW Desha County Rice Farm"/>
    <x v="203"/>
    <x v="2"/>
  </r>
  <r>
    <s v="10.17190/amf/1880912"/>
    <s v="AmeriFlux US-PFo SE1 Lake-2 CHEESEHEAD 2019"/>
    <x v="50"/>
    <x v="2"/>
  </r>
  <r>
    <s v="10.17190/amf/1890484"/>
    <s v="AmeriFlux US-PFf NW5 Grass-1 CHEESEHEAD 2019"/>
    <x v="204"/>
    <x v="2"/>
  </r>
  <r>
    <s v="10.17190/amf/1870590"/>
    <s v="AmeriFlux US-PAS Florida, Paspalum notatum pasture"/>
    <x v="205"/>
    <x v="2"/>
  </r>
  <r>
    <s v="10.17190/amf/1902276"/>
    <s v="AmeriFlux US-Mo2 LTAR CMRB Tucker Prairie (CMRB TP)"/>
    <x v="206"/>
    <x v="2"/>
  </r>
  <r>
    <s v="10.17190/amf/1870589"/>
    <s v="AmeriFlux US-Mo3 LTAR CMRB Field 3 (CMRB BAU)"/>
    <x v="206"/>
    <x v="2"/>
  </r>
  <r>
    <s v="10.17190/amf/1870588"/>
    <s v="AmeriFlux US-Mo1 LTAR CMRB Field 1 (CMRB ASP)"/>
    <x v="206"/>
    <x v="2"/>
  </r>
  <r>
    <s v="10.17190/amf/1865478"/>
    <s v="AmeriFlux US-KPL Lily Lake Fen"/>
    <x v="207"/>
    <x v="2"/>
  </r>
  <r>
    <s v="10.17190/amf/1890483"/>
    <s v="AmeriFlux US-Hsm Hill Slough Marsh"/>
    <x v="208"/>
    <x v="2"/>
  </r>
  <r>
    <s v="10.17190/amf/1902275"/>
    <s v="AmeriFlux US-Cst Crossett Experimental Forest"/>
    <x v="209"/>
    <x v="2"/>
  </r>
  <r>
    <s v="10.17190/amf/1846663"/>
    <s v="AmeriFlux US-CS5 Central Sands Irrigated Agricultural Field"/>
    <x v="50"/>
    <x v="2"/>
  </r>
  <r>
    <s v="10.17190/amf/1865477"/>
    <s v="AmeriFlux US-CdM Cedar Mesa"/>
    <x v="210"/>
    <x v="2"/>
  </r>
  <r>
    <s v="10.17190/amf/1865475"/>
    <s v="AmeriFlux US-CC1 Coloma Corn 1"/>
    <x v="54"/>
    <x v="2"/>
  </r>
  <r>
    <s v="10.17190/amf/1846660"/>
    <s v="AmeriFlux US-Act Acton Lake Flux Tower Site"/>
    <x v="211"/>
    <x v="2"/>
  </r>
  <r>
    <s v="10.17190/amf/1902274"/>
    <s v="AmeriFlux CL-SDP Senda Darwin Peatland"/>
    <x v="212"/>
    <x v="2"/>
  </r>
  <r>
    <s v="10.17190/amf/1902273"/>
    <s v="AmeriFlux CL-SDF Senda Darwin Forest"/>
    <x v="212"/>
    <x v="2"/>
  </r>
  <r>
    <s v="10.17190/amf/1865474"/>
    <s v="AmeriFlux AR-CCg Carlos Casares grassland"/>
    <x v="213"/>
    <x v="2"/>
  </r>
  <r>
    <s v="10.17190/amf/1880910"/>
    <s v="AmeriFlux AR-CCa Carlos Casares agriculture"/>
    <x v="213"/>
    <x v="2"/>
  </r>
  <r>
    <s v="10.18112/openneuro.ds004215.v1.0.0"/>
    <s v="The NIMH Intramural Healthy Volunteer Dataset"/>
    <x v="214"/>
    <x v="2"/>
  </r>
  <r>
    <s v="10.5257/census/aggregate-2021-1"/>
    <s v="2021 Census aggegate data first release(Data downloaded: May 2022)"/>
    <x v="215"/>
    <x v="2"/>
  </r>
  <r>
    <s v="10.25505/fiz.icsd.cc2m2sr8"/>
    <s v="CSD 2415760: Experimental Crystal Structure Determination"/>
    <x v="62"/>
    <x v="2"/>
  </r>
  <r>
    <s v="10.25505/fiz.icsd.cc2m2sn5"/>
    <s v="CSD 2415757: Experimental Crystal Structure Determination"/>
    <x v="62"/>
    <x v="2"/>
  </r>
  <r>
    <s v="10.25505/fiz.icsd.cc2m2sp6"/>
    <s v="CSD 2415758: Experimental Crystal Structure Determination"/>
    <x v="62"/>
    <x v="2"/>
  </r>
  <r>
    <s v="10.25505/fiz.icsd.cc2m2sq7"/>
    <s v="CSD 2415759: Experimental Crystal Structure Determination"/>
    <x v="62"/>
    <x v="2"/>
  </r>
  <r>
    <s v="10.25505/fiz.icsd.cc2lcgwb"/>
    <s v="CSD 2394316: Experimental Crystal Structure Determination"/>
    <x v="62"/>
    <x v="2"/>
  </r>
  <r>
    <s v="10.25505/fiz.icsd.cc2lcgv9"/>
    <s v="CSD 2394315: Experimental Crystal Structure Determination"/>
    <x v="62"/>
    <x v="2"/>
  </r>
  <r>
    <s v="10.25505/fiz.icsd.cc2jlrsp"/>
    <s v="CSD 2341733: Experimental Crystal Structure Determination"/>
    <x v="62"/>
    <x v="2"/>
  </r>
  <r>
    <s v="10.25505/fiz.icsd.cc2j54nj"/>
    <s v="CSD 2328647: Experimental Crystal Structure Determination"/>
    <x v="62"/>
    <x v="2"/>
  </r>
  <r>
    <s v="10.25505/fiz.icsd.cc2j3k29"/>
    <s v="CSD 2327110: Experimental Crystal Structure Determination"/>
    <x v="62"/>
    <x v="2"/>
  </r>
  <r>
    <s v="10.25505/fiz.icsd.cc2j29wt"/>
    <s v="CSD 2325926: Experimental Crystal Structure Determination"/>
    <x v="62"/>
    <x v="2"/>
  </r>
  <r>
    <s v="10.25505/fiz.icsd.cc2h7p1h"/>
    <s v="CSD 2301286: Experimental Crystal Structure Determination"/>
    <x v="62"/>
    <x v="2"/>
  </r>
  <r>
    <s v="10.25505/fiz.icsd.cc2h0w1g"/>
    <s v="CSD 2294745: Experimental Crystal Structure Determination"/>
    <x v="62"/>
    <x v="2"/>
  </r>
  <r>
    <s v="10.25505/fiz.icsd.cc2g7xl7"/>
    <s v="CSD 2271729: Experimental Crystal Structure Determination"/>
    <x v="62"/>
    <x v="2"/>
  </r>
  <r>
    <s v="10.25505/fiz.icsd.cc2g452w"/>
    <s v="CSD 2268117: Experimental Crystal Structure Determination"/>
    <x v="62"/>
    <x v="2"/>
  </r>
  <r>
    <s v="10.25505/fiz.icsd.cc2g451v"/>
    <s v="CSD 2268116: Experimental Crystal Structure Determination"/>
    <x v="62"/>
    <x v="2"/>
  </r>
  <r>
    <s v="10.25505/fiz.icsd.cc2fjsvm"/>
    <s v="CSD 2250471: Experimental Crystal Structure Determination"/>
    <x v="62"/>
    <x v="2"/>
  </r>
  <r>
    <s v="10.25505/fiz.icsd.cc2fgwh9"/>
    <s v="CSD 2248631: Experimental Crystal Structure Determination"/>
    <x v="62"/>
    <x v="2"/>
  </r>
  <r>
    <s v="10.25505/fiz.icsd.cc2dclky"/>
    <s v="CSD 2215680: Experimental Crystal Structure Determination"/>
    <x v="62"/>
    <x v="2"/>
  </r>
  <r>
    <s v="10.25505/fiz.icsd.cc2ddkyb"/>
    <s v="CSD 2216622: Experimental Crystal Structure Determination"/>
    <x v="62"/>
    <x v="2"/>
  </r>
  <r>
    <s v="10.25505/fiz.icsd.cc2ddkzc"/>
    <s v="CSD 2216623: Experimental Crystal Structure Determination"/>
    <x v="62"/>
    <x v="2"/>
  </r>
  <r>
    <s v="10.25505/fiz.icsd.cc2ddkx9"/>
    <s v="CSD 2216621: Experimental Crystal Structure Determination"/>
    <x v="62"/>
    <x v="2"/>
  </r>
  <r>
    <s v="10.25505/fiz.icsd.cc2dclm0"/>
    <s v="CSD 2215682: Experimental Crystal Structure Determination"/>
    <x v="62"/>
    <x v="2"/>
  </r>
  <r>
    <s v="10.25505/fiz.icsd.cc2dcljx"/>
    <s v="CSD 2215679: Experimental Crystal Structure Determination"/>
    <x v="62"/>
    <x v="2"/>
  </r>
  <r>
    <s v="10.25505/fiz.icsd.cc2dcllz"/>
    <s v="CSD 2215681: Experimental Crystal Structure Determination"/>
    <x v="62"/>
    <x v="2"/>
  </r>
  <r>
    <s v="10.25505/fiz.icsd.cc2dclhw"/>
    <s v="CSD 2215678: Experimental Crystal Structure Determination"/>
    <x v="62"/>
    <x v="2"/>
  </r>
  <r>
    <s v="10.25505/fiz.icsd.cc2dc3nk"/>
    <s v="CSD 2215218: Experimental Crystal Structure Determination"/>
    <x v="62"/>
    <x v="2"/>
  </r>
  <r>
    <s v="10.25505/fiz.icsd.cc2dc3pl"/>
    <s v="CSD 2215219: Experimental Crystal Structure Determination"/>
    <x v="62"/>
    <x v="2"/>
  </r>
  <r>
    <s v="10.25505/fiz.icsd.cc2cz47r"/>
    <s v="CSD 2203704: Experimental Crystal Structure Determination"/>
    <x v="62"/>
    <x v="2"/>
  </r>
  <r>
    <s v="10.25505/fiz.icsd.cc2d8w3p"/>
    <s v="CSD 2213062: Experimental Crystal Structure Determination"/>
    <x v="62"/>
    <x v="2"/>
  </r>
  <r>
    <s v="10.25505/fiz.icsd.cc2d7h27"/>
    <s v="CSD 2211728: Experimental Crystal Structure Determination"/>
    <x v="62"/>
    <x v="2"/>
  </r>
  <r>
    <s v="10.25505/fiz.icsd.cc2d7h49"/>
    <s v="CSD 2211730: Experimental Crystal Structure Determination"/>
    <x v="62"/>
    <x v="2"/>
  </r>
  <r>
    <s v="10.25505/fiz.icsd.cc2d77hd"/>
    <s v="CSD 2211493: Experimental Crystal Structure Determination"/>
    <x v="62"/>
    <x v="2"/>
  </r>
  <r>
    <s v="10.25505/fiz.icsd.cc2d77jf"/>
    <s v="CSD 2211494: Experimental Crystal Structure Determination"/>
    <x v="62"/>
    <x v="2"/>
  </r>
  <r>
    <s v="10.25505/fiz.icsd.cc2d77gc"/>
    <s v="CSD 2211492: Experimental Crystal Structure Determination"/>
    <x v="62"/>
    <x v="2"/>
  </r>
  <r>
    <s v="10.25505/fiz.icsd.cc2blfds"/>
    <s v="CSD 2162665: Experimental Crystal Structure Determination"/>
    <x v="62"/>
    <x v="2"/>
  </r>
  <r>
    <s v="10.25505/fiz.icsd.cc2d6rhw"/>
    <s v="CSD 2211028: Experimental Crystal Structure Determination"/>
    <x v="62"/>
    <x v="2"/>
  </r>
  <r>
    <s v="10.25505/fiz.icsd.cc2d6d9b"/>
    <s v="CSD 2210681: Experimental Crystal Structure Determination"/>
    <x v="62"/>
    <x v="2"/>
  </r>
  <r>
    <s v="10.25505/fiz.icsd.cc2d6dbc"/>
    <s v="CSD 2210682: Experimental Crystal Structure Determination"/>
    <x v="62"/>
    <x v="2"/>
  </r>
  <r>
    <s v="10.25505/fiz.icsd.cc2d6d67"/>
    <s v="CSD 2210678: Experimental Crystal Structure Determination"/>
    <x v="62"/>
    <x v="2"/>
  </r>
  <r>
    <s v="10.25505/fiz.icsd.cc2d6d89"/>
    <s v="CSD 2210680: Experimental Crystal Structure Determination"/>
    <x v="62"/>
    <x v="2"/>
  </r>
  <r>
    <s v="10.25505/fiz.icsd.cc2d6d56"/>
    <s v="CSD 2210677: Experimental Crystal Structure Determination"/>
    <x v="62"/>
    <x v="2"/>
  </r>
  <r>
    <s v="10.25505/fiz.icsd.cc2d6d45"/>
    <s v="CSD 2210676: Experimental Crystal Structure Determination"/>
    <x v="62"/>
    <x v="2"/>
  </r>
  <r>
    <s v="10.25505/fiz.icsd.cc2d6d23"/>
    <s v="CSD 2210674: Experimental Crystal Structure Determination"/>
    <x v="62"/>
    <x v="2"/>
  </r>
  <r>
    <s v="10.25505/fiz.icsd.cc2d6d34"/>
    <s v="CSD 2210675: Experimental Crystal Structure Determination"/>
    <x v="62"/>
    <x v="2"/>
  </r>
  <r>
    <s v="10.25505/fiz.icsd.cc2d68d9"/>
    <s v="CSD 2210560: Experimental Crystal Structure Determination"/>
    <x v="62"/>
    <x v="2"/>
  </r>
  <r>
    <s v="10.25505/fiz.icsd.cc2d613s"/>
    <s v="CSD 2210334: Experimental Crystal Structure Determination"/>
    <x v="62"/>
    <x v="2"/>
  </r>
  <r>
    <s v="10.25505/fiz.icsd.cc2d60bz"/>
    <s v="CSD 2210310: Experimental Crystal Structure Determination"/>
    <x v="62"/>
    <x v="2"/>
  </r>
  <r>
    <s v="10.25505/fiz.icsd.cc2d609y"/>
    <s v="CSD 2210309: Experimental Crystal Structure Determination"/>
    <x v="62"/>
    <x v="2"/>
  </r>
  <r>
    <s v="10.25505/fiz.icsd.cc2d2wft"/>
    <s v="CSD 2207306: Experimental Crystal Structure Determination"/>
    <x v="62"/>
    <x v="2"/>
  </r>
  <r>
    <s v="10.25505/fiz.icsd.cc2d2w9p"/>
    <s v="CSD 2207302: Experimental Crystal Structure Determination"/>
    <x v="62"/>
    <x v="2"/>
  </r>
  <r>
    <s v="10.25505/fiz.icsd.cc2d2vy9"/>
    <s v="CSD 2207291: Experimental Crystal Structure Determination"/>
    <x v="62"/>
    <x v="2"/>
  </r>
  <r>
    <s v="10.25505/fiz.icsd.cc2d2vp1"/>
    <s v="CSD 2207283: Experimental Crystal Structure Determination"/>
    <x v="62"/>
    <x v="2"/>
  </r>
  <r>
    <s v="10.25505/fiz.icsd.cc2d2vn0"/>
    <s v="CSD 2207282: Experimental Crystal Structure Determination"/>
    <x v="62"/>
    <x v="2"/>
  </r>
  <r>
    <s v="10.25505/fiz.icsd.cc2d2vmz"/>
    <s v="CSD 2207281: Experimental Crystal Structure Determination"/>
    <x v="62"/>
    <x v="2"/>
  </r>
  <r>
    <s v="10.25505/fiz.icsd.cc2d2v4h"/>
    <s v="CSD 2207266: Experimental Crystal Structure Determination"/>
    <x v="62"/>
    <x v="2"/>
  </r>
  <r>
    <s v="10.25505/fiz.icsd.cc2d2vly"/>
    <s v="CSD 2207280: Experimental Crystal Structure Determination"/>
    <x v="62"/>
    <x v="2"/>
  </r>
  <r>
    <s v="10.25505/fiz.icsd.cc2d2tkw"/>
    <s v="CSD 2207248: Experimental Crystal Structure Determination"/>
    <x v="62"/>
    <x v="2"/>
  </r>
  <r>
    <s v="10.25505/fiz.icsd.cc2d2sx6"/>
    <s v="CSD 2207228: Experimental Crystal Structure Determination"/>
    <x v="62"/>
    <x v="2"/>
  </r>
  <r>
    <s v="10.25505/fiz.icsd.cc2d2sz8"/>
    <s v="CSD 2207230: Experimental Crystal Structure Determination"/>
    <x v="62"/>
    <x v="2"/>
  </r>
  <r>
    <s v="10.25505/fiz.icsd.cc2d2sw5"/>
    <s v="CSD 2207227: Experimental Crystal Structure Determination"/>
    <x v="62"/>
    <x v="2"/>
  </r>
  <r>
    <s v="10.25505/fiz.icsd.cc2d06f2"/>
    <s v="CSD 2204733: Experimental Crystal Structure Determination"/>
    <x v="62"/>
    <x v="2"/>
  </r>
  <r>
    <s v="10.25505/fiz.icsd.cc2cz48s"/>
    <s v="CSD 2203705: Experimental Crystal Structure Determination"/>
    <x v="62"/>
    <x v="2"/>
  </r>
  <r>
    <s v="10.25505/fiz.icsd.cc2cz46q"/>
    <s v="CSD 2203703: Experimental Crystal Structure Determination"/>
    <x v="62"/>
    <x v="2"/>
  </r>
  <r>
    <s v="10.25505/fiz.icsd.cc2cz45p"/>
    <s v="CSD 2203702: Experimental Crystal Structure Determination"/>
    <x v="62"/>
    <x v="2"/>
  </r>
  <r>
    <s v="10.5517/ccdc.csd.cc2cpp92"/>
    <s v="CSD 2195584: Experimental Crystal Structure Determination"/>
    <x v="62"/>
    <x v="2"/>
  </r>
  <r>
    <s v="10.25505/fiz.icsd.cc2cktj9"/>
    <s v="CSD 2191871: Experimental Crystal Structure Determination"/>
    <x v="62"/>
    <x v="2"/>
  </r>
  <r>
    <s v="10.5517/ccdc.csd.cc2cjf3g"/>
    <s v="CSD 2190525: Experimental Crystal Structure Determination"/>
    <x v="62"/>
    <x v="2"/>
  </r>
  <r>
    <s v="10.25505/fiz.icsd.cc2chrd1"/>
    <s v="CSD 2189883: Experimental Crystal Structure Determination"/>
    <x v="62"/>
    <x v="2"/>
  </r>
  <r>
    <s v="10.25505/fiz.icsd.cc2bcbdg"/>
    <s v="CSD 2155845: Experimental Crystal Structure Determination"/>
    <x v="62"/>
    <x v="2"/>
  </r>
  <r>
    <s v="10.25505/fiz.icsd.cc2bcbfh"/>
    <s v="CSD 2155846: Experimental Crystal Structure Determination"/>
    <x v="62"/>
    <x v="2"/>
  </r>
  <r>
    <s v="10.25505/fiz.icsd.cc2cb9cd"/>
    <s v="CSD 2184643: Experimental Crystal Structure Determination"/>
    <x v="62"/>
    <x v="2"/>
  </r>
  <r>
    <s v="10.25505/fiz.icsd.cc2cb9bc"/>
    <s v="CSD 2184642: Experimental Crystal Structure Determination"/>
    <x v="62"/>
    <x v="2"/>
  </r>
  <r>
    <s v="10.25505/fiz.icsd.cc2cb563"/>
    <s v="CSD 2184514: Experimental Crystal Structure Determination"/>
    <x v="62"/>
    <x v="2"/>
  </r>
  <r>
    <s v="10.25505/fiz.icsd.cc2cb552"/>
    <s v="CSD 2184513: Experimental Crystal Structure Determination"/>
    <x v="62"/>
    <x v="2"/>
  </r>
  <r>
    <s v="10.5517/ccdc.csd.cc2bp45c"/>
    <s v="CSD 2165262: Experimental Crystal Structure Determination"/>
    <x v="62"/>
    <x v="2"/>
  </r>
  <r>
    <s v="10.25505/fiz.icsd.cc2c8d35"/>
    <s v="CSD 2182806: Experimental Crystal Structure Determination"/>
    <x v="62"/>
    <x v="2"/>
  </r>
  <r>
    <s v="10.25505/fiz.icsd.cc2c8f69"/>
    <s v="CSD 2182840: Experimental Crystal Structure Determination"/>
    <x v="62"/>
    <x v="2"/>
  </r>
  <r>
    <s v="10.5517/ccdc.csd.cc2c7w6q"/>
    <s v="CSD 2182313: Experimental Crystal Structure Determination"/>
    <x v="62"/>
    <x v="2"/>
  </r>
  <r>
    <s v="10.25505/fiz.icsd.cc2c5yh0"/>
    <s v="CSD 2180462: Experimental Crystal Structure Determination"/>
    <x v="62"/>
    <x v="2"/>
  </r>
  <r>
    <s v="10.25505/fiz.icsd.cc2c5ygz"/>
    <s v="CSD 2180461: Experimental Crystal Structure Determination"/>
    <x v="62"/>
    <x v="2"/>
  </r>
  <r>
    <s v="10.25505/fiz.icsd.cc2c4knr"/>
    <s v="CSD 2179134: Experimental Crystal Structure Determination"/>
    <x v="62"/>
    <x v="2"/>
  </r>
  <r>
    <s v="10.25505/fiz.icsd.cc2c3jpq"/>
    <s v="CSD 2178143: Experimental Crystal Structure Determination"/>
    <x v="62"/>
    <x v="2"/>
  </r>
  <r>
    <s v="10.5517/ccdc.csd.cc2c2x6l"/>
    <s v="CSD 2177539: Experimental Crystal Structure Determination"/>
    <x v="62"/>
    <x v="2"/>
  </r>
  <r>
    <s v="10.5517/ccdc.csd.cc2c2x7m"/>
    <s v="CSD 2177540: Experimental Crystal Structure Determination"/>
    <x v="62"/>
    <x v="2"/>
  </r>
  <r>
    <s v="10.25505/fiz.icsd.cc2c2jxx"/>
    <s v="CSD 2177189: Experimental Crystal Structure Determination"/>
    <x v="62"/>
    <x v="2"/>
  </r>
  <r>
    <s v="10.25505/fiz.icsd.cc2c1shq"/>
    <s v="CSD 2176463: Experimental Crystal Structure Determination"/>
    <x v="62"/>
    <x v="2"/>
  </r>
  <r>
    <s v="10.25505/fiz.icsd.cc2bw18k"/>
    <s v="CSD 2170938: Experimental Crystal Structure Determination"/>
    <x v="62"/>
    <x v="2"/>
  </r>
  <r>
    <s v="10.25505/fiz.icsd.cc2btzsy"/>
    <s v="CSD 2169931: Experimental Crystal Structure Determination"/>
    <x v="62"/>
    <x v="2"/>
  </r>
  <r>
    <s v="10.25505/fiz.icsd.cc2btzrx"/>
    <s v="CSD 2169930: Experimental Crystal Structure Determination"/>
    <x v="62"/>
    <x v="2"/>
  </r>
  <r>
    <s v="10.25505/fiz.icsd.cc2btzqw"/>
    <s v="CSD 2169929: Experimental Crystal Structure Determination"/>
    <x v="62"/>
    <x v="2"/>
  </r>
  <r>
    <s v="10.25505/fiz.icsd.cc2btznt"/>
    <s v="CSD 2169927: Experimental Crystal Structure Determination"/>
    <x v="62"/>
    <x v="2"/>
  </r>
  <r>
    <s v="10.25505/fiz.icsd.cc2btzms"/>
    <s v="CSD 2169926: Experimental Crystal Structure Determination"/>
    <x v="62"/>
    <x v="2"/>
  </r>
  <r>
    <s v="10.25505/fiz.icsd.cc2btzlr"/>
    <s v="CSD 2169925: Experimental Crystal Structure Determination"/>
    <x v="62"/>
    <x v="2"/>
  </r>
  <r>
    <s v="10.25505/fiz.icsd.cc2btzkq"/>
    <s v="CSD 2169924: Experimental Crystal Structure Determination"/>
    <x v="62"/>
    <x v="2"/>
  </r>
  <r>
    <s v="10.25505/fiz.icsd.cc2btkqg"/>
    <s v="CSD 2169526: Experimental Crystal Structure Determination"/>
    <x v="62"/>
    <x v="2"/>
  </r>
  <r>
    <s v="10.25505/fiz.icsd.cc2btd6s"/>
    <s v="CSD 2169355: Experimental Crystal Structure Determination"/>
    <x v="62"/>
    <x v="2"/>
  </r>
  <r>
    <s v="10.25505/fiz.icsd.cc2bl223"/>
    <s v="CSD 2162314: Experimental Crystal Structure Determination"/>
    <x v="62"/>
    <x v="2"/>
  </r>
  <r>
    <s v="10.25505/fiz.icsd.cc2brx45"/>
    <s v="CSD 2167927: Experimental Crystal Structure Determination"/>
    <x v="62"/>
    <x v="2"/>
  </r>
  <r>
    <s v="10.25505/fiz.icsd.cc28mvkb"/>
    <s v="CSD 2104452: Experimental Crystal Structure Determination"/>
    <x v="62"/>
    <x v="2"/>
  </r>
  <r>
    <s v="10.25505/fiz.icsd.cc2bnm5t"/>
    <s v="CSD 2164766: Experimental Crystal Structure Determination"/>
    <x v="62"/>
    <x v="2"/>
  </r>
  <r>
    <s v="10.25505/fiz.icsd.cc2bnm4s"/>
    <s v="CSD 2164765: Experimental Crystal Structure Determination"/>
    <x v="62"/>
    <x v="2"/>
  </r>
  <r>
    <s v="10.25505/fiz.icsd.cc2bm78h"/>
    <s v="CSD 2163436: Experimental Crystal Structure Determination"/>
    <x v="62"/>
    <x v="2"/>
  </r>
  <r>
    <s v="10.25505/fiz.icsd.cc2bl278"/>
    <s v="CSD 2162319: Experimental Crystal Structure Determination"/>
    <x v="62"/>
    <x v="2"/>
  </r>
  <r>
    <s v="10.25505/fiz.icsd.cc2bl267"/>
    <s v="CSD 2162318: Experimental Crystal Structure Determination"/>
    <x v="62"/>
    <x v="2"/>
  </r>
  <r>
    <s v="10.25505/fiz.icsd.cc2bl289"/>
    <s v="CSD 2162320: Experimental Crystal Structure Determination"/>
    <x v="62"/>
    <x v="2"/>
  </r>
  <r>
    <s v="10.25505/fiz.icsd.cc2bl245"/>
    <s v="CSD 2162316: Experimental Crystal Structure Determination"/>
    <x v="62"/>
    <x v="2"/>
  </r>
  <r>
    <s v="10.25505/fiz.icsd.cc2bl256"/>
    <s v="CSD 2162317: Experimental Crystal Structure Determination"/>
    <x v="62"/>
    <x v="2"/>
  </r>
  <r>
    <s v="10.25505/fiz.icsd.cc2bl234"/>
    <s v="CSD 2162315: Experimental Crystal Structure Determination"/>
    <x v="62"/>
    <x v="2"/>
  </r>
  <r>
    <s v="10.25505/fiz.icsd.cc2bkmp7"/>
    <s v="CSD 2161899: Experimental Crystal Structure Determination"/>
    <x v="62"/>
    <x v="2"/>
  </r>
  <r>
    <s v="10.25505/fiz.icsd.cc2bk3gh"/>
    <s v="CSD 2161396: Experimental Crystal Structure Determination"/>
    <x v="62"/>
    <x v="2"/>
  </r>
  <r>
    <s v="10.25505/fiz.icsd.cc2bjsj6"/>
    <s v="CSD 2161088: Experimental Crystal Structure Determination"/>
    <x v="62"/>
    <x v="2"/>
  </r>
  <r>
    <s v="10.25505/fiz.icsd.cc2bjsh5"/>
    <s v="CSD 2161087: Experimental Crystal Structure Determination"/>
    <x v="62"/>
    <x v="2"/>
  </r>
  <r>
    <s v="10.25505/fiz.icsd.cc2bj4z0"/>
    <s v="CSD 2160482: Experimental Crystal Structure Determination"/>
    <x v="62"/>
    <x v="2"/>
  </r>
  <r>
    <s v="10.25505/fiz.icsd.cc2bhb39"/>
    <s v="CSD 2159680: Experimental Crystal Structure Determination"/>
    <x v="62"/>
    <x v="2"/>
  </r>
  <r>
    <s v="10.25505/fiz.icsd.cc2bg2d9"/>
    <s v="CSD 2158480: Experimental Crystal Structure Determination"/>
    <x v="62"/>
    <x v="2"/>
  </r>
  <r>
    <s v="10.25505/fiz.icsd.cc2bdjhs"/>
    <s v="CSD 2156995: Experimental Crystal Structure Determination"/>
    <x v="62"/>
    <x v="2"/>
  </r>
  <r>
    <s v="10.25505/fiz.icsd.cc2bb5tp"/>
    <s v="CSD 2154742: Experimental Crystal Structure Determination"/>
    <x v="62"/>
    <x v="2"/>
  </r>
  <r>
    <s v="10.25505/fiz.icsd.cc2bb5sn"/>
    <s v="CSD 2154741: Experimental Crystal Structure Determination"/>
    <x v="62"/>
    <x v="2"/>
  </r>
  <r>
    <s v="10.25505/fiz.icsd.cc2b8vj0"/>
    <s v="CSD 2153462: Experimental Crystal Structure Determination"/>
    <x v="62"/>
    <x v="2"/>
  </r>
  <r>
    <s v="10.25505/fiz.icsd.cc2b80rd"/>
    <s v="CSD 2152663: Experimental Crystal Structure Determination"/>
    <x v="62"/>
    <x v="2"/>
  </r>
  <r>
    <s v="10.25505/fiz.icsd.cc2b6kns"/>
    <s v="CSD 2151265: Experimental Crystal Structure Determination"/>
    <x v="62"/>
    <x v="2"/>
  </r>
  <r>
    <s v="10.25505/fiz.icsd.cc2b6kpt"/>
    <s v="CSD 2151266: Experimental Crystal Structure Determination"/>
    <x v="62"/>
    <x v="2"/>
  </r>
  <r>
    <s v="10.25505/fiz.icsd.cc2b5tjw"/>
    <s v="CSD 2150548: Experimental Crystal Structure Determination"/>
    <x v="62"/>
    <x v="2"/>
  </r>
  <r>
    <s v="10.25505/fiz.icsd.cc2b5d53"/>
    <s v="CSD 2150134: Experimental Crystal Structure Determination"/>
    <x v="62"/>
    <x v="2"/>
  </r>
  <r>
    <s v="10.25505/fiz.icsd.cc2b5dpm"/>
    <s v="CSD 2150150: Experimental Crystal Structure Determination"/>
    <x v="62"/>
    <x v="2"/>
  </r>
  <r>
    <s v="10.25505/fiz.icsd.cc2b5dc9"/>
    <s v="CSD 2150140: Experimental Crystal Structure Determination"/>
    <x v="62"/>
    <x v="2"/>
  </r>
  <r>
    <s v="10.25505/fiz.icsd.cc2b5d20"/>
    <s v="CSD 2150131: Experimental Crystal Structure Determination"/>
    <x v="62"/>
    <x v="2"/>
  </r>
  <r>
    <s v="10.25505/fiz.icsd.cc2b5d31"/>
    <s v="CSD 2150132: Experimental Crystal Structure Determination"/>
    <x v="62"/>
    <x v="2"/>
  </r>
  <r>
    <s v="10.25505/fiz.icsd.cc2b0lfd"/>
    <s v="CSD 2145523: Experimental Crystal Structure Determination"/>
    <x v="62"/>
    <x v="2"/>
  </r>
  <r>
    <s v="10.25505/fiz.icsd.cc2b04j1"/>
    <s v="CSD 2145092: Experimental Crystal Structure Determination"/>
    <x v="62"/>
    <x v="2"/>
  </r>
  <r>
    <s v="10.25505/fiz.icsd.cc29z2zc"/>
    <s v="CSD 2144083: Experimental Crystal Structure Determination"/>
    <x v="62"/>
    <x v="2"/>
  </r>
  <r>
    <s v="10.25505/fiz.icsd.cc29yfl9"/>
    <s v="CSD 2143451: Experimental Crystal Structure Determination"/>
    <x v="62"/>
    <x v="2"/>
  </r>
  <r>
    <s v="10.25505/fiz.icsd.cc29ybzl"/>
    <s v="CSD 2143370: Experimental Crystal Structure Determination"/>
    <x v="62"/>
    <x v="2"/>
  </r>
  <r>
    <s v="10.25505/fiz.icsd.cc29y3yb"/>
    <s v="CSD 2143152: Experimental Crystal Structure Determination"/>
    <x v="62"/>
    <x v="2"/>
  </r>
  <r>
    <s v="10.25505/fiz.icsd.cc29bkrz"/>
    <s v="CSD 2125321: Experimental Crystal Structure Determination"/>
    <x v="62"/>
    <x v="2"/>
  </r>
  <r>
    <s v="10.25505/fiz.icsd.cc29bkpx"/>
    <s v="CSD 2125319: Experimental Crystal Structure Determination"/>
    <x v="62"/>
    <x v="2"/>
  </r>
  <r>
    <s v="10.25505/fiz.icsd.cc29bkmv"/>
    <s v="CSD 2125317: Experimental Crystal Structure Determination"/>
    <x v="62"/>
    <x v="2"/>
  </r>
  <r>
    <s v="10.25505/fiz.icsd.cc29k917"/>
    <s v="CSD 2131778: Experimental Crystal Structure Determination"/>
    <x v="62"/>
    <x v="2"/>
  </r>
  <r>
    <s v="10.25505/fiz.icsd.cc29k906"/>
    <s v="CSD 2131777: Experimental Crystal Structure Determination"/>
    <x v="62"/>
    <x v="2"/>
  </r>
  <r>
    <s v="10.25505/fiz.icsd.cc29k8z4"/>
    <s v="CSD 2131776: Experimental Crystal Structure Determination"/>
    <x v="62"/>
    <x v="2"/>
  </r>
  <r>
    <s v="10.25505/fiz.icsd.cc29k8y3"/>
    <s v="CSD 2131775: Experimental Crystal Structure Determination"/>
    <x v="62"/>
    <x v="2"/>
  </r>
  <r>
    <s v="10.25505/fiz.icsd.cc29k9bj"/>
    <s v="CSD 2131787: Experimental Crystal Structure Determination"/>
    <x v="62"/>
    <x v="2"/>
  </r>
  <r>
    <s v="10.25505/fiz.icsd.cc29k9ck"/>
    <s v="CSD 2131788: Experimental Crystal Structure Determination"/>
    <x v="62"/>
    <x v="2"/>
  </r>
  <r>
    <s v="10.25505/fiz.icsd.cc29k99h"/>
    <s v="CSD 2131786: Experimental Crystal Structure Determination"/>
    <x v="62"/>
    <x v="2"/>
  </r>
  <r>
    <s v="10.25505/fiz.icsd.cc29k9gn"/>
    <s v="CSD 2131791: Experimental Crystal Structure Determination"/>
    <x v="62"/>
    <x v="2"/>
  </r>
  <r>
    <s v="10.25505/fiz.icsd.cc29k9nv"/>
    <s v="CSD 2131797: Experimental Crystal Structure Determination"/>
    <x v="62"/>
    <x v="2"/>
  </r>
  <r>
    <s v="10.25505/fiz.icsd.cc29k8sy"/>
    <s v="CSD 2131770: Experimental Crystal Structure Determination"/>
    <x v="62"/>
    <x v="2"/>
  </r>
  <r>
    <s v="10.5517/ccdc.csd.cc29dyvj"/>
    <s v="CSD 2127618: Experimental Crystal Structure Determination"/>
    <x v="62"/>
    <x v="2"/>
  </r>
  <r>
    <s v="10.25505/fiz.icsd.cc29dmx8"/>
    <s v="CSD 2127310: Experimental Crystal Structure Determination"/>
    <x v="62"/>
    <x v="2"/>
  </r>
  <r>
    <s v="10.25505/fiz.icsd.cc29df9g"/>
    <s v="CSD 2127105: Experimental Crystal Structure Determination"/>
    <x v="62"/>
    <x v="2"/>
  </r>
  <r>
    <s v="10.25505/fiz.icsd.cc29c2qh"/>
    <s v="CSD 2125816: Experimental Crystal Structure Determination"/>
    <x v="62"/>
    <x v="2"/>
  </r>
  <r>
    <s v="10.25505/fiz.icsd.cc29b1yn"/>
    <s v="CSD 2124831: Experimental Crystal Structure Determination"/>
    <x v="62"/>
    <x v="2"/>
  </r>
  <r>
    <s v="10.25505/fiz.icsd.cc2998nk"/>
    <s v="CSD 2124078: Experimental Crystal Structure Determination"/>
    <x v="62"/>
    <x v="2"/>
  </r>
  <r>
    <s v="10.25505/fiz.icsd.cc28v56j"/>
    <s v="CSD 2110517: Experimental Crystal Structure Determination"/>
    <x v="62"/>
    <x v="2"/>
  </r>
  <r>
    <s v="10.25505/fiz.icsd.cc28wgzm"/>
    <s v="CSD 2111781: Experimental Crystal Structure Determination"/>
    <x v="62"/>
    <x v="2"/>
  </r>
  <r>
    <s v="10.25505/fiz.icsd.cc290v9h"/>
    <s v="CSD 2115976: Experimental Crystal Structure Determination"/>
    <x v="62"/>
    <x v="2"/>
  </r>
  <r>
    <s v="10.25505/fiz.icsd.cc290v8g"/>
    <s v="CSD 2115975: Experimental Crystal Structure Determination"/>
    <x v="62"/>
    <x v="2"/>
  </r>
  <r>
    <s v="10.25505/fiz.icsd.cc290v7f"/>
    <s v="CSD 2115974: Experimental Crystal Structure Determination"/>
    <x v="62"/>
    <x v="2"/>
  </r>
  <r>
    <s v="10.25505/fiz.icsd.cc290v6d"/>
    <s v="CSD 2115973: Experimental Crystal Structure Determination"/>
    <x v="62"/>
    <x v="2"/>
  </r>
  <r>
    <s v="10.25505/fiz.icsd.cc2978zt"/>
    <s v="CSD 2122166: Experimental Crystal Structure Determination"/>
    <x v="62"/>
    <x v="2"/>
  </r>
  <r>
    <s v="10.25505/fiz.icsd.cc2978ys"/>
    <s v="CSD 2122165: Experimental Crystal Structure Determination"/>
    <x v="62"/>
    <x v="2"/>
  </r>
  <r>
    <s v="10.17882/104981"/>
    <s v="Fuzzy coded longevity dataset of European marine benthic invertebrates"/>
    <x v="63"/>
    <x v="2"/>
  </r>
  <r>
    <s v="10.17882/84182"/>
    <s v="ORMEF: Occurrence Records of Mediterranean Exotic Fishes database"/>
    <x v="63"/>
    <x v="2"/>
  </r>
  <r>
    <s v="10.5517/ccdc.csd.cc296npw"/>
    <s v="CSD 2121568: Experimental Crystal Structure Determination"/>
    <x v="62"/>
    <x v="2"/>
  </r>
  <r>
    <s v="10.5517/ccdc.csd.cc296nqx"/>
    <s v="CSD 2121569: Experimental Crystal Structure Determination"/>
    <x v="62"/>
    <x v="2"/>
  </r>
  <r>
    <s v="10.5517/ccdc.csd.cc296nnv"/>
    <s v="CSD 2121567: Experimental Crystal Structure Determination"/>
    <x v="62"/>
    <x v="2"/>
  </r>
  <r>
    <s v="10.25505/fiz.icsd.cc295n9g"/>
    <s v="CSD 2120595: Experimental Crystal Structure Determination"/>
    <x v="62"/>
    <x v="2"/>
  </r>
  <r>
    <s v="10.25505/fiz.icsd.cc295cql"/>
    <s v="CSD 2120329: Experimental Crystal Structure Determination"/>
    <x v="62"/>
    <x v="2"/>
  </r>
  <r>
    <s v="10.25505/fiz.icsd.cc295cnj"/>
    <s v="CSD 2120327: Experimental Crystal Structure Determination"/>
    <x v="62"/>
    <x v="2"/>
  </r>
  <r>
    <s v="10.25505/fiz.icsd.cc295cpk"/>
    <s v="CSD 2120328: Experimental Crystal Structure Determination"/>
    <x v="62"/>
    <x v="2"/>
  </r>
  <r>
    <s v="10.25505/fiz.icsd.cc295cmh"/>
    <s v="CSD 2120326: Experimental Crystal Structure Determination"/>
    <x v="62"/>
    <x v="2"/>
  </r>
  <r>
    <s v="10.25505/fiz.icsd.cc294rrz"/>
    <s v="CSD 2119741: Experimental Crystal Structure Determination"/>
    <x v="62"/>
    <x v="2"/>
  </r>
  <r>
    <s v="10.25505/fiz.icsd.cc292zyb"/>
    <s v="CSD 2118042: Experimental Crystal Structure Determination"/>
    <x v="62"/>
    <x v="2"/>
  </r>
  <r>
    <s v="10.25505/fiz.icsd.cc292ncf"/>
    <s v="CSD 2117714: Experimental Crystal Structure Determination"/>
    <x v="62"/>
    <x v="2"/>
  </r>
  <r>
    <s v="10.25505/fiz.icsd.cc2921t8"/>
    <s v="CSD 2117139: Experimental Crystal Structure Determination"/>
    <x v="62"/>
    <x v="2"/>
  </r>
  <r>
    <s v="10.25505/fiz.icsd.cc290rdh"/>
    <s v="CSD 2115886: Experimental Crystal Structure Determination"/>
    <x v="62"/>
    <x v="2"/>
  </r>
  <r>
    <s v="10.5517/ccdc.csd.cc28yrjj"/>
    <s v="CSD 2113968: Experimental Crystal Structure Determination"/>
    <x v="62"/>
    <x v="2"/>
  </r>
  <r>
    <s v="10.25505/fiz.icsd.cc287v5k"/>
    <s v="CSD 2092908: Experimental Crystal Structure Determination"/>
    <x v="62"/>
    <x v="2"/>
  </r>
  <r>
    <s v="10.25505/fiz.icsd.cc287v4j"/>
    <s v="CSD 2092907: Experimental Crystal Structure Determination"/>
    <x v="62"/>
    <x v="2"/>
  </r>
  <r>
    <s v="10.25505/fiz.icsd.cc28qkg1"/>
    <s v="CSD 2107053: Experimental Crystal Structure Determination"/>
    <x v="62"/>
    <x v="2"/>
  </r>
  <r>
    <s v="10.25505/fiz.icsd.cc28sgn6"/>
    <s v="CSD 2108888: Experimental Crystal Structure Determination"/>
    <x v="62"/>
    <x v="2"/>
  </r>
  <r>
    <s v="10.25505/fiz.icsd.cc28sgp7"/>
    <s v="CSD 2108889: Experimental Crystal Structure Determination"/>
    <x v="62"/>
    <x v="2"/>
  </r>
  <r>
    <s v="10.25505/fiz.icsd.cc28p2ln"/>
    <s v="CSD 2105631: Experimental Crystal Structure Determination"/>
    <x v="62"/>
    <x v="2"/>
  </r>
  <r>
    <s v="10.25505/fiz.icsd.cc28rfj0"/>
    <s v="CSD 2107892: Experimental Crystal Structure Determination"/>
    <x v="62"/>
    <x v="2"/>
  </r>
  <r>
    <s v="10.25505/fiz.icsd.cc28rfhz"/>
    <s v="CSD 2107891: Experimental Crystal Structure Determination"/>
    <x v="62"/>
    <x v="2"/>
  </r>
  <r>
    <s v="10.25505/fiz.icsd.cc28rfgy"/>
    <s v="CSD 2107890: Experimental Crystal Structure Determination"/>
    <x v="62"/>
    <x v="2"/>
  </r>
  <r>
    <s v="10.25505/fiz.icsd.cc28rffx"/>
    <s v="CSD 2107889: Experimental Crystal Structure Determination"/>
    <x v="62"/>
    <x v="2"/>
  </r>
  <r>
    <s v="10.25505/fiz.icsd.cc28qkj3"/>
    <s v="CSD 2107055: Experimental Crystal Structure Determination"/>
    <x v="62"/>
    <x v="2"/>
  </r>
  <r>
    <s v="10.25505/fiz.icsd.cc28phbt"/>
    <s v="CSD 2106026: Experimental Crystal Structure Determination"/>
    <x v="62"/>
    <x v="2"/>
  </r>
  <r>
    <s v="10.25505/fiz.icsd.cc28phdw"/>
    <s v="CSD 2106028: Experimental Crystal Structure Determination"/>
    <x v="62"/>
    <x v="2"/>
  </r>
  <r>
    <s v="10.25505/fiz.icsd.cc28ph9s"/>
    <s v="CSD 2106025: Experimental Crystal Structure Determination"/>
    <x v="62"/>
    <x v="2"/>
  </r>
  <r>
    <s v="10.25505/fiz.icsd.cc28p2sv"/>
    <s v="CSD 2105637: Experimental Crystal Structure Determination"/>
    <x v="62"/>
    <x v="2"/>
  </r>
  <r>
    <s v="10.25505/fiz.icsd.cc28p2km"/>
    <s v="CSD 2105630: Experimental Crystal Structure Determination"/>
    <x v="62"/>
    <x v="2"/>
  </r>
  <r>
    <s v="10.25505/fiz.icsd.cc28p2jl"/>
    <s v="CSD 2105629: Experimental Crystal Structure Determination"/>
    <x v="62"/>
    <x v="2"/>
  </r>
  <r>
    <s v="10.25505/fiz.icsd.cc28p2gj"/>
    <s v="CSD 2105627: Experimental Crystal Structure Determination"/>
    <x v="62"/>
    <x v="2"/>
  </r>
  <r>
    <s v="10.25505/fiz.icsd.cc28p2fh"/>
    <s v="CSD 2105626: Experimental Crystal Structure Determination"/>
    <x v="62"/>
    <x v="2"/>
  </r>
  <r>
    <s v="10.25505/fiz.icsd.cc28p2dg"/>
    <s v="CSD 2105625: Experimental Crystal Structure Determination"/>
    <x v="62"/>
    <x v="2"/>
  </r>
  <r>
    <s v="10.25505/fiz.icsd.cc28nk6q"/>
    <s v="CSD 2105123: Experimental Crystal Structure Determination"/>
    <x v="62"/>
    <x v="2"/>
  </r>
  <r>
    <s v="10.25505/fiz.icsd.cc28nk5p"/>
    <s v="CSD 2105122: Experimental Crystal Structure Determination"/>
    <x v="62"/>
    <x v="2"/>
  </r>
  <r>
    <s v="10.25505/fiz.icsd.cc28m716"/>
    <s v="CSD 2103847: Experimental Crystal Structure Determination"/>
    <x v="62"/>
    <x v="2"/>
  </r>
  <r>
    <s v="10.25505/fiz.icsd.cc28m9z6"/>
    <s v="CSD 2103938: Experimental Crystal Structure Determination"/>
    <x v="62"/>
    <x v="2"/>
  </r>
  <r>
    <s v="10.25505/fiz.icsd.cc28m9w3"/>
    <s v="CSD 2103935: Experimental Crystal Structure Determination"/>
    <x v="62"/>
    <x v="2"/>
  </r>
  <r>
    <s v="10.25505/fiz.icsd.cc28m6ns"/>
    <s v="CSD 2103835: Experimental Crystal Structure Determination"/>
    <x v="62"/>
    <x v="2"/>
  </r>
  <r>
    <s v="10.25505/fiz.icsd.cc28m6mr"/>
    <s v="CSD 2103834: Experimental Crystal Structure Determination"/>
    <x v="62"/>
    <x v="2"/>
  </r>
  <r>
    <s v="10.25505/fiz.icsd.cc28m6lq"/>
    <s v="CSD 2103833: Experimental Crystal Structure Determination"/>
    <x v="62"/>
    <x v="2"/>
  </r>
  <r>
    <s v="10.25505/fiz.icsd.cc28m6jn"/>
    <s v="CSD 2103831: Experimental Crystal Structure Determination"/>
    <x v="62"/>
    <x v="2"/>
  </r>
  <r>
    <s v="10.25505/fiz.icsd.cc28m9t1"/>
    <s v="CSD 2103933: Experimental Crystal Structure Determination"/>
    <x v="62"/>
    <x v="2"/>
  </r>
  <r>
    <s v="10.25505/fiz.icsd.cc28m6hm"/>
    <s v="CSD 2103830: Experimental Crystal Structure Determination"/>
    <x v="62"/>
    <x v="2"/>
  </r>
  <r>
    <s v="10.25505/fiz.icsd.cc28m9px"/>
    <s v="CSD 2103929: Experimental Crystal Structure Determination"/>
    <x v="62"/>
    <x v="2"/>
  </r>
  <r>
    <s v="10.25505/fiz.icsd.cc28m6gl"/>
    <s v="CSD 2103829: Experimental Crystal Structure Determination"/>
    <x v="62"/>
    <x v="2"/>
  </r>
  <r>
    <s v="10.25505/fiz.icsd.cc28m6dj"/>
    <s v="CSD 2103827: Experimental Crystal Structure Determination"/>
    <x v="62"/>
    <x v="2"/>
  </r>
  <r>
    <s v="10.25505/fiz.icsd.cc28m6fk"/>
    <s v="CSD 2103828: Experimental Crystal Structure Determination"/>
    <x v="62"/>
    <x v="2"/>
  </r>
  <r>
    <s v="10.25505/fiz.icsd.cc28m6bg"/>
    <s v="CSD 2103825: Experimental Crystal Structure Determination"/>
    <x v="62"/>
    <x v="2"/>
  </r>
  <r>
    <s v="10.25505/fiz.icsd.cc28m6ch"/>
    <s v="CSD 2103826: Experimental Crystal Structure Determination"/>
    <x v="62"/>
    <x v="2"/>
  </r>
  <r>
    <s v="10.25505/fiz.icsd.cc28m9nw"/>
    <s v="CSD 2103928: Experimental Crystal Structure Determination"/>
    <x v="62"/>
    <x v="2"/>
  </r>
  <r>
    <s v="10.25505/fiz.icsd.cc28m9ks"/>
    <s v="CSD 2103925: Experimental Crystal Structure Determination"/>
    <x v="62"/>
    <x v="2"/>
  </r>
  <r>
    <s v="10.25505/fiz.icsd.cc28m2ww"/>
    <s v="CSD 2103718: Experimental Crystal Structure Determination"/>
    <x v="62"/>
    <x v="2"/>
  </r>
  <r>
    <s v="10.5517/ccdc.csd.cc28drzf"/>
    <s v="CSD 2097645: Experimental Crystal Structure Determination"/>
    <x v="62"/>
    <x v="2"/>
  </r>
  <r>
    <s v="10.25505/fiz.icsd.cc28c7mj"/>
    <s v="CSD 2096177: Experimental Crystal Structure Determination"/>
    <x v="62"/>
    <x v="2"/>
  </r>
  <r>
    <s v="10.25505/fiz.icsd.cc288wn3"/>
    <s v="CSD 2093915: Experimental Crystal Structure Determination"/>
    <x v="62"/>
    <x v="2"/>
  </r>
  <r>
    <s v="10.25505/fiz.icsd.cc283bnd"/>
    <s v="CSD 2088583: Experimental Crystal Structure Determination"/>
    <x v="62"/>
    <x v="2"/>
  </r>
  <r>
    <s v="10.25505/fiz.icsd.cc27zfpc"/>
    <s v="CSD 2084833: Experimental Crystal Structure Determination"/>
    <x v="62"/>
    <x v="2"/>
  </r>
  <r>
    <s v="10.1594/pangaea.961653"/>
    <s v="Chemical analyses of Fe-Mn coatings separated from the margins of basaltic rocks from Transform Fault 'A' and from the the Rift Valley near 36°50'N in the Mid-Atlantic Ridge"/>
    <x v="0"/>
    <x v="3"/>
  </r>
  <r>
    <s v="10.1594/pangaea.954244"/>
    <s v="Physical oceanography and current velocity data from mooring AK4-1 in the Arctic Ocean in 2015-2018"/>
    <x v="0"/>
    <x v="3"/>
  </r>
  <r>
    <s v="10.1594/pangaea.954237"/>
    <s v="Physical oceanography and current velocity data from mooring AK3-1 in the Arctic Ocean in 2015-2018"/>
    <x v="0"/>
    <x v="3"/>
  </r>
  <r>
    <s v="10.1594/pangaea.954299"/>
    <s v="Physical oceanography and current velocity data from mooring AK6-1 in the Arctic Ocean in 2015-2018"/>
    <x v="0"/>
    <x v="3"/>
  </r>
  <r>
    <s v="10.1594/pangaea.951363"/>
    <s v="Physical oceanography and current velocity data from mooring AK1-1 in the Arctic Ocean in 2015-2018"/>
    <x v="0"/>
    <x v="3"/>
  </r>
  <r>
    <s v="10.1594/pangaea.954249"/>
    <s v="Physical oceanography and current velocity data from mooring AK5-1 in the Arctic Ocean in 2015-2018"/>
    <x v="0"/>
    <x v="3"/>
  </r>
  <r>
    <s v="10.1594/pangaea.951394"/>
    <s v="Physical oceanography and current velocity data from mooring AK2-1 in the Arctic Ocean in 2015-2018"/>
    <x v="0"/>
    <x v="3"/>
  </r>
  <r>
    <s v="10.1594/pangaea.961589"/>
    <s v="REVEALS reconstruction of past vegetation cover with original RPP values for Asian samples"/>
    <x v="0"/>
    <x v="3"/>
  </r>
  <r>
    <s v="10.1594/pangaea.954352"/>
    <s v="Physical oceanography and current velocity data from mooring AK7-1 in the Arctic Ocean in 2015-2018"/>
    <x v="0"/>
    <x v="3"/>
  </r>
  <r>
    <s v="10.1594/pangaea.961652"/>
    <s v="Chemical analyses of hydrothermal deposits and associated material from Transform fault 'A' on the Mid-Atlantic Ridge, FAMOUS area"/>
    <x v="0"/>
    <x v="3"/>
  </r>
  <r>
    <s v="10.1594/pangaea.954155"/>
    <s v="Abundance of N-cycling genes in an oxygen-deficient upwelling system during La Niña (2018) and El Niño (2019)"/>
    <x v="0"/>
    <x v="3"/>
  </r>
  <r>
    <s v="10.1594/pangaea.954151"/>
    <s v="Oceanographic variables and nutrient concentrations in an oxygen-deficient upwelling system during La Niña (2018) and El Niño (2019)"/>
    <x v="0"/>
    <x v="3"/>
  </r>
  <r>
    <s v="10.1594/pangaea.954089"/>
    <s v="Prokaryotic community (mayor clades contributing &amp;gt;0.1% of the total 16S rRNA sequences) in an oxygen-deficient upwelling system during La Niña (2018) and El Niño (2019)"/>
    <x v="0"/>
    <x v="3"/>
  </r>
  <r>
    <s v="10.1594/pangaea.954152"/>
    <s v="Concentrations of total N, total P, and gases in an oxygen-deficient upwelling system during El Niño (2019)"/>
    <x v="0"/>
    <x v="3"/>
  </r>
  <r>
    <s v="10.26037/yareta:yqifa2kr3valpkbzzk7g6tvqlu"/>
    <s v="Switchable tribology of ferroelectrics Data sets"/>
    <x v="2"/>
    <x v="3"/>
  </r>
  <r>
    <s v="10.26037/yareta:63nioqloajbkdg3eu3jkdbxh5y"/>
    <s v="Impact of the First Swiss Congress on Prehospital Emergency Care and Trauma Research (SPECTRe) on Paramedics' Intention to Engage in Reseach"/>
    <x v="2"/>
    <x v="3"/>
  </r>
  <r>
    <s v="10.26037/yareta:jmnbt6lzkrfrpdcf3m3343smxq"/>
    <s v="Architecture of the MKK6-p38α complex defines the basis of MAPK specificity and activation"/>
    <x v="2"/>
    <x v="3"/>
  </r>
  <r>
    <s v="10.26037/yareta:owokqjho7ffjjlq4i7i3h6wjyq"/>
    <s v="Two statistical regimes in the transition to filamentation"/>
    <x v="2"/>
    <x v="3"/>
  </r>
  <r>
    <s v="10.25326/550"/>
    <s v="60m Tower - P2OA-CRA station - Turbulence measurements - L2A"/>
    <x v="94"/>
    <x v="3"/>
  </r>
  <r>
    <s v="10.25326/551"/>
    <s v="60m Tower - P2OA-CRA station - Meteorological variables  -  L2A"/>
    <x v="94"/>
    <x v="3"/>
  </r>
  <r>
    <s v="10.25326/552"/>
    <s v="RAPACE Sky Imager - P2OA-CRA station - L1A"/>
    <x v="94"/>
    <x v="3"/>
  </r>
  <r>
    <s v="10.25326/567"/>
    <s v="EKO Sky Imager - P2OA-PDM station - L1A"/>
    <x v="94"/>
    <x v="3"/>
  </r>
  <r>
    <s v="10.15468/hvzebg"/>
    <s v="Searching for the yellow-bellied sea snake"/>
    <x v="216"/>
    <x v="3"/>
  </r>
  <r>
    <s v="10.15468/0allhx"/>
    <s v="Mystaya"/>
    <x v="217"/>
    <x v="3"/>
  </r>
  <r>
    <s v="10.15468/4matag"/>
    <s v="Biodiversity monitoring in Brunswick Valley Heritage Park Mullumbimby"/>
    <x v="218"/>
    <x v="3"/>
  </r>
  <r>
    <s v="10.15468/l5zoiy"/>
    <s v="Ecosystems of the sandstone region incl. sand-belt (SE of Melb.)"/>
    <x v="219"/>
    <x v="3"/>
  </r>
  <r>
    <s v="10.15468/jp5pv3"/>
    <s v="Working Wonders on Weeds - Community of Denmark W.A."/>
    <x v="220"/>
    <x v="3"/>
  </r>
  <r>
    <s v="10.15468/vrmvba"/>
    <s v="Plants Of The Green Line - Woolsthorpe Section"/>
    <x v="221"/>
    <x v="3"/>
  </r>
  <r>
    <s v="10.15468/qohp97"/>
    <s v="Weed Population Genetics"/>
    <x v="172"/>
    <x v="3"/>
  </r>
  <r>
    <s v="10.15468/wxcnu2"/>
    <s v="Robert Read Observations"/>
    <x v="3"/>
    <x v="3"/>
  </r>
  <r>
    <s v="10.15468/gcyxlb"/>
    <s v="Tracking Australia - arid wildlife track-based monitoring"/>
    <x v="222"/>
    <x v="3"/>
  </r>
  <r>
    <s v="10.15468/3xhjwd"/>
    <s v="Wingecarribee Shire Council Macroinvertebrate Sampling"/>
    <x v="3"/>
    <x v="3"/>
  </r>
  <r>
    <s v="10.15468/scris1"/>
    <s v="Greendale Creek and Curl Curl Lagoon Bird Survey 2017 to 2019"/>
    <x v="223"/>
    <x v="3"/>
  </r>
  <r>
    <s v="10.15468/zj23oo"/>
    <s v="Great Koala Count 2"/>
    <x v="224"/>
    <x v="3"/>
  </r>
  <r>
    <s v="10.15468/cgiuqh"/>
    <s v="Koala Count"/>
    <x v="225"/>
    <x v="3"/>
  </r>
  <r>
    <s v="10.15468/ymtyqe"/>
    <s v="Plants of Scotia Sanctuary"/>
    <x v="3"/>
    <x v="3"/>
  </r>
  <r>
    <s v="10.15468/jvt4yj"/>
    <s v="Tempe birdos"/>
    <x v="226"/>
    <x v="3"/>
  </r>
  <r>
    <s v="10.15468/swmlas"/>
    <s v="ERBG AVH data"/>
    <x v="3"/>
    <x v="3"/>
  </r>
  <r>
    <s v="10.15468/px2xfi"/>
    <s v="NSW South Coast &amp;amp; ACT plants"/>
    <x v="3"/>
    <x v="3"/>
  </r>
  <r>
    <s v="10.15468/efbic6"/>
    <s v="WCPS Bird Survey Project"/>
    <x v="227"/>
    <x v="3"/>
  </r>
  <r>
    <s v="10.15468/giro3a"/>
    <s v="Northern Territory Museum and Art Gallery provider for OZCAM"/>
    <x v="228"/>
    <x v="3"/>
  </r>
  <r>
    <s v="10.15468/d5o7bf"/>
    <s v="Flora Atlas N.T."/>
    <x v="229"/>
    <x v="3"/>
  </r>
  <r>
    <s v="10.15468/eeg0zb"/>
    <s v="Fauna Atlas N.T."/>
    <x v="230"/>
    <x v="3"/>
  </r>
  <r>
    <s v="10.15468/jsjoae"/>
    <s v="Garden Bird Surveys"/>
    <x v="231"/>
    <x v="3"/>
  </r>
  <r>
    <s v="10.5255/ukda-sn-6614-19"/>
    <s v="Understanding Society: Waves 1-13, 2009-2022 and Harmonised BHPS: Waves 1-18, 1991-2009"/>
    <x v="11"/>
    <x v="3"/>
  </r>
  <r>
    <s v="10.5255/ukda-sn-6931-16"/>
    <s v="Understanding Society: Waves 1-13, 2009-2022 and Harmonised BHPS: Waves 1-18, 1991-2009: Special Licence Access"/>
    <x v="11"/>
    <x v="3"/>
  </r>
  <r>
    <s v="10.5255/ukda-sn-5050-26"/>
    <s v="English Longitudinal Study of Ageing: Waves 0-9, 1998-2019"/>
    <x v="11"/>
    <x v="3"/>
  </r>
  <r>
    <s v="10.5255/ukda-sn-9093-2"/>
    <s v="People and Nature Survey for England, 2020-2023"/>
    <x v="11"/>
    <x v="3"/>
  </r>
  <r>
    <s v="10.5255/ukda-sn-9000-3"/>
    <s v="COVID Social Mobility and Opportunities Study: Wave 1, 2021-2022"/>
    <x v="11"/>
    <x v="3"/>
  </r>
  <r>
    <s v="10.5255/ukda-sn-7745-6"/>
    <s v="Employer Skills Survey, 2011-2019: Secure Access"/>
    <x v="11"/>
    <x v="3"/>
  </r>
  <r>
    <s v="10.5255/ukda-sn-9026-2"/>
    <s v="European Working Conditions Telephone Survey, 2021"/>
    <x v="11"/>
    <x v="3"/>
  </r>
  <r>
    <s v="10.5255/ukda-sn-5050-25"/>
    <s v="English Longitudinal Study of Ageing: Waves 0-9, 1998-2019"/>
    <x v="11"/>
    <x v="3"/>
  </r>
  <r>
    <s v="10.5255/ukda-sn-6697-15"/>
    <s v="Business Structure Database, 1997-2022: Secure Access"/>
    <x v="11"/>
    <x v="3"/>
  </r>
  <r>
    <s v="10.5255/ukda-sn-6614-18"/>
    <s v="Understanding Society: Waves 1-13, 2009-2022 and Harmonised BHPS: Waves 1-18, 1991-2009"/>
    <x v="11"/>
    <x v="3"/>
  </r>
  <r>
    <s v="10.5255/ukda-sn-8666-6"/>
    <s v="Smart Energy Research Lab Observatory Data, 2019-2022: Secure Access"/>
    <x v="11"/>
    <x v="3"/>
  </r>
  <r>
    <s v="10.5255/ukda-sn-6699-8"/>
    <s v="UK Innovation Survey, 1994-2020: Secure Access"/>
    <x v="11"/>
    <x v="3"/>
  </r>
  <r>
    <s v="10.5255/ukda-sn-5050-24"/>
    <s v="English Longitudinal Study of Ageing: Waves 0-9, 1998-2019"/>
    <x v="11"/>
    <x v="3"/>
  </r>
  <r>
    <s v="10.5255/ukda-sn-6849-14"/>
    <s v="Understanding Society: Innovation Panel, Waves 1-13, 2008-2020"/>
    <x v="11"/>
    <x v="3"/>
  </r>
  <r>
    <s v="10.5255/ukda-sn-6533-19"/>
    <s v="National Diet and Nutrition Survey Years 1-11, 2008-2019"/>
    <x v="11"/>
    <x v="3"/>
  </r>
  <r>
    <s v="10.5255/ukda-sn-7481-2"/>
    <s v="Integrated Census Microdata (I-CeM), 1851-1911"/>
    <x v="11"/>
    <x v="3"/>
  </r>
  <r>
    <s v="10.5255/ukda-sn-8431-1"/>
    <s v="English Longitudinal Study of Ageing: Waves 1-8, 2002-2017: Quintile Index of Multiple Deprivation Score: Special Licence Access"/>
    <x v="11"/>
    <x v="3"/>
  </r>
  <r>
    <s v="10.5255/ukda-sn-8223-2"/>
    <s v="Active Lives Survey, 2015-2016"/>
    <x v="11"/>
    <x v="3"/>
  </r>
  <r>
    <s v="10.5255/ukda-sn-8391-1"/>
    <s v="Active Lives Survey, 2016-2017"/>
    <x v="11"/>
    <x v="3"/>
  </r>
  <r>
    <s v="10.5255/ukda-sn-5350-6"/>
    <s v="Millennium Cohort Study: Age 3, Sweep 2, 2004"/>
    <x v="11"/>
    <x v="3"/>
  </r>
  <r>
    <s v="10.5255/ukda-sn-7251-5"/>
    <s v="Understanding Society: Waves 2-3 Nurse Health Assessment, 2010-2012"/>
    <x v="11"/>
    <x v="3"/>
  </r>
  <r>
    <s v="10.5255/ukda-sn-7605-1"/>
    <s v="2011 Census Microdata Individual Safeguarded Sample (Regional): England and Wales"/>
    <x v="11"/>
    <x v="3"/>
  </r>
  <r>
    <s v="10.25934/pr00008831"/>
    <s v="A Phase III Randomised, Double-blind Trial to Evaluate Efficacy and Safety of Once Daily Empagliflozin 10 mg Compared to Placebo, in Patients With Chronic Heart Failure With Preserved Ejection Fraction (HFpEF)"/>
    <x v="28"/>
    <x v="3"/>
  </r>
  <r>
    <s v="10.25934/pr00008832"/>
    <s v="A Phase III Randomised, Double-blind Trial to Evaluate Efficacy and Safety of Once Daily Empagliflozin 10 mg Compared to Placebo, in Patients With Chronic Heart Failure With Reduced Ejection Fraction (HFrEF)"/>
    <x v="28"/>
    <x v="3"/>
  </r>
  <r>
    <s v="10.11582/2023.00011"/>
    <s v="Data used in the case studies of manuscript &quot;simAIRR: simulation of adaptive immune repertoires with realistic receptor sequence sharing for benchmarking of immune state prediction methods&quot;"/>
    <x v="12"/>
    <x v="3"/>
  </r>
  <r>
    <s v="10.11582/2023.00037"/>
    <s v="NorESM2-LM - ZECMIP B3 experiment"/>
    <x v="12"/>
    <x v="3"/>
  </r>
  <r>
    <s v="10.11582/2023.00038"/>
    <s v="NorESM2-LM - ZECMIP B3 - extension1"/>
    <x v="12"/>
    <x v="3"/>
  </r>
  <r>
    <s v="10.11582/2023.00039"/>
    <s v="NorESM2-LM - ZECMIP B3 - extension2"/>
    <x v="12"/>
    <x v="3"/>
  </r>
  <r>
    <s v="10.11582/2023.00004"/>
    <s v="Selected NorESM1-ME data from EXPECT project"/>
    <x v="12"/>
    <x v="3"/>
  </r>
  <r>
    <s v="10.11582/2023.00006"/>
    <s v="Analytical tools to measure cilia synchronization by Ringers et al"/>
    <x v="12"/>
    <x v="3"/>
  </r>
  <r>
    <s v="10.11582/2023.00007"/>
    <s v="Granite experiments"/>
    <x v="12"/>
    <x v="3"/>
  </r>
  <r>
    <s v="10.11582/2023.00020"/>
    <s v="Nusfjord Fault Rocks"/>
    <x v="12"/>
    <x v="3"/>
  </r>
  <r>
    <s v="10.11582/2023.00028"/>
    <s v="MD simulations AURKB"/>
    <x v="12"/>
    <x v="3"/>
  </r>
  <r>
    <s v="10.11582/2023.00065"/>
    <s v="Brute force metabarcoding of small Arctic copepods"/>
    <x v="12"/>
    <x v="3"/>
  </r>
  <r>
    <s v="10.11582/2023.00066"/>
    <s v="Brute force metabarcoding of small Arctic copepods (pilot)"/>
    <x v="12"/>
    <x v="3"/>
  </r>
  <r>
    <s v="10.11582/2023.00110"/>
    <s v="Deployment of a high dynamic range and autonomous ocean-light instrument (OptiCAL) in the Arctic Ocean from July to December 2019 and corresponding surface irradiance (EPAR), solar and lunar zenith angles modelled with the HEIMDALL radiative transfer model."/>
    <x v="12"/>
    <x v="3"/>
  </r>
  <r>
    <s v="10.11582/2023.00111"/>
    <s v="In-air time series for intercomparison of a 11 high dynamic range and autonomous ocean-light instruments (OptiCAL)"/>
    <x v="12"/>
    <x v="3"/>
  </r>
  <r>
    <s v="10.11582/2023.00112"/>
    <s v="Calibration data for a high dynamic range and autonomous ocean-light instrument (OptiCAL)"/>
    <x v="12"/>
    <x v="3"/>
  </r>
  <r>
    <s v="10.11582/2023.00031"/>
    <s v="Nansen Legacy Sediment Pigment Data Q2 - WARNING: incorrect numbers"/>
    <x v="12"/>
    <x v="3"/>
  </r>
  <r>
    <s v="10.11582/2023.00030"/>
    <s v="Nansen Legacy Sediment Pigment Data Q1 - WARNING: incorrect numbers"/>
    <x v="12"/>
    <x v="3"/>
  </r>
  <r>
    <s v="10.11582/2023.00033"/>
    <s v="Nansen Legacy Sediment Pigment Data Q4 - WARNING: incorrect numbers"/>
    <x v="12"/>
    <x v="3"/>
  </r>
  <r>
    <s v="10.11582/2023.00032"/>
    <s v="Nansen Legacy Sediment Pigment Data Q3 - WARNING: incorrect numbers"/>
    <x v="12"/>
    <x v="3"/>
  </r>
  <r>
    <s v="10.11582/2023.00129"/>
    <s v="Mesoscale eddies over sloping topography"/>
    <x v="12"/>
    <x v="3"/>
  </r>
  <r>
    <s v="10.11582/2023.00128"/>
    <s v="Permafost data Norway Iceland"/>
    <x v="12"/>
    <x v="3"/>
  </r>
  <r>
    <s v="10.11582/2023.00092"/>
    <s v="Downward vertical flux of particulate organic carbon (POC) and nitrogen (PON) in the northern Barents Sea during August 2018, Nansen Legacy cruise 2018707 J/C 1-2"/>
    <x v="12"/>
    <x v="3"/>
  </r>
  <r>
    <s v="10.11582/2023.00036"/>
    <s v="Processing scripts for tomography data"/>
    <x v="12"/>
    <x v="3"/>
  </r>
  <r>
    <s v="10.11582/2023.00029"/>
    <s v="AGCM experiments Atlantic Nino background"/>
    <x v="12"/>
    <x v="3"/>
  </r>
  <r>
    <s v="10.17882/96981"/>
    <s v="CTD and ADCP hydrothermal plume data from the MomarSat 2023 cruise"/>
    <x v="63"/>
    <x v="3"/>
  </r>
  <r>
    <s v="10.11582/2023.00133"/>
    <s v="Global CESM2 simulations historical and future projections for the EXHAUSTION EU project"/>
    <x v="12"/>
    <x v="3"/>
  </r>
  <r>
    <s v="10.17612/85eb-gv32"/>
    <s v="Micro-CT imaging of capillary plate experiments on water-wet and mixed-wet heterogeneous sandstones"/>
    <x v="14"/>
    <x v="3"/>
  </r>
  <r>
    <s v="10.17612/phhx-4k68"/>
    <s v="Data for pore-scale imaging of brine-nitrogen co-injection in cm-scale Bentheimer sandstone sample"/>
    <x v="14"/>
    <x v="3"/>
  </r>
  <r>
    <s v="10.34914/olos:bivq3dcebff5dfrqtbf3v5y7si"/>
    <s v="Identification of heart rate dynamics during treadmill exercise: comparison of first‑ and second‑order models"/>
    <x v="232"/>
    <x v="3"/>
  </r>
  <r>
    <s v="10.34914/olos:xtyv7akiu5bzdba3oemrarg4ru"/>
    <s v="Heart rate dynamics identification and control in cycle ergometer exercise: Comparison of first- and second-order performance"/>
    <x v="232"/>
    <x v="3"/>
  </r>
  <r>
    <s v="10.15472/fdckvs"/>
    <s v="Colección de Referencia de Equinodermos del Museo de Ciencias de la Universidad El Bosque"/>
    <x v="233"/>
    <x v="3"/>
  </r>
  <r>
    <s v="10.15472/66y7cn"/>
    <s v="Colección de Referencia de Poríferos del Museo de Ciencias de la Universidad El Bosque"/>
    <x v="233"/>
    <x v="3"/>
  </r>
  <r>
    <s v="10.15472/o6uaec"/>
    <s v="Colección de Referencia de Annelida Marina del Museo de Ciencias de la Universidad El Bosque"/>
    <x v="233"/>
    <x v="3"/>
  </r>
  <r>
    <s v="10.15472/mhcjwo"/>
    <s v="Colección de Referencia de Cnidarios del Museo de Ciencias de la Universidad El Bosque"/>
    <x v="233"/>
    <x v="3"/>
  </r>
  <r>
    <s v="10.15472/lkbpro"/>
    <s v="Colección de Referencia de Moluscos del Museo de Ciencias de la Universidad El Bosque"/>
    <x v="233"/>
    <x v="3"/>
  </r>
  <r>
    <s v="10.5255/ukda-sn-7363-9"/>
    <s v="European Working Conditions Survey Integrated Data File, 1991-2015"/>
    <x v="11"/>
    <x v="3"/>
  </r>
  <r>
    <s v="10.23637/rothamsted.98y37"/>
    <s v="Host map of Ash trees in Great Britain"/>
    <x v="193"/>
    <x v="3"/>
  </r>
  <r>
    <s v="10.15472/uofnlo"/>
    <s v="Crustáceos de la Colección de Referencia de Biología Marina de la Universidad del Valle (CERBMcr-UV)"/>
    <x v="234"/>
    <x v="3"/>
  </r>
  <r>
    <s v="10.15472/lywq4k"/>
    <s v="Equinodermos de la Colección de Referencia de Biología Marina de la Universidad del Valle (CRBMeq-UV)"/>
    <x v="234"/>
    <x v="3"/>
  </r>
  <r>
    <s v="10.15472/otu4ix"/>
    <s v="Corales de la Colección de Referencia de Biología Marina de la Universidad del Valle (CRBMco)"/>
    <x v="234"/>
    <x v="3"/>
  </r>
  <r>
    <s v="10.15472/hnrpqx"/>
    <s v="Moluscos de la Colección de Referencia de Biología Marina de la Universidad del Valle (CRM-UV)"/>
    <x v="234"/>
    <x v="3"/>
  </r>
  <r>
    <s v="10.15472/f2kcwu"/>
    <s v="Poliquetos de la Colección de Referencia de Biología Marina de la Universidad del Valle (CRBMUV)"/>
    <x v="234"/>
    <x v="3"/>
  </r>
  <r>
    <s v="10.34810/data704"/>
    <s v="Calibrated signals used for overlap retrievals"/>
    <x v="187"/>
    <x v="3"/>
  </r>
  <r>
    <s v="10.15472/6i4jdy"/>
    <s v="Colección del laboratorio de Entomología Universidad de la Amazonia (LEUA) - Coleoptera"/>
    <x v="22"/>
    <x v="3"/>
  </r>
  <r>
    <s v="10.1594/pangaea.963072"/>
    <s v="Inorganic nutrient concentrations in seawater during a multi-stressor ex-situ aquarium experiment with the cold-water coral Dendrophyllia cornigera"/>
    <x v="0"/>
    <x v="3"/>
  </r>
  <r>
    <s v="10.1594/pangaea.958465"/>
    <s v="Glycerol dialkyl glycerol tetraethers (GDGT) lipids and CARD-FISH data from suspended particulate matter from the central Baltic Sea"/>
    <x v="0"/>
    <x v="3"/>
  </r>
  <r>
    <s v="10.1594/pangaea.949134"/>
    <s v="Physical oceanography during POSEIDON cruise POS501 in Madeira basin in June 2016"/>
    <x v="0"/>
    <x v="3"/>
  </r>
  <r>
    <s v="10.5281/zenodo.7832188"/>
    <s v="بهبود تشخیص هرزپیامک در پیامک های فارسی با ارائه یک پایگاه داده جامع,اولین کنفرانس ملی آنالیز داده ها"/>
    <x v="93"/>
    <x v="3"/>
  </r>
  <r>
    <s v="10.5255/ukda-sn-9062-1"/>
    <s v="Scottish Election Study, 2021"/>
    <x v="11"/>
    <x v="3"/>
  </r>
  <r>
    <s v="10.5285/beb62085-ba81-480c-9ed0-2d31c27ff196"/>
    <s v="Potential evapotranspiration derived from HadUK-Grid 1km gridded climate observations 1969-2022 (Hydro-PE HadUK-Grid)"/>
    <x v="177"/>
    <x v="3"/>
  </r>
  <r>
    <s v="10.18710/cfbqsn"/>
    <s v="Questionnaire and interview data on passenger safety perception during autonomous ferry public trials"/>
    <x v="27"/>
    <x v="3"/>
  </r>
  <r>
    <s v="10.18710/etr83n"/>
    <s v="Replication Data for: Long-term herbivore removal experiments reveal how geese and reindeer shape vegetation and ecosystem CO2-fluxes in high-Arctic tundra"/>
    <x v="27"/>
    <x v="3"/>
  </r>
  <r>
    <s v="10.18710/tp4cms"/>
    <s v="Replication Data for: &quot;Local seismicity and sediment deformation in the west Svalbard margin: Implications of neotectonics for seafloor seepage&quot;"/>
    <x v="27"/>
    <x v="3"/>
  </r>
  <r>
    <s v="10.18710/5kce4u"/>
    <s v="Background data (adapted from Jenset &amp;amp; McGillivray 2017) for: Down-sampling from hierarchically structured corpus data"/>
    <x v="27"/>
    <x v="3"/>
  </r>
  <r>
    <s v="10.18710/hqdbyf"/>
    <s v="Fluorescence microscopy videos of mitochondria and endosomes in H9c2 cardiomyoblasts"/>
    <x v="27"/>
    <x v="3"/>
  </r>
  <r>
    <s v="10.18710/yjrjxt"/>
    <s v="Replication Data for: Effects of large carnivores, hunter harvest, and weather on the survival of calves in a partially migratory moose population"/>
    <x v="27"/>
    <x v="3"/>
  </r>
  <r>
    <s v="10.18710/yac3zp"/>
    <s v="Replication Data for: &quot;Validation of the Norwegian version of the Parents’ Evaluation of Aural/ Oral Performance of Children (PEACH+) for children with typical hearing aged 12-72 months&quot;"/>
    <x v="27"/>
    <x v="3"/>
  </r>
  <r>
    <s v="10.18710/11lltw"/>
    <s v="Fluorescence microscopy videos of mitochondria in H9c2 cardiomyoblasts"/>
    <x v="27"/>
    <x v="3"/>
  </r>
  <r>
    <s v="10.18710/r0i0rw"/>
    <s v="Replication Data for: Experimental study of the mutual interactions between waves and tailored turbulence"/>
    <x v="27"/>
    <x v="3"/>
  </r>
  <r>
    <s v="10.26008/1912/bco-dmo.869081.1"/>
    <s v="Dissolved iron speciation results from 2019 Bermuda Atlantic Iron Time-series (BAIT) cruises EN631, AE1909, AE1921, AE1930 in the Western Subtropical North Atlantic Gyre from March to November 2019 (BAIT Project)"/>
    <x v="26"/>
    <x v="3"/>
  </r>
  <r>
    <s v="10.26008/1912/bco-dmo.891670.1"/>
    <s v="Landscape parameters of seagrass, fish and macroinvertebrate communities within Artificial Seagrass Units (ASU) in Back Sound, NC from July to September 2018"/>
    <x v="26"/>
    <x v="3"/>
  </r>
  <r>
    <s v="10.26008/1912/bco-dmo.891652.1"/>
    <s v="Landscape fine-scale complexity of seagrass, fish and macroinvertebrate communities within Artificial Seagrass Units (ASU) in Back Sound, NC from July to September 2018"/>
    <x v="26"/>
    <x v="3"/>
  </r>
  <r>
    <s v="10.26008/1912/bco-dmo.891686.1"/>
    <s v="Fish measurements sampled by Dual Frequency Identification Sonar (DIDSON) within Artificial Seagrass Units (ASU) in Back Sound, NC from July to September 2018"/>
    <x v="26"/>
    <x v="3"/>
  </r>
  <r>
    <s v="10.26008/1912/bco-dmo.891794.1"/>
    <s v="Squidpop consumption probability within Artificial Seagrass Units (ASU) in Back Sound, NC from October to November 2018"/>
    <x v="26"/>
    <x v="3"/>
  </r>
  <r>
    <s v="10.26008/1912/bco-dmo.891779.1"/>
    <s v="Fish densities sampled by Dual Frequency Identification Sonar (DIDSON) within Artificial Seagrass Units (ASU) in Back Sound, NC from June to October 2018"/>
    <x v="26"/>
    <x v="3"/>
  </r>
  <r>
    <s v="10.26008/1912/bco-dmo.891835.1"/>
    <s v="Settlement rates of fishes and crab megalopa within Artificial Seagrass Units (ASU) in Back Sound, NC from June to August 2018"/>
    <x v="26"/>
    <x v="3"/>
  </r>
  <r>
    <s v="10.26008/1912/bco-dmo.891859.1"/>
    <s v="Epibenthic faunal densities sampled from within Artificial Seagrass Units (ASU) in Back Sound, NC from June to October 2018"/>
    <x v="26"/>
    <x v="3"/>
  </r>
  <r>
    <s v="10.26008/1912/bco-dmo.893521.1"/>
    <s v="HPLC pigment concentrations from the Bermuda Atlantic Time-series Study (BATS) site from 1988-2022"/>
    <x v="26"/>
    <x v="3"/>
  </r>
  <r>
    <s v="10.26008/1912/bco-dmo.889930.1"/>
    <s v="Pigment concentrations derived from High-Performance Liquid Chromatography (HPLC) analysis from samples collected during the Tara Pacific expedition from 2016-2018"/>
    <x v="26"/>
    <x v="3"/>
  </r>
  <r>
    <s v="10.26008/1912/bco-dmo.879118.2"/>
    <s v="Dissection data for metazoan parasites and other symbionts from vent-endemic host species collected from the 9°50’N deep-sea hydrothermal vent field."/>
    <x v="26"/>
    <x v="3"/>
  </r>
  <r>
    <s v="10.26008/1912/bco-dmo.888772.1"/>
    <s v="Particulate trace element concentrations measured during four cruises in 2019 at locations around the Bermuda Atlantic Time-series Study (BATS) station"/>
    <x v="26"/>
    <x v="3"/>
  </r>
  <r>
    <s v="10.26008/1912/bco-dmo.904895.1"/>
    <s v="Element quotas of individual phytoplankton cells from samples collected on the US GEOTRACES Arctic cruise GN01 (HLY1502) on USCGC Healy in August-October 2015"/>
    <x v="26"/>
    <x v="3"/>
  </r>
  <r>
    <s v="10.26008/1912/bco-dmo.663183.1"/>
    <s v="Particulate data collected on R/V Melville (MV1405, IrnBru) along the California coast in July 2014"/>
    <x v="26"/>
    <x v="3"/>
  </r>
  <r>
    <s v="10.26008/1912/bco-dmo.910948.1"/>
    <s v="Concentrations of particulate organic matter (POC, PON, POP, PCOD), total oxygen demand, POM ratios, and respiration ratios from samples collected on R/V Atlantic Explorer BATS validation study #58 in the Sargasso Sea in October 2021"/>
    <x v="26"/>
    <x v="3"/>
  </r>
  <r>
    <s v="10.26008/1912/bco-dmo.911221.1"/>
    <s v="Littorina obtusata shell length, shell thickness, and tissue mass measured during a field experiment conducted at 12 sites in the Gulf of Maine from April to August 2021"/>
    <x v="26"/>
    <x v="3"/>
  </r>
  <r>
    <s v="10.26008/1912/bco-dmo.911365.1"/>
    <s v="Green crab (Carcinus maenas) density at rocky intertidal sites determined at 8 sites in the Gulf of Maine from April 2019 to December 2021"/>
    <x v="26"/>
    <x v="3"/>
  </r>
  <r>
    <s v="10.26008/1912/bco-dmo.911409.1"/>
    <s v="Seawater temperatures at study sites in the Gulf of Maine prior to and during an outplant experiment that was conducted from April to August 2021"/>
    <x v="26"/>
    <x v="3"/>
  </r>
  <r>
    <s v="10.26008/1912/bco-dmo.911390.1"/>
    <s v="Seawater temperatures at high tide at study sites in the Gulf of Maine prior to, during, and after an outplant experiment that was conducted from April to August 2021"/>
    <x v="26"/>
    <x v="3"/>
  </r>
  <r>
    <s v="10.26008/1912/bco-dmo.913904.1"/>
    <s v="Noble gas concentrations from water samples collected in August and September 2016 during R/V Neil Armstrong cruise AR7-02 as part of the Overturning in the Subpolar North Atlantic Project (O-SNAP)"/>
    <x v="26"/>
    <x v="3"/>
  </r>
  <r>
    <s v="10.26008/1912/bco-dmo.911212.1"/>
    <s v="MPn-derived methane production by epiphytic bacteria on pelagic Sargassum seaweed from 2017-2019 (Cyanobacteria Hydrocarbons project)"/>
    <x v="26"/>
    <x v="3"/>
  </r>
  <r>
    <s v="10.18710/5tw8yf"/>
    <s v="Replication Data for: High resolution daily profiles of tissue adrenal steroids by portable automated collection"/>
    <x v="27"/>
    <x v="3"/>
  </r>
  <r>
    <s v="10.18710/q8oson"/>
    <s v="Replication data for DAS4Tracking - strain data for localization study"/>
    <x v="27"/>
    <x v="3"/>
  </r>
  <r>
    <s v="10.18710/vw1m5l"/>
    <s v="Replication data for : Metasurface supporting quasi-BIC for optical trapping and Raman-spectroscopy of biological nanoparticles"/>
    <x v="27"/>
    <x v="3"/>
  </r>
  <r>
    <s v="10.18710/tafusv"/>
    <s v="Correspondence Metadata from the Digital Scholarly Edition of Edvard Munch's Writings"/>
    <x v="27"/>
    <x v="3"/>
  </r>
  <r>
    <s v="10.18710/r7hm8j"/>
    <s v="The genitive alternation in 1960s and 1990s American English: Data from the Brown and Frown corpora"/>
    <x v="27"/>
    <x v="3"/>
  </r>
  <r>
    <s v="10.18710/rdpxql"/>
    <s v="Replication Data for: The flow in the induction and entrance regions of lab-scale wind farms"/>
    <x v="27"/>
    <x v="3"/>
  </r>
  <r>
    <s v="10.18710/fjwv6x"/>
    <s v="Replication Data for: Spatial variation in amount of carbon in boreal forest surface soil – the role of historical fires, hydro-topography, and contemporary vegetation"/>
    <x v="27"/>
    <x v="3"/>
  </r>
  <r>
    <s v="10.18710/aoqf05"/>
    <s v="Replication Data for: Dataset of motivational factors for using mobile health applications and systems"/>
    <x v="27"/>
    <x v="3"/>
  </r>
  <r>
    <s v="10.25934/pr00008699"/>
    <s v="Evaluation of baseline and on-treatment serum biomarkers to predict immunotherapy response in solid cancers"/>
    <x v="28"/>
    <x v="3"/>
  </r>
  <r>
    <s v="10.5281/zenodo.7915722"/>
    <s v="A Standardized Review of Bat Names Across Multiple Taxonomic Authorities"/>
    <x v="93"/>
    <x v="3"/>
  </r>
  <r>
    <s v="10.6084/m9.figshare.20520567.v4"/>
    <s v="Manlick et al. 2023_Ecology"/>
    <x v="30"/>
    <x v="3"/>
  </r>
  <r>
    <s v="10.17882/97666"/>
    <s v="Ieodo Ocean Research Station (Ieodo ORS): delayed mode dataset, annual release (2022)"/>
    <x v="63"/>
    <x v="3"/>
  </r>
  <r>
    <s v="10.18758/71021082"/>
    <s v="Data and software to estimate the properties of the magnetospheric generator from ALIS observations of an auroral arc on 05/03/2008"/>
    <x v="235"/>
    <x v="3"/>
  </r>
  <r>
    <s v="10.5255/ukda-sn-7835-1"/>
    <s v="2011 Census Microdata Individual Safeguarded Sample (Local Authority): Scotland"/>
    <x v="11"/>
    <x v="3"/>
  </r>
  <r>
    <s v="10.5255/ukda-sn-7834-1"/>
    <s v="2011 Census Microdata Individual Safeguarded Sample (Regional): Scotland"/>
    <x v="11"/>
    <x v="3"/>
  </r>
  <r>
    <s v="10.5255/ukda-sn-7682-1"/>
    <s v="2011 Census Microdata Individual Safeguarded Sample (Local Authority): England and Wales"/>
    <x v="11"/>
    <x v="3"/>
  </r>
  <r>
    <s v="10.5255/ukda-sn-7210-1"/>
    <s v="Census 1991: Individual Sample of Anonymised Records for Great Britain (SARs)"/>
    <x v="11"/>
    <x v="3"/>
  </r>
  <r>
    <s v="10.5255/ukda-sn-7207-1"/>
    <s v="Census 2001: Small Area Microdata (SAM)"/>
    <x v="11"/>
    <x v="3"/>
  </r>
  <r>
    <s v="10.15493/dea.mims.08152023"/>
    <s v="Long-term observations of daily bottom currents along the SAMBA transect at PIES Mooring P1 (October 2019 – October 2021)"/>
    <x v="236"/>
    <x v="3"/>
  </r>
  <r>
    <s v="10.6084/m9.figshare.19613914.v4"/>
    <s v="MCR-1-dependent lipid remodelling compromises the viability of Gram-negative bacteria"/>
    <x v="44"/>
    <x v="3"/>
  </r>
  <r>
    <s v="10.25934/pr00009407"/>
    <s v="Validation of new exercse models and therapy optimization"/>
    <x v="28"/>
    <x v="3"/>
  </r>
  <r>
    <s v="10.5061/dryad.pnvx0k6sk"/>
    <s v="Data from: Glucocorticoids negatively relate to body mass on the short-term in a free-ranging ungulate"/>
    <x v="34"/>
    <x v="3"/>
  </r>
  <r>
    <s v="10.5285/7f5b221e-d251-4bac-9252-16b4553dc345"/>
    <s v="Physico-chemical water properties and greenhouse gas measurements across a tidal cycle, Clyde estuary, Scotland, 2020-2022"/>
    <x v="177"/>
    <x v="3"/>
  </r>
  <r>
    <s v="10.5285/f6b9b2b3-1ad0-4ac1-a19b-bb340427fbf1"/>
    <s v="Freshwater macroinvertebrate family abundances in spring and autumn, England, 2002-2019"/>
    <x v="177"/>
    <x v="3"/>
  </r>
  <r>
    <s v="10.5285/419af5cd-8adc-4400-9a28-d8e1d48b0bd7"/>
    <s v="Soil water release curves and hydraulic conductivity measurements at four long-term grassland-to-woodland land use contrasts across England"/>
    <x v="177"/>
    <x v="3"/>
  </r>
  <r>
    <s v="10.5285/d370cda8-7d3d-4b62-8d09-23711aa18ac2"/>
    <s v="Climate change exposure estimates for the UK at 1 km resolution, 1901-2080"/>
    <x v="177"/>
    <x v="3"/>
  </r>
  <r>
    <s v="10.5285/d417b1b9-eaba-4b9d-ba2c-dfb53973b113"/>
    <s v="Aquatic carbon isotope composition in natural and restoration pools in blanket peatlands in Scotland and Northern Ireland, 2014-2015"/>
    <x v="177"/>
    <x v="3"/>
  </r>
  <r>
    <s v="10.5285/ab13a06f-392f-4bc6-b1bf-06dd8b020307"/>
    <s v="Peat depths from the Pastaza-Marañón Basin, Amazonian Peru, 2019-2020"/>
    <x v="177"/>
    <x v="3"/>
  </r>
  <r>
    <s v="10.5285/b06a08bc-39e5-4401-87dd-9568fd5048fd"/>
    <s v="Radiocarbon dating of charcoal pieces from soil in intact forest permanent plots in the Amazon Basin, 2015-2019"/>
    <x v="177"/>
    <x v="3"/>
  </r>
  <r>
    <s v="10.5285/2dcc08e9-d8e6-4675-b78d-a318efc799d8"/>
    <s v="Temperature and humidity data supporting use of an in situ passive heating method, and associated whole tree responses, Cerrado, Brazil, 2020"/>
    <x v="177"/>
    <x v="3"/>
  </r>
  <r>
    <s v="10.5285/75f2072e-f708-46d8-baff-0c6d02d81ede"/>
    <s v="Mortality data for a population of banded mongooses (Mungos mungo) in Mweya, Uganda, 2000-2011"/>
    <x v="177"/>
    <x v="3"/>
  </r>
  <r>
    <s v="10.5285/9156d263-4def-406d-bdc9-22a6821fe755"/>
    <s v="Plant aboveground net primary productivity estimates (2021) and litter layer depth measurements (2018-2019) at five long-term grassland-to-woodland land use contrasts across England"/>
    <x v="177"/>
    <x v="3"/>
  </r>
  <r>
    <s v="10.5285/5d0f211e-d391-4861-8f12-e04a65108ae7"/>
    <s v="Hydraulic properties of peat extracted from Rensjön palsa mire, Sweden, July 2022"/>
    <x v="177"/>
    <x v="3"/>
  </r>
  <r>
    <s v="10.5285/65b23264-2991-4ce2-83e7-7729a3947d75"/>
    <s v="Biodiversity and environmental conditions along public walking routes in three UK towns (Bedford, Luton and Milton Keynes), 2014"/>
    <x v="177"/>
    <x v="3"/>
  </r>
  <r>
    <s v="10.5285/c3527258-c9ab-40d9-af0c-ddedabbd67a1"/>
    <s v="Greenhouse gas and water chemistry measurements for the Clyde river, tributaries and estuary, 2021-2022"/>
    <x v="177"/>
    <x v="3"/>
  </r>
  <r>
    <s v="10.5285/3d3b1d09-9e7a-4144-b8a1-b09a3c573466"/>
    <s v=" Plot-level forest structure, carbon density and tree species richness data from restoration sites in South and Southeast Asia"/>
    <x v="177"/>
    <x v="3"/>
  </r>
  <r>
    <s v="10.5285/2636c7e1-ec8c-4b77-9f4e-f731781191ca"/>
    <s v="Earthworm species identification and counts at three long-term grassland-to-woodland land use contrasts across England"/>
    <x v="177"/>
    <x v="3"/>
  </r>
  <r>
    <s v="10.5285/a22b495e-b2cd-43cd-95b7-8712b64dc0da"/>
    <s v="Physico-chemical water properties and greenhouse gas measurements along a longitudinal estuary transect, Clyde estuary, Scotland, 2020-2022"/>
    <x v="177"/>
    <x v="3"/>
  </r>
  <r>
    <s v="10.5285/8a2451f8-7999-47c4-9e2a-8e9567377ffb"/>
    <s v="Soil physical, chemical, and biological properties (0-1 m) at five long-term grassland-to-woodland land use contrasts across England, 2018-2019"/>
    <x v="177"/>
    <x v="3"/>
  </r>
  <r>
    <s v="10.25326/603"/>
    <s v="Trace gases, Zoétélé, Cameroon"/>
    <x v="94"/>
    <x v="3"/>
  </r>
  <r>
    <s v="10.25326/642"/>
    <s v="Trace gases, Mbita, Kenya"/>
    <x v="94"/>
    <x v="3"/>
  </r>
  <r>
    <s v="10.25326/275"/>
    <s v="Trace gases, Lamto, Côte d'Ivoire"/>
    <x v="94"/>
    <x v="3"/>
  </r>
  <r>
    <s v="10.25326/604"/>
    <s v="Trace gases, Katigoubou, Mali"/>
    <x v="94"/>
    <x v="3"/>
  </r>
  <r>
    <s v="10.25326/605"/>
    <s v="Trace gases, Djougou, Benin"/>
    <x v="94"/>
    <x v="3"/>
  </r>
  <r>
    <s v="10.25326/606"/>
    <s v="Trace gases, Dahra, Senegal"/>
    <x v="94"/>
    <x v="3"/>
  </r>
  <r>
    <s v="10.25326/607"/>
    <s v="Trace gases, Bomassa, Congo"/>
    <x v="94"/>
    <x v="3"/>
  </r>
  <r>
    <s v="10.25326/608"/>
    <s v="Trace gases, Banizoumbou, Niger"/>
    <x v="94"/>
    <x v="3"/>
  </r>
  <r>
    <s v="10.25326/609"/>
    <s v="Trace gases, Bambey, Senegal"/>
    <x v="94"/>
    <x v="3"/>
  </r>
  <r>
    <s v="10.25326/610"/>
    <s v="Trace gases, Agoufou, Mali"/>
    <x v="94"/>
    <x v="3"/>
  </r>
  <r>
    <s v="10.25326/585"/>
    <s v="PM10 Mineral Analysis, Banizoumbou, Niger"/>
    <x v="94"/>
    <x v="3"/>
  </r>
  <r>
    <s v="10.25326/592"/>
    <s v="PM10 EC/OC Analysis, Zoétélé, Cameroon"/>
    <x v="94"/>
    <x v="3"/>
  </r>
  <r>
    <s v="10.25349/d97p6w"/>
    <s v="Reinvasion of restored California vernal pools reveals the importance of long‐term restoration planning"/>
    <x v="34"/>
    <x v="3"/>
  </r>
  <r>
    <s v="10.11582/2023.00113"/>
    <s v="Rock mechanics data for 31/5-7 Eos well core"/>
    <x v="12"/>
    <x v="3"/>
  </r>
  <r>
    <s v="10.25907/00782"/>
    <s v="Data from: Incomplete sterol biosynthesis pathways and highly duplicated haem peroxidases revealed in Rhodophyte algae using multi-omics resource"/>
    <x v="176"/>
    <x v="3"/>
  </r>
  <r>
    <s v="10.25907/00790"/>
    <s v="Working with Adult-Child Survivors of Severe Parental Alienation Abuse: Survivors and Mental Health Practitioners' Perspectives: A Qualitative Study [Data Notes]"/>
    <x v="176"/>
    <x v="3"/>
  </r>
  <r>
    <s v="10.5281/zenodo.7642885"/>
    <s v="Unit cells and resummed interactions for the calculations in &quot;Systematic Analysis of Crystalline Phases in Bosonic Lattice Models with Algebraically Decaying Density-Density Interactions&quot;"/>
    <x v="93"/>
    <x v="3"/>
  </r>
  <r>
    <s v="10.5281/zenodo.7642884"/>
    <s v="Unit cells and resummed interactions for the calculations in &quot;Systematic Analysis of Crystalline Phases in Bosonic Lattice Models with Algebraically Decaying Density-Density Interactions&quot;"/>
    <x v="93"/>
    <x v="3"/>
  </r>
  <r>
    <s v="10.34810/data596"/>
    <s v="Plasma metabolomics of the human aging"/>
    <x v="187"/>
    <x v="3"/>
  </r>
  <r>
    <s v="10.34810/data897"/>
    <s v="Replication package for &quot;Visual vs text communication to dispel a rent-control misconception&quot;"/>
    <x v="187"/>
    <x v="3"/>
  </r>
  <r>
    <s v="10.34810/data706"/>
    <s v="Replication Data for Fig. 4-5 of: Assessment of trunk flexion in arm reaching tasks with electromyography and smartphone accelerometry in healthy human subjects"/>
    <x v="187"/>
    <x v="3"/>
  </r>
  <r>
    <s v="10.5281/zenodo.10439228"/>
    <s v="Survey on policies for innovation in the Global South, 2022."/>
    <x v="93"/>
    <x v="3"/>
  </r>
  <r>
    <s v="10.1594/pangaea.963469"/>
    <s v="Global marine radiocarbon data compilation for the last deglaciation, spline dataset"/>
    <x v="0"/>
    <x v="3"/>
  </r>
  <r>
    <s v="10.1594/pangaea.962526"/>
    <s v="Global marine radiocarbon data compilation for the last deglaciation, global average estimates derived from spatial interpolations"/>
    <x v="0"/>
    <x v="3"/>
  </r>
  <r>
    <s v="10.1594/pangaea.962525"/>
    <s v="Global marine radiocarbon data compilation for the last deglaciation, zonal averages for each major ocean basin and each deglacial time-slice"/>
    <x v="0"/>
    <x v="3"/>
  </r>
  <r>
    <s v="10.1594/pangaea.962221"/>
    <s v="Dissolved methane concentration variability along freshwater-sea continuum at Cuxhaven, northern Germany, 2021"/>
    <x v="0"/>
    <x v="3"/>
  </r>
  <r>
    <s v="10.1594/pangaea.962224"/>
    <s v="Dissolved methane concentration variability along freshwater-sea continuum at Heligoland, Southern North Sea, 2021"/>
    <x v="0"/>
    <x v="3"/>
  </r>
  <r>
    <s v="10.1594/pangaea.962223"/>
    <s v="Dissolved methane concentration variability along freshwater-sea continuum at Geesthacht, northern Germany, 2021"/>
    <x v="0"/>
    <x v="3"/>
  </r>
  <r>
    <s v="10.1594/pangaea.960693"/>
    <s v="Global marine radiocarbon data compilation for the last deglaciation"/>
    <x v="0"/>
    <x v="3"/>
  </r>
  <r>
    <s v="10.1594/pangaea.954969"/>
    <s v="Dissolved inorganic carbon and total alkalinity of seawater samples during RV POLARSTERN expedition PS122 – MOSAiC"/>
    <x v="0"/>
    <x v="3"/>
  </r>
  <r>
    <s v="10.6084/m9.figshare.21135946.v3"/>
    <s v="Fuirst et al. RSPB Dataset 3"/>
    <x v="30"/>
    <x v="3"/>
  </r>
  <r>
    <s v="10.24416/uu01-ym7a5h"/>
    <s v="HYPFLOWSCI6: HYdrological Projection of Future gLObal Water States with CMIP6"/>
    <x v="189"/>
    <x v="3"/>
  </r>
  <r>
    <s v="10.24416/uu01-41qfc6"/>
    <s v="Data from: Restoring organic matter, carbon and nutrient accumulation in degraded peatlands: 10 years Sphagnum paludiculture"/>
    <x v="189"/>
    <x v="3"/>
  </r>
  <r>
    <s v="10.24416/uu01-8k9d7f"/>
    <s v="History Database of the Global Environment 3.1"/>
    <x v="189"/>
    <x v="3"/>
  </r>
  <r>
    <s v="10.24416/uu01-cv85gb"/>
    <s v="History Database of the Global Environment 2.0"/>
    <x v="189"/>
    <x v="3"/>
  </r>
  <r>
    <s v="10.7910/dvn/jw7xgl"/>
    <s v="Replication Material for &quot;Economic Hardship Increases Justification of Political Violence&quot;"/>
    <x v="32"/>
    <x v="3"/>
  </r>
  <r>
    <s v="10.25326/581"/>
    <s v="PM10 Mineral Analysis, Lamto, Côte d'Ivoire"/>
    <x v="94"/>
    <x v="3"/>
  </r>
  <r>
    <s v="10.25326/582"/>
    <s v="PM2.5 Mineral Analysis, Zoétélé, Cameroon"/>
    <x v="94"/>
    <x v="3"/>
  </r>
  <r>
    <s v="10.25326/580"/>
    <s v="PM2.5 Mineral Analysis, Lamto, Côte d'Ivoire"/>
    <x v="94"/>
    <x v="3"/>
  </r>
  <r>
    <s v="10.25326/584"/>
    <s v="PM2.5 Mineral Analysis, Banizoumbou, Niger"/>
    <x v="94"/>
    <x v="3"/>
  </r>
  <r>
    <s v="10.5061/dryad.z8w9ghxk5"/>
    <s v="Molecular dynamics simulation data of ELIC in nanodiscs"/>
    <x v="34"/>
    <x v="3"/>
  </r>
  <r>
    <s v="10.14291/tccon.ggg2020.hefei01.r1"/>
    <s v="TCCON data from Hefei (PRC), Release GGG2020.R1"/>
    <x v="192"/>
    <x v="3"/>
  </r>
  <r>
    <s v="10.14291/tccon.ggg2020.harwell01.r0"/>
    <s v="TCCON data from Harwell, Oxfordshire (UK), Release GGG2020.R0"/>
    <x v="192"/>
    <x v="3"/>
  </r>
  <r>
    <s v="10.14291/tccon.ggg2020.wollongong01.r0"/>
    <s v="TCCON data from Wollongong (AU), Release GGG2020.R0"/>
    <x v="192"/>
    <x v="3"/>
  </r>
  <r>
    <s v="10.14291/tccon.ggg2020.darwin01.r0"/>
    <s v="TCCON data from Darwin (AU), Release GGG2020.R0"/>
    <x v="192"/>
    <x v="3"/>
  </r>
  <r>
    <s v="10.20383/103.0828"/>
    <s v="Data for root fragment amendments increase nematode density and mycobiome stochasticity in Douglas-fir seedlings"/>
    <x v="237"/>
    <x v="3"/>
  </r>
  <r>
    <s v="10.16904/envidat.383"/>
    <s v="Ramerenwald Close Range Remote Sensing Benchmark"/>
    <x v="23"/>
    <x v="3"/>
  </r>
  <r>
    <s v="10.16904/envidat.401"/>
    <s v="Climatological snow data since 1998, OSHD"/>
    <x v="23"/>
    <x v="3"/>
  </r>
  <r>
    <s v="10.16904/envidat.403"/>
    <s v="Individual tree TLS point clouds for tree volume estimation"/>
    <x v="23"/>
    <x v="3"/>
  </r>
  <r>
    <s v="10.57903/uj/nsrsle"/>
    <s v="A set of measurement data from the ELA11 magnetometer from January 15, 2022, Hylaty Station, Poland"/>
    <x v="238"/>
    <x v="3"/>
  </r>
  <r>
    <s v="10.57903/uj/ds9gt4"/>
    <s v="Party-Related Primacy Effects in Proportional Representation Systems: Evidence from a Natural Experiment in Polish Local Elections - replication data"/>
    <x v="238"/>
    <x v="3"/>
  </r>
  <r>
    <s v="10.57903/uj/35sxvz"/>
    <s v="ODH of propane_ Vanadium-Supported Catalysts"/>
    <x v="238"/>
    <x v="3"/>
  </r>
  <r>
    <s v="10.57903/uj/gj3qyf"/>
    <s v="PD-L1 Inhibitors: Different Classes, Activities, and Mechanisms of Action - raw data"/>
    <x v="238"/>
    <x v="3"/>
  </r>
  <r>
    <s v="10.7910/dvn/djgkdj"/>
    <s v="GridEX: A Dataset for Assessing the Area-wide Extreme Heat and Cold (EHE/ECE) Exposure in the United States: 2008-2022"/>
    <x v="32"/>
    <x v="3"/>
  </r>
  <r>
    <s v="10.26093/cds/vizier.36760049"/>
    <s v="J1030+0524 field spectral catalog"/>
    <x v="89"/>
    <x v="3"/>
  </r>
  <r>
    <s v="10.23637/rms-rothseasontotrainmeantemp1968-2022"/>
    <s v="Dataset: Mean Seasonal Air Temperature and Total Seasonal Rain at Rothamsted 1968-2022"/>
    <x v="35"/>
    <x v="3"/>
  </r>
  <r>
    <s v="10.23637/rrn2-flacrop4923-01"/>
    <s v="Dataset: Fosters Ley-arable Experiment cropping sequence 1949-2023"/>
    <x v="35"/>
    <x v="3"/>
  </r>
  <r>
    <s v="10.23637/rrn1-hlacrop4923-01"/>
    <s v="Dataset: Highfield Ley-arable Experiment cropping sequence 1949-2023"/>
    <x v="35"/>
    <x v="3"/>
  </r>
  <r>
    <s v="10.23637/rrn1-hlasoc4814-01"/>
    <s v="Dataset: Highfield Ley-arable experiment soil chemical properties 1948-2014"/>
    <x v="35"/>
    <x v="3"/>
  </r>
  <r>
    <s v="10.23637/rrn2-flasoc5014-01"/>
    <s v="Dataset: Fosters Ley-arable experiment soil chemical properties 1948-2014"/>
    <x v="35"/>
    <x v="3"/>
  </r>
  <r>
    <s v="10.23637/rbk1-yld6822-01"/>
    <s v="Dataset: Broadbalk Wheat annual grain and straw yields 1968-2022"/>
    <x v="35"/>
    <x v="3"/>
  </r>
  <r>
    <s v="10.23637/rbk1-yld2667-01"/>
    <s v="Dataset: Broadbalk Wheat annual grain and straw yields 1926-1967"/>
    <x v="35"/>
    <x v="3"/>
  </r>
  <r>
    <s v="10.23637/rbk1-meanyld5267"/>
    <s v="Dataset: Broadbalk Wheat 10-year mean yields 1852-1967"/>
    <x v="35"/>
    <x v="3"/>
  </r>
  <r>
    <s v="10.23637/rcs10-soil-01"/>
    <s v="Dataset: Rothamsted long-term liming experiment soil chemical properties 1962-1996"/>
    <x v="35"/>
    <x v="3"/>
  </r>
  <r>
    <s v="10.23637/rcs10-rltlcation-01"/>
    <s v="Dataset: Rothamsted long-term liming experiment exchangeable cations re-analysed"/>
    <x v="35"/>
    <x v="3"/>
  </r>
  <r>
    <s v="10.23637/wsc10-wltlcation-01"/>
    <s v="Dataset: Woburn long-term liming experiment exchangeable cations re-analysed"/>
    <x v="35"/>
    <x v="3"/>
  </r>
  <r>
    <s v="10.6075/j0sj1kt8"/>
    <s v="Southern Ocean Carbon and Climate Observations and Modeling (SOCCOM) and Global Ocean Biogeochemistry (GO-BGC) Biogeochemical-Argo Float Data Archive"/>
    <x v="33"/>
    <x v="3"/>
  </r>
  <r>
    <s v="10.15468/dl.yzjcv7"/>
    <s v="Occurrence Download"/>
    <x v="39"/>
    <x v="3"/>
  </r>
  <r>
    <s v="10.15468/dl.nmpxbj"/>
    <s v="Occurrence Download"/>
    <x v="39"/>
    <x v="3"/>
  </r>
  <r>
    <s v="10.15468/6gx3pq"/>
    <s v="Reports of New Zealand Flatworms in Scotland, 1989 - 2005"/>
    <x v="155"/>
    <x v="3"/>
  </r>
  <r>
    <s v="10.15468/pt03xa"/>
    <s v="National Earthworm Recording Scheme Records (Channel Islands)"/>
    <x v="239"/>
    <x v="3"/>
  </r>
  <r>
    <s v="10.15468/w4cjwm"/>
    <s v="USGS PWRC - Bird Phenology Program"/>
    <x v="240"/>
    <x v="3"/>
  </r>
  <r>
    <s v="10.16904/envidat.388"/>
    <s v="Nutrient addition experiment at the Alpine treeline site Stillberg, Switzerland"/>
    <x v="23"/>
    <x v="3"/>
  </r>
  <r>
    <s v="10.26093/cds/vizier.19250114"/>
    <s v="Gravity modes in HH Puppis Blazhko star with PAIX"/>
    <x v="89"/>
    <x v="3"/>
  </r>
  <r>
    <s v="10.25505/fiz.icsd.cc2jvnkm"/>
    <s v="CSD 2349321: Experimental Crystal Structure Determination"/>
    <x v="62"/>
    <x v="3"/>
  </r>
  <r>
    <s v="10.25326/595"/>
    <s v="PM10 EC/OC Analysis, Banizoumbou, Niger"/>
    <x v="94"/>
    <x v="3"/>
  </r>
  <r>
    <s v="10.25326/591"/>
    <s v="PM Aerosol Mineral Analysis, Katibougou, Mali"/>
    <x v="94"/>
    <x v="3"/>
  </r>
  <r>
    <s v="10.25326/597"/>
    <s v="PM10 EC/OC Analysis, Bambey, Senegal"/>
    <x v="94"/>
    <x v="3"/>
  </r>
  <r>
    <s v="10.25326/587"/>
    <s v="PM10 Aerosol EC/OC, Mineral and Trace Metals Analysis, Djougou, Benin"/>
    <x v="94"/>
    <x v="3"/>
  </r>
  <r>
    <s v="10.15468/7rlf4q"/>
    <s v="New Zealand Flatworm (Arthurdendyus triangulatus) records for Scotland 2008-2014"/>
    <x v="155"/>
    <x v="3"/>
  </r>
  <r>
    <s v="10.15468/yktev6"/>
    <s v="Waterbug Census"/>
    <x v="241"/>
    <x v="3"/>
  </r>
  <r>
    <s v="10.15468/qnwnfo"/>
    <s v="Données Vigie-Chiro protocole Point Fixe"/>
    <x v="40"/>
    <x v="3"/>
  </r>
  <r>
    <s v="10.15468/q5bvc3"/>
    <s v="CardObs : Observations naturalistes issues de l'outil CardObs-Jeu de données du projet Flore et Insectes du Littoral de l'Archipel des Saintes"/>
    <x v="40"/>
    <x v="3"/>
  </r>
  <r>
    <s v="10.15468/4d6k7m"/>
    <s v="Stoats in Orkney: records &amp;amp; sightings reported to SNH, 2010 - 2015"/>
    <x v="155"/>
    <x v="3"/>
  </r>
  <r>
    <s v="10.15468/kwivrh"/>
    <s v="Stoats in Orkney Facebook page records &amp;amp; sightings, 2014 - 2015"/>
    <x v="155"/>
    <x v="3"/>
  </r>
  <r>
    <s v="10.15468/pjowth"/>
    <s v="DASSH Data Archive Centre volunteer survey data"/>
    <x v="242"/>
    <x v="3"/>
  </r>
  <r>
    <s v="10.15468/gyvrzv"/>
    <s v="Great British Bee Count 2016 - Stage 2 (records verified from photo)"/>
    <x v="243"/>
    <x v="3"/>
  </r>
  <r>
    <s v="10.15468/c2c6st"/>
    <s v="Great British Bee Count 2015 - Stage 2 (records verified from photo)"/>
    <x v="243"/>
    <x v="3"/>
  </r>
  <r>
    <s v="10.15468/vss5gb"/>
    <s v="National Earthworm Recording Scheme Records (UK)"/>
    <x v="239"/>
    <x v="3"/>
  </r>
  <r>
    <s v="10.15468/ldch7a"/>
    <s v="Programme BioObs: observations naturalistes en milieux aquatiques-Observations de BioObs."/>
    <x v="40"/>
    <x v="3"/>
  </r>
  <r>
    <s v="10.15468/xwiw3h"/>
    <s v="DASSH Data Archive Centre volunteer sightings records"/>
    <x v="242"/>
    <x v="3"/>
  </r>
  <r>
    <s v="10.57760/sciencedb.j00186.00151"/>
    <s v="Data of Charge resolution in the isochronous mass spectrometry and the mass of 51Co"/>
    <x v="244"/>
    <x v="3"/>
  </r>
  <r>
    <s v="10.6084/m9.figshare.23167853.v1"/>
    <s v="Additional file 1 of Dual titration of minute ventilation and sweep gas flow to control carbon dioxide variations in patients on venovenous extracorporeal membrane oxygenation"/>
    <x v="30"/>
    <x v="3"/>
  </r>
  <r>
    <s v="10.17190/amf/2204058"/>
    <s v="AmeriFlux US-UTN UFLUX Nephi"/>
    <x v="245"/>
    <x v="3"/>
  </r>
  <r>
    <s v="10.17190/amf/2001311"/>
    <s v="AmeriFlux US-UTB UFLUX Bonneville Salt Flats"/>
    <x v="245"/>
    <x v="3"/>
  </r>
  <r>
    <s v="10.17190/amf/1987605"/>
    <s v="AmeriFlux US-UiD University of Illinois Restored Native Prairie"/>
    <x v="46"/>
    <x v="3"/>
  </r>
  <r>
    <s v="10.17190/amf/1987604"/>
    <s v="AmeriFlux US-Sag Sag River"/>
    <x v="246"/>
    <x v="3"/>
  </r>
  <r>
    <s v="10.17190/amf/2001310"/>
    <s v="AmeriFlux US-RGF Stanislaus County Forage Farm"/>
    <x v="203"/>
    <x v="3"/>
  </r>
  <r>
    <s v="10.17190/amf/2229156"/>
    <s v="AmeriFlux US-LA3 Barataria Bay Saline Marsh"/>
    <x v="247"/>
    <x v="3"/>
  </r>
  <r>
    <s v="10.17190/amf/2001309"/>
    <s v="AmeriFlux US-INp INFLUX - Agricultural Site West of Indianapolis (Site-14b) "/>
    <x v="248"/>
    <x v="3"/>
  </r>
  <r>
    <s v="10.17190/amf/2001307"/>
    <s v="AmeriFlux US-INj INFLUX - Agricultural Site East of Indianapolis (Site-9b)"/>
    <x v="248"/>
    <x v="3"/>
  </r>
  <r>
    <s v="10.17190/amf/2001308"/>
    <s v="AmeriFlux US-INn INFLUX - Agricultural Site West of Indianapolis (Site-14a)"/>
    <x v="248"/>
    <x v="3"/>
  </r>
  <r>
    <s v="10.17190/amf/2001306"/>
    <s v="AmeriFlux US-INi INFLUX - Agricultural Site East of Indianapolis (Site-9a)"/>
    <x v="248"/>
    <x v="3"/>
  </r>
  <r>
    <s v="10.17190/amf/2001305"/>
    <s v="AmeriFlux US-INg INFLUX - Wayne Twp Comm (Site-7)"/>
    <x v="248"/>
    <x v="3"/>
  </r>
  <r>
    <s v="10.17190/amf/2001303"/>
    <s v="AmeriFlux US-INe INFLUX - Agricultural Site West near Pittsboro"/>
    <x v="248"/>
    <x v="3"/>
  </r>
  <r>
    <s v="10.17190/amf/2001302"/>
    <s v="AmeriFlux US-INd INFLUX - Agricultural Site East near Pittsboro"/>
    <x v="248"/>
    <x v="3"/>
  </r>
  <r>
    <s v="10.17190/amf/2001301"/>
    <s v="AmeriFlux US-INb INFLUX - Golf Course"/>
    <x v="248"/>
    <x v="3"/>
  </r>
  <r>
    <s v="10.17190/amf/1987603"/>
    <s v="AmeriFlux US-INc INFLUX - Downtown Indianapolis (Site-3)"/>
    <x v="248"/>
    <x v="3"/>
  </r>
  <r>
    <s v="10.17190/amf/2001300"/>
    <s v="AmeriFlux US-INa INFLUX - Cemetery Turfgrass Tower"/>
    <x v="248"/>
    <x v="3"/>
  </r>
  <r>
    <s v="10.17190/amf/1964087"/>
    <s v="AmeriFlux US-HVs Happy Valley Wet Sedge Tundra"/>
    <x v="246"/>
    <x v="3"/>
  </r>
  <r>
    <s v="10.17190/amf/2001299"/>
    <s v="AmeriFlux US-HB4 Minim Creek Brackish Impoundment"/>
    <x v="58"/>
    <x v="3"/>
  </r>
  <r>
    <s v="10.17190/amf/2204057"/>
    <s v="AmeriFlux US-GL1 Stannard Rock"/>
    <x v="249"/>
    <x v="3"/>
  </r>
  <r>
    <s v="10.17190/amf/2229155"/>
    <s v="AmeriFlux US-EvM Everglades Saltwater intrusion marsh"/>
    <x v="250"/>
    <x v="3"/>
  </r>
  <r>
    <s v="10.17190/amf/2204056"/>
    <s v="AmeriFlux US-EA5 Uvalde Ranch Mesquite Woodland"/>
    <x v="251"/>
    <x v="3"/>
  </r>
  <r>
    <s v="10.17190/amf/1964086"/>
    <s v="AmeriFlux US-Dmg Dutch Slough Marsh Gilbert Tract"/>
    <x v="208"/>
    <x v="3"/>
  </r>
  <r>
    <s v="10.17190/amf/2001298"/>
    <s v="AmeriFlux US-CS8 Central Sands Irrigated Agricultural Field"/>
    <x v="50"/>
    <x v="3"/>
  </r>
  <r>
    <s v="10.17190/amf/2001297"/>
    <s v="AmeriFlux US-CS6 Central Sands Irrigated Agricultural Field"/>
    <x v="50"/>
    <x v="3"/>
  </r>
  <r>
    <s v="10.17190/amf/2204055"/>
    <s v="AmeriFlux US-CRK Davy Crockett National Forest"/>
    <x v="252"/>
    <x v="3"/>
  </r>
  <r>
    <s v="10.17190/amf/1987602"/>
    <s v="AmeriFlux US-Cms Central Marsh"/>
    <x v="246"/>
    <x v="3"/>
  </r>
  <r>
    <s v="10.17190/amf/1987600"/>
    <s v="AmeriFlux US-CGG Concord Grazed Grassland"/>
    <x v="253"/>
    <x v="3"/>
  </r>
  <r>
    <s v="10.17190/amf/2229154"/>
    <s v="AmeriFlux US-BWb INFLUX - Montgomery County pasture site"/>
    <x v="248"/>
    <x v="3"/>
  </r>
  <r>
    <s v="10.17190/amf/2229153"/>
    <s v="AmeriFlux US-BWa INFLUX - NIST Turfgrass Site"/>
    <x v="248"/>
    <x v="3"/>
  </r>
  <r>
    <s v="10.17190/amf/1964085"/>
    <s v="AmeriFlux CA-DSM Delta Salt Marsh"/>
    <x v="254"/>
    <x v="3"/>
  </r>
  <r>
    <s v="10.17190/amf/1987599"/>
    <s v="AmeriFlux CA-BOU Bouleau Peatland"/>
    <x v="255"/>
    <x v="3"/>
  </r>
  <r>
    <s v="10.18112/openneuro.ds004215.v1.0.2"/>
    <s v="The NIMH Healthy Research Volunteer Dataset"/>
    <x v="214"/>
    <x v="3"/>
  </r>
  <r>
    <s v="10.34808/jp25-2b47"/>
    <s v="Underwater noise recorded in Hornsund Fjord, Spitsbergen, at the front of the Hans Glacier"/>
    <x v="256"/>
    <x v="3"/>
  </r>
  <r>
    <s v="10.34808/f6rb-ep27"/>
    <s v="Tribological test for evaluation of CF30 Black PEEK"/>
    <x v="256"/>
    <x v="3"/>
  </r>
  <r>
    <s v="10.34808/b2ee-m576"/>
    <s v="Tribological test for evaluation of Natural PEEK"/>
    <x v="256"/>
    <x v="3"/>
  </r>
  <r>
    <s v="10.5281/zenodo.10083033"/>
    <s v="Carole Niffenegger, Sebastian Dirren,  Christian Schano, Fränzi Korner-Nievergelt (2023) Data from : Natural nest cavities in a high elevation habitat provide a more constant thermal environment than human-made nest cavities"/>
    <x v="93"/>
    <x v="3"/>
  </r>
  <r>
    <s v="10.25505/fiz.icsd.cc2fk9nz"/>
    <s v="CSD 2250961: Experimental Crystal Structure Determination"/>
    <x v="62"/>
    <x v="3"/>
  </r>
  <r>
    <s v="10.25505/fiz.icsd.cc2pjj81"/>
    <s v="CSD 2488533: Experimental Crystal Structure Determination"/>
    <x v="62"/>
    <x v="3"/>
  </r>
  <r>
    <s v="10.25505/fiz.icsd.cc2ntrkt"/>
    <s v="CSD 2467617: Experimental Crystal Structure Determination"/>
    <x v="62"/>
    <x v="3"/>
  </r>
  <r>
    <s v="10.25505/fiz.icsd.cc2ngsmk"/>
    <s v="CSD 2457079: Experimental Crystal Structure Determination"/>
    <x v="62"/>
    <x v="3"/>
  </r>
  <r>
    <s v="10.25505/fiz.icsd.cc2ngslj"/>
    <s v="CSD 2457078: Experimental Crystal Structure Determination"/>
    <x v="62"/>
    <x v="3"/>
  </r>
  <r>
    <s v="10.25505/fiz.icsd.cc2ngshf"/>
    <s v="CSD 2457075: Experimental Crystal Structure Determination"/>
    <x v="62"/>
    <x v="3"/>
  </r>
  <r>
    <s v="10.25505/fiz.icsd.cc2ngsgd"/>
    <s v="CSD 2457074: Experimental Crystal Structure Determination"/>
    <x v="62"/>
    <x v="3"/>
  </r>
  <r>
    <s v="10.25505/fiz.icsd.cc2n0180"/>
    <s v="CSD 2442901: Experimental Crystal Structure Determination"/>
    <x v="62"/>
    <x v="3"/>
  </r>
  <r>
    <s v="10.25505/fiz.icsd.cc2mrmz0"/>
    <s v="CSD 2435793: Experimental Crystal Structure Determination"/>
    <x v="62"/>
    <x v="3"/>
  </r>
  <r>
    <s v="10.25505/fiz.icsd.cc2mrmyz"/>
    <s v="CSD 2435792: Experimental Crystal Structure Determination"/>
    <x v="62"/>
    <x v="3"/>
  </r>
  <r>
    <s v="10.25505/fiz.icsd.cc2mrmxy"/>
    <s v="CSD 2435791: Experimental Crystal Structure Determination"/>
    <x v="62"/>
    <x v="3"/>
  </r>
  <r>
    <s v="10.25505/fiz.icsd.cc2m6ngz"/>
    <s v="CSD 2421382: Experimental Crystal Structure Determination"/>
    <x v="62"/>
    <x v="3"/>
  </r>
  <r>
    <s v="10.25505/fiz.icsd.cc2m6nfy"/>
    <s v="CSD 2421381: Experimental Crystal Structure Determination"/>
    <x v="62"/>
    <x v="3"/>
  </r>
  <r>
    <s v="10.25505/fiz.icsd.cc2jds4w"/>
    <s v="CSD 2335978: Experimental Crystal Structure Determination"/>
    <x v="62"/>
    <x v="3"/>
  </r>
  <r>
    <s v="10.25505/fiz.icsd.cc2jds5x"/>
    <s v="CSD 2335979: Experimental Crystal Structure Determination"/>
    <x v="62"/>
    <x v="3"/>
  </r>
  <r>
    <s v="10.25505/fiz.icsd.cc2fd578"/>
    <s v="CSD 2246019: Experimental Crystal Structure Determination"/>
    <x v="62"/>
    <x v="3"/>
  </r>
  <r>
    <s v="10.25505/fiz.icsd.cc2l9kcv"/>
    <s v="CSD 2392467: Experimental Crystal Structure Determination"/>
    <x v="62"/>
    <x v="3"/>
  </r>
  <r>
    <s v="10.25505/fiz.icsd.cc2kzsw7"/>
    <s v="CSD 2383090: Experimental Crystal Structure Determination"/>
    <x v="62"/>
    <x v="3"/>
  </r>
  <r>
    <s v="10.25505/fiz.icsd.cc2kv2h0"/>
    <s v="CSD 2378552: Experimental Crystal Structure Determination"/>
    <x v="62"/>
    <x v="3"/>
  </r>
  <r>
    <s v="10.25505/fiz.icsd.cc2kv2fy"/>
    <s v="CSD 2378550: Experimental Crystal Structure Determination"/>
    <x v="62"/>
    <x v="3"/>
  </r>
  <r>
    <s v="10.25505/fiz.icsd.cc2kv2gz"/>
    <s v="CSD 2378551: Experimental Crystal Structure Determination"/>
    <x v="62"/>
    <x v="3"/>
  </r>
  <r>
    <s v="10.25505/fiz.icsd.cc2kv2dx"/>
    <s v="CSD 2378549: Experimental Crystal Structure Determination"/>
    <x v="62"/>
    <x v="3"/>
  </r>
  <r>
    <s v="10.25505/fiz.icsd.cc2kv2bv"/>
    <s v="CSD 2378547: Experimental Crystal Structure Determination"/>
    <x v="62"/>
    <x v="3"/>
  </r>
  <r>
    <s v="10.25505/fiz.icsd.cc2kv2cw"/>
    <s v="CSD 2378548: Experimental Crystal Structure Determination"/>
    <x v="62"/>
    <x v="3"/>
  </r>
  <r>
    <s v="10.25505/fiz.icsd.cc2k8y71"/>
    <s v="CSD 2362083: Experimental Crystal Structure Determination"/>
    <x v="62"/>
    <x v="3"/>
  </r>
  <r>
    <s v="10.25505/fiz.icsd.cc2k8y60"/>
    <s v="CSD 2362082: Experimental Crystal Structure Determination"/>
    <x v="62"/>
    <x v="3"/>
  </r>
  <r>
    <s v="10.25505/fiz.icsd.cc2k6z1t"/>
    <s v="CSD 2360186: Experimental Crystal Structure Determination"/>
    <x v="62"/>
    <x v="3"/>
  </r>
  <r>
    <s v="10.25505/fiz.icsd.cc2k6z0s"/>
    <s v="CSD 2360185: Experimental Crystal Structure Determination"/>
    <x v="62"/>
    <x v="3"/>
  </r>
  <r>
    <s v="10.25505/fiz.icsd.cc2jz47x"/>
    <s v="CSD 2352659: Experimental Crystal Structure Determination"/>
    <x v="62"/>
    <x v="3"/>
  </r>
  <r>
    <s v="10.25505/fiz.icsd.cc2jncdz"/>
    <s v="CSD 2343271: Experimental Crystal Structure Determination"/>
    <x v="62"/>
    <x v="3"/>
  </r>
  <r>
    <s v="10.25505/fiz.icsd.cc2j85tt"/>
    <s v="CSD 2331566: Experimental Crystal Structure Determination"/>
    <x v="62"/>
    <x v="3"/>
  </r>
  <r>
    <s v="10.25505/fiz.icsd.cc2j85vv"/>
    <s v="CSD 2331567: Experimental Crystal Structure Determination"/>
    <x v="62"/>
    <x v="3"/>
  </r>
  <r>
    <s v="10.25505/fiz.icsd.cc2jds0r"/>
    <s v="CSD 2335974: Experimental Crystal Structure Determination"/>
    <x v="62"/>
    <x v="3"/>
  </r>
  <r>
    <s v="10.25505/fiz.icsd.cc2j85ww"/>
    <s v="CSD 2331568: Experimental Crystal Structure Determination"/>
    <x v="62"/>
    <x v="3"/>
  </r>
  <r>
    <s v="10.25505/fiz.icsd.cc2j85ss"/>
    <s v="CSD 2331565: Experimental Crystal Structure Determination"/>
    <x v="62"/>
    <x v="3"/>
  </r>
  <r>
    <s v="10.25505/fiz.icsd.cc2j9vd3"/>
    <s v="CSD 2333165: Experimental Crystal Structure Determination"/>
    <x v="62"/>
    <x v="3"/>
  </r>
  <r>
    <s v="10.25505/fiz.icsd.cc2j9vc2"/>
    <s v="CSD 2333164: Experimental Crystal Structure Determination"/>
    <x v="62"/>
    <x v="3"/>
  </r>
  <r>
    <s v="10.25505/fiz.icsd.cc2j53lf"/>
    <s v="CSD 2328614: Experimental Crystal Structure Determination"/>
    <x v="62"/>
    <x v="3"/>
  </r>
  <r>
    <s v="10.25505/fiz.icsd.cc2j23j8"/>
    <s v="CSD 2325729: Experimental Crystal Structure Determination"/>
    <x v="62"/>
    <x v="3"/>
  </r>
  <r>
    <s v="10.25505/fiz.icsd.cc2hpdd0"/>
    <s v="CSD 2314472: Experimental Crystal Structure Determination"/>
    <x v="62"/>
    <x v="3"/>
  </r>
  <r>
    <s v="10.25505/fiz.icsd.cc2hkqjb"/>
    <s v="CSD 2310942: Experimental Crystal Structure Determination"/>
    <x v="62"/>
    <x v="3"/>
  </r>
  <r>
    <s v="10.5517/ccdc.csd.cc2hh5sz"/>
    <s v="CSD 2308501: Experimental Crystal Structure Determination"/>
    <x v="62"/>
    <x v="3"/>
  </r>
  <r>
    <s v="10.25505/fiz.icsd.cc2hglxh"/>
    <s v="CSD 2307947: Experimental Crystal Structure Determination"/>
    <x v="62"/>
    <x v="3"/>
  </r>
  <r>
    <s v="10.25505/fiz.icsd.cc2hglwg"/>
    <s v="CSD 2307946: Experimental Crystal Structure Determination"/>
    <x v="62"/>
    <x v="3"/>
  </r>
  <r>
    <s v="10.25505/fiz.icsd.cc2hghbt"/>
    <s v="CSD 2307836: Experimental Crystal Structure Determination"/>
    <x v="62"/>
    <x v="3"/>
  </r>
  <r>
    <s v="10.25505/fiz.icsd.cc2hggl1"/>
    <s v="CSD 2307813: Experimental Crystal Structure Determination"/>
    <x v="62"/>
    <x v="3"/>
  </r>
  <r>
    <s v="10.25505/fiz.icsd.cc2hggk0"/>
    <s v="CSD 2307812: Experimental Crystal Structure Determination"/>
    <x v="62"/>
    <x v="3"/>
  </r>
  <r>
    <s v="10.25505/fiz.icsd.cc2hfd7l"/>
    <s v="CSD 2306779: Experimental Crystal Structure Determination"/>
    <x v="62"/>
    <x v="3"/>
  </r>
  <r>
    <s v="10.25505/fiz.icsd.cc2hfd6k"/>
    <s v="CSD 2306778: Experimental Crystal Structure Determination"/>
    <x v="62"/>
    <x v="3"/>
  </r>
  <r>
    <s v="10.5517/ccdc.csd.cc2gv50j"/>
    <s v="CSD 2289257: Experimental Crystal Structure Determination"/>
    <x v="62"/>
    <x v="3"/>
  </r>
  <r>
    <s v="10.25505/fiz.icsd.cc2h7h19"/>
    <s v="CSD 2301100: Experimental Crystal Structure Determination"/>
    <x v="62"/>
    <x v="3"/>
  </r>
  <r>
    <s v="10.25505/fiz.icsd.cc2h7hcm"/>
    <s v="CSD 2301110: Experimental Crystal Structure Determination"/>
    <x v="62"/>
    <x v="3"/>
  </r>
  <r>
    <s v="10.25505/fiz.icsd.cc2f6z0n"/>
    <s v="CSD 2241021: Experimental Crystal Structure Determination"/>
    <x v="62"/>
    <x v="3"/>
  </r>
  <r>
    <s v="10.5517/ccdc.csd.cc2h74rn"/>
    <s v="CSD 2300781: Experimental Crystal Structure Determination"/>
    <x v="62"/>
    <x v="3"/>
  </r>
  <r>
    <s v="10.25505/fiz.icsd.cc2h4381"/>
    <s v="CSD 2297852: Experimental Crystal Structure Determination"/>
    <x v="62"/>
    <x v="3"/>
  </r>
  <r>
    <s v="10.25505/fiz.icsd.cc2h4370"/>
    <s v="CSD 2297851: Experimental Crystal Structure Determination"/>
    <x v="62"/>
    <x v="3"/>
  </r>
  <r>
    <s v="10.5517/ccdc.csd.cc2fhcq1"/>
    <s v="CSD 2249103: Experimental Crystal Structure Determination"/>
    <x v="62"/>
    <x v="3"/>
  </r>
  <r>
    <s v="10.25505/fiz.icsd.cc2h30n9"/>
    <s v="CSD 2296810: Experimental Crystal Structure Determination"/>
    <x v="62"/>
    <x v="3"/>
  </r>
  <r>
    <s v="10.25505/fiz.icsd.cc2h0xm2"/>
    <s v="CSD 2294794: Experimental Crystal Structure Determination"/>
    <x v="62"/>
    <x v="3"/>
  </r>
  <r>
    <s v="10.25505/fiz.icsd.cc2h0tt5"/>
    <s v="CSD 2294707: Experimental Crystal Structure Determination"/>
    <x v="62"/>
    <x v="3"/>
  </r>
  <r>
    <s v="10.25505/fiz.icsd.cc2h0vx9"/>
    <s v="CSD 2294741: Experimental Crystal Structure Determination"/>
    <x v="62"/>
    <x v="3"/>
  </r>
  <r>
    <s v="10.5517/ccdc.csd.cc2h0860"/>
    <s v="CSD 2294161: Experimental Crystal Structure Determination"/>
    <x v="62"/>
    <x v="3"/>
  </r>
  <r>
    <s v="10.25505/fiz.icsd.cc2h085z"/>
    <s v="CSD 2294160: Experimental Crystal Structure Determination"/>
    <x v="62"/>
    <x v="3"/>
  </r>
  <r>
    <s v="10.5517/ccdc.csd.cc2h082w"/>
    <s v="CSD 2294157: Experimental Crystal Structure Determination"/>
    <x v="62"/>
    <x v="3"/>
  </r>
  <r>
    <s v="10.25505/fiz.icsd.cc2h083x"/>
    <s v="CSD 2294158: Experimental Crystal Structure Determination"/>
    <x v="62"/>
    <x v="3"/>
  </r>
  <r>
    <s v="10.5517/ccdc.csd.cc2h084y"/>
    <s v="CSD 2294159: Experimental Crystal Structure Determination"/>
    <x v="62"/>
    <x v="3"/>
  </r>
  <r>
    <s v="10.25505/fiz.icsd.cc2h080t"/>
    <s v="CSD 2294155: Experimental Crystal Structure Determination"/>
    <x v="62"/>
    <x v="3"/>
  </r>
  <r>
    <s v="10.25505/fiz.icsd.cc2h07xp"/>
    <s v="CSD 2294152: Experimental Crystal Structure Determination"/>
    <x v="62"/>
    <x v="3"/>
  </r>
  <r>
    <s v="10.5517/ccdc.csd.cc2h07wn"/>
    <s v="CSD 2294151: Experimental Crystal Structure Determination"/>
    <x v="62"/>
    <x v="3"/>
  </r>
  <r>
    <s v="10.25505/fiz.icsd.cc2h07tl"/>
    <s v="CSD 2294149: Experimental Crystal Structure Determination"/>
    <x v="62"/>
    <x v="3"/>
  </r>
  <r>
    <s v="10.5517/ccdc.csd.cc2h07sk"/>
    <s v="CSD 2294148: Experimental Crystal Structure Determination"/>
    <x v="62"/>
    <x v="3"/>
  </r>
  <r>
    <s v="10.25505/fiz.icsd.cc2gzw0c"/>
    <s v="CSD 2293783: Experimental Crystal Structure Determination"/>
    <x v="62"/>
    <x v="3"/>
  </r>
  <r>
    <s v="10.25505/fiz.icsd.cc2d0s3b"/>
    <s v="CSD 2205281: Experimental Crystal Structure Determination"/>
    <x v="62"/>
    <x v="3"/>
  </r>
  <r>
    <s v="10.25505/fiz.icsd.cc2d0s29"/>
    <s v="CSD 2205280: Experimental Crystal Structure Determination"/>
    <x v="62"/>
    <x v="3"/>
  </r>
  <r>
    <s v="10.25505/fiz.icsd.cc2gz5c0"/>
    <s v="CSD 2293112: Experimental Crystal Structure Determination"/>
    <x v="62"/>
    <x v="3"/>
  </r>
  <r>
    <s v="10.25505/fiz.icsd.cc2gyg63"/>
    <s v="CSD 2292425: Experimental Crystal Structure Determination"/>
    <x v="62"/>
    <x v="3"/>
  </r>
  <r>
    <s v="10.5517/ccdc.csd.cc2gxv19"/>
    <s v="CSD 2291831: Experimental Crystal Structure Determination"/>
    <x v="62"/>
    <x v="3"/>
  </r>
  <r>
    <s v="10.5517/ccdc.csd.cc2gxs9h"/>
    <s v="CSD 2291777: Experimental Crystal Structure Determination"/>
    <x v="62"/>
    <x v="3"/>
  </r>
  <r>
    <s v="10.25505/fiz.icsd.cc2gxlss"/>
    <s v="CSD 2291606: Experimental Crystal Structure Determination"/>
    <x v="62"/>
    <x v="3"/>
  </r>
  <r>
    <s v="10.25505/fiz.icsd.cc2gxdmf"/>
    <s v="CSD 2291415: Experimental Crystal Structure Determination"/>
    <x v="62"/>
    <x v="3"/>
  </r>
  <r>
    <s v="10.25505/fiz.icsd.cc2gxdkc"/>
    <s v="CSD 2291413: Experimental Crystal Structure Determination"/>
    <x v="62"/>
    <x v="3"/>
  </r>
  <r>
    <s v="10.25505/fiz.icsd.cc2gxdld"/>
    <s v="CSD 2291414: Experimental Crystal Structure Determination"/>
    <x v="62"/>
    <x v="3"/>
  </r>
  <r>
    <s v="10.25505/fiz.icsd.cc2gpqxt"/>
    <s v="CSD 2285007: Experimental Crystal Structure Determination"/>
    <x v="62"/>
    <x v="3"/>
  </r>
  <r>
    <s v="10.25505/fiz.icsd.cc2gx3k2"/>
    <s v="CSD 2291134: Experimental Crystal Structure Determination"/>
    <x v="62"/>
    <x v="3"/>
  </r>
  <r>
    <s v="10.25505/fiz.icsd.cc2gx3j1"/>
    <s v="CSD 2291133: Experimental Crystal Structure Determination"/>
    <x v="62"/>
    <x v="3"/>
  </r>
  <r>
    <s v="10.5517/ccdc.csd.cc2gwqmq"/>
    <s v="CSD 2290764: Experimental Crystal Structure Determination"/>
    <x v="62"/>
    <x v="3"/>
  </r>
  <r>
    <s v="10.5517/ccdc.csd.cc2gwqnr"/>
    <s v="CSD 2290765: Experimental Crystal Structure Determination"/>
    <x v="62"/>
    <x v="3"/>
  </r>
  <r>
    <s v="10.25505/fiz.icsd.cc2gw3q6"/>
    <s v="CSD 2290178: Experimental Crystal Structure Determination"/>
    <x v="62"/>
    <x v="3"/>
  </r>
  <r>
    <s v="10.25505/fiz.icsd.cc2gw0x9"/>
    <s v="CSD 2290091: Experimental Crystal Structure Determination"/>
    <x v="62"/>
    <x v="3"/>
  </r>
  <r>
    <s v="10.25505/fiz.icsd.cc2g3j48"/>
    <s v="CSD 2267499: Experimental Crystal Structure Determination"/>
    <x v="62"/>
    <x v="3"/>
  </r>
  <r>
    <s v="10.5517/ccdc.csd.cc2gv7vf"/>
    <s v="CSD 2289345: Experimental Crystal Structure Determination"/>
    <x v="62"/>
    <x v="3"/>
  </r>
  <r>
    <s v="10.25505/fiz.icsd.cc2gv0mz"/>
    <s v="CSD 2289121: Experimental Crystal Structure Determination"/>
    <x v="62"/>
    <x v="3"/>
  </r>
  <r>
    <s v="10.25505/fiz.icsd.cc2gtld9"/>
    <s v="CSD 2288711: Experimental Crystal Structure Determination"/>
    <x v="62"/>
    <x v="3"/>
  </r>
  <r>
    <s v="10.25505/fiz.icsd.cc2f85hd"/>
    <s v="CSD 2242183: Experimental Crystal Structure Determination"/>
    <x v="62"/>
    <x v="3"/>
  </r>
  <r>
    <s v="10.25505/fiz.icsd.cc2f85gc"/>
    <s v="CSD 2242182: Experimental Crystal Structure Determination"/>
    <x v="62"/>
    <x v="3"/>
  </r>
  <r>
    <s v="10.25505/fiz.icsd.cc2f85fb"/>
    <s v="CSD 2242181: Experimental Crystal Structure Determination"/>
    <x v="62"/>
    <x v="3"/>
  </r>
  <r>
    <s v="10.25505/fiz.icsd.cc2f85d9"/>
    <s v="CSD 2242180: Experimental Crystal Structure Determination"/>
    <x v="62"/>
    <x v="3"/>
  </r>
  <r>
    <s v="10.5517/ccdc.csd.cc2gszdn"/>
    <s v="CSD 2288122: Experimental Crystal Structure Determination"/>
    <x v="62"/>
    <x v="3"/>
  </r>
  <r>
    <s v="10.25505/fiz.icsd.cc2gsvns"/>
    <s v="CSD 2288006: Experimental Crystal Structure Determination"/>
    <x v="62"/>
    <x v="3"/>
  </r>
  <r>
    <s v="10.25505/fiz.icsd.cc2gsq99"/>
    <s v="CSD 2287871: Experimental Crystal Structure Determination"/>
    <x v="62"/>
    <x v="3"/>
  </r>
  <r>
    <s v="10.25505/fiz.icsd.cc2gs9zk"/>
    <s v="CSD 2287489: Experimental Crystal Structure Determination"/>
    <x v="62"/>
    <x v="3"/>
  </r>
  <r>
    <s v="10.25505/fiz.icsd.cc2gs07j"/>
    <s v="CSD 2287187: Experimental Crystal Structure Determination"/>
    <x v="62"/>
    <x v="3"/>
  </r>
  <r>
    <s v="10.25505/fiz.icsd.cc2gs06h"/>
    <s v="CSD 2287186: Experimental Crystal Structure Determination"/>
    <x v="62"/>
    <x v="3"/>
  </r>
  <r>
    <s v="10.25505/fiz.icsd.cc2grs23"/>
    <s v="CSD 2286965: Experimental Crystal Structure Determination"/>
    <x v="62"/>
    <x v="3"/>
  </r>
  <r>
    <s v="10.5517/ccdc.csd.cc2gr12c"/>
    <s v="CSD 2286252: Experimental Crystal Structure Determination"/>
    <x v="62"/>
    <x v="3"/>
  </r>
  <r>
    <s v="10.5517/ccdc.csd.cc2gr109"/>
    <s v="CSD 2286250: Experimental Crystal Structure Determination"/>
    <x v="62"/>
    <x v="3"/>
  </r>
  <r>
    <s v="10.5517/ccdc.csd.cc2gr0dn"/>
    <s v="CSD 2286231: Experimental Crystal Structure Determination"/>
    <x v="62"/>
    <x v="3"/>
  </r>
  <r>
    <s v="10.25505/fiz.icsd.cc2gqj80"/>
    <s v="CSD 2285762: Experimental Crystal Structure Determination"/>
    <x v="62"/>
    <x v="3"/>
  </r>
  <r>
    <s v="10.25505/fiz.icsd.cc2gqj7z"/>
    <s v="CSD 2285761: Experimental Crystal Structure Determination"/>
    <x v="62"/>
    <x v="3"/>
  </r>
  <r>
    <s v="10.25505/fiz.icsd.cc2gqj6y"/>
    <s v="CSD 2285760: Experimental Crystal Structure Determination"/>
    <x v="62"/>
    <x v="3"/>
  </r>
  <r>
    <s v="10.25505/fiz.icsd.cc2f6z1p"/>
    <s v="CSD 2241022: Experimental Crystal Structure Determination"/>
    <x v="62"/>
    <x v="3"/>
  </r>
  <r>
    <s v="10.25505/fiz.icsd.cc2g4f9c"/>
    <s v="CSD 2268372: Experimental Crystal Structure Determination"/>
    <x v="62"/>
    <x v="3"/>
  </r>
  <r>
    <s v="10.25505/fiz.icsd.cc2gpssr"/>
    <s v="CSD 2285065: Experimental Crystal Structure Determination"/>
    <x v="62"/>
    <x v="3"/>
  </r>
  <r>
    <s v="10.25505/fiz.icsd.cc2gpsqp"/>
    <s v="CSD 2285063: Experimental Crystal Structure Determination"/>
    <x v="62"/>
    <x v="3"/>
  </r>
  <r>
    <s v="10.25505/fiz.icsd.cc2gpsrq"/>
    <s v="CSD 2285064: Experimental Crystal Structure Determination"/>
    <x v="62"/>
    <x v="3"/>
  </r>
  <r>
    <s v="10.25505/fiz.icsd.cc2gpspn"/>
    <s v="CSD 2285062: Experimental Crystal Structure Determination"/>
    <x v="62"/>
    <x v="3"/>
  </r>
  <r>
    <s v="10.25505/fiz.icsd.cc2gpsnm"/>
    <s v="CSD 2285061: Experimental Crystal Structure Determination"/>
    <x v="62"/>
    <x v="3"/>
  </r>
  <r>
    <s v="10.25505/fiz.icsd.cc2gpsml"/>
    <s v="CSD 2285060: Experimental Crystal Structure Determination"/>
    <x v="62"/>
    <x v="3"/>
  </r>
  <r>
    <s v="10.25505/fiz.icsd.cc2gppnj"/>
    <s v="CSD 2284968: Experimental Crystal Structure Determination"/>
    <x v="62"/>
    <x v="3"/>
  </r>
  <r>
    <s v="10.25505/fiz.icsd.cc2gplf6"/>
    <s v="CSD 2284868: Experimental Crystal Structure Determination"/>
    <x v="62"/>
    <x v="3"/>
  </r>
  <r>
    <s v="10.25505/fiz.icsd.cc2gplc4"/>
    <s v="CSD 2284866: Experimental Crystal Structure Determination"/>
    <x v="62"/>
    <x v="3"/>
  </r>
  <r>
    <s v="10.25505/fiz.icsd.cc2gpl81"/>
    <s v="CSD 2284863: Experimental Crystal Structure Determination"/>
    <x v="62"/>
    <x v="3"/>
  </r>
  <r>
    <s v="10.25505/fiz.icsd.cc2gpdyj"/>
    <s v="CSD 2284698: Experimental Crystal Structure Determination"/>
    <x v="62"/>
    <x v="3"/>
  </r>
  <r>
    <s v="10.25505/fiz.icsd.cc2gn3r0"/>
    <s v="CSD 2283452: Experimental Crystal Structure Determination"/>
    <x v="62"/>
    <x v="3"/>
  </r>
  <r>
    <s v="10.5517/ccdc.csd.cc2gmwww"/>
    <s v="CSD 2283239: Experimental Crystal Structure Determination"/>
    <x v="62"/>
    <x v="3"/>
  </r>
  <r>
    <s v="10.5517/ccdc.csd.cc2gmwvv"/>
    <s v="CSD 2283238: Experimental Crystal Structure Determination"/>
    <x v="62"/>
    <x v="3"/>
  </r>
  <r>
    <s v="10.5517/ccdc.csd.cc2gmwtt"/>
    <s v="CSD 2283237: Experimental Crystal Structure Determination"/>
    <x v="62"/>
    <x v="3"/>
  </r>
  <r>
    <s v="10.5517/ccdc.csd.cc2gmwss"/>
    <s v="CSD 2283236: Experimental Crystal Structure Determination"/>
    <x v="62"/>
    <x v="3"/>
  </r>
  <r>
    <s v="10.5517/ccdc.csd.cc2gmwrr"/>
    <s v="CSD 2283235: Experimental Crystal Structure Determination"/>
    <x v="62"/>
    <x v="3"/>
  </r>
  <r>
    <s v="10.25505/fiz.icsd.cc2gmd1k"/>
    <s v="CSD 2282748: Experimental Crystal Structure Determination"/>
    <x v="62"/>
    <x v="3"/>
  </r>
  <r>
    <s v="10.25505/fiz.icsd.cc2glm7y"/>
    <s v="CSD 2282010: Experimental Crystal Structure Determination"/>
    <x v="62"/>
    <x v="3"/>
  </r>
  <r>
    <s v="10.25505/fiz.icsd.cc2gkfm3"/>
    <s v="CSD 2280875: Experimental Crystal Structure Determination"/>
    <x v="62"/>
    <x v="3"/>
  </r>
  <r>
    <s v="10.25505/fiz.icsd.cc2gkfn4"/>
    <s v="CSD 2280876: Experimental Crystal Structure Determination"/>
    <x v="62"/>
    <x v="3"/>
  </r>
  <r>
    <s v="10.25505/fiz.icsd.cc2c72rg"/>
    <s v="CSD 2181555: Experimental Crystal Structure Determination"/>
    <x v="62"/>
    <x v="3"/>
  </r>
  <r>
    <s v="10.25505/fiz.icsd.cc2gkb5k"/>
    <s v="CSD 2280768: Experimental Crystal Structure Determination"/>
    <x v="62"/>
    <x v="3"/>
  </r>
  <r>
    <s v="10.25505/fiz.icsd.cc2czvy5"/>
    <s v="CSD 2204408: Experimental Crystal Structure Determination"/>
    <x v="62"/>
    <x v="3"/>
  </r>
  <r>
    <s v="10.25505/fiz.icsd.cc2gkb4j"/>
    <s v="CSD 2280767: Experimental Crystal Structure Determination"/>
    <x v="62"/>
    <x v="3"/>
  </r>
  <r>
    <s v="10.25505/fiz.icsd.cc2c72qf"/>
    <s v="CSD 2181554: Experimental Crystal Structure Determination"/>
    <x v="62"/>
    <x v="3"/>
  </r>
  <r>
    <s v="10.25505/fiz.icsd.cc2gjh7r"/>
    <s v="CSD 2279964: Experimental Crystal Structure Determination"/>
    <x v="62"/>
    <x v="3"/>
  </r>
  <r>
    <s v="10.25505/fiz.icsd.cc2gjh6q"/>
    <s v="CSD 2279963: Experimental Crystal Structure Determination"/>
    <x v="62"/>
    <x v="3"/>
  </r>
  <r>
    <s v="10.5517/ccdc.csd.cc2ghsvm"/>
    <s v="CSD 2279301: Experimental Crystal Structure Determination"/>
    <x v="62"/>
    <x v="3"/>
  </r>
  <r>
    <s v="10.25505/fiz.icsd.cc2ghnpb"/>
    <s v="CSD 2279172: Experimental Crystal Structure Determination"/>
    <x v="62"/>
    <x v="3"/>
  </r>
  <r>
    <s v="10.25505/fiz.icsd.cc2f5mcm"/>
    <s v="CSD 2239730: Experimental Crystal Structure Determination"/>
    <x v="62"/>
    <x v="3"/>
  </r>
  <r>
    <s v="10.25505/fiz.icsd.cc2f1h77"/>
    <s v="CSD 2235758: Experimental Crystal Structure Determination"/>
    <x v="62"/>
    <x v="3"/>
  </r>
  <r>
    <s v="10.25505/fiz.icsd.cc2fh9t2"/>
    <s v="CSD 2249044: Experimental Crystal Structure Determination"/>
    <x v="62"/>
    <x v="3"/>
  </r>
  <r>
    <s v="10.25505/fiz.icsd.cc2ggl0k"/>
    <s v="CSD 2278128: Experimental Crystal Structure Determination"/>
    <x v="62"/>
    <x v="3"/>
  </r>
  <r>
    <s v="10.25505/fiz.icsd.cc2ggd6k"/>
    <s v="CSD 2277948: Experimental Crystal Structure Determination"/>
    <x v="62"/>
    <x v="3"/>
  </r>
  <r>
    <s v="10.25505/fiz.icsd.cc2gfvh8"/>
    <s v="CSD 2277430: Experimental Crystal Structure Determination"/>
    <x v="62"/>
    <x v="3"/>
  </r>
  <r>
    <s v="10.25505/fiz.icsd.cc2gfzrn"/>
    <s v="CSD 2277562: Experimental Crystal Structure Determination"/>
    <x v="62"/>
    <x v="3"/>
  </r>
  <r>
    <s v="10.5517/ccdc.csd.cc2gbcv1"/>
    <s v="CSD 2274093: Experimental Crystal Structure Determination"/>
    <x v="62"/>
    <x v="3"/>
  </r>
  <r>
    <s v="10.5517/ccdc.csd.cc2gbct0"/>
    <s v="CSD 2274092: Experimental Crystal Structure Determination"/>
    <x v="62"/>
    <x v="3"/>
  </r>
  <r>
    <s v="10.25505/fiz.icsd.cc2g7z5w"/>
    <s v="CSD 2271778: Experimental Crystal Structure Determination"/>
    <x v="62"/>
    <x v="3"/>
  </r>
  <r>
    <s v="10.25505/fiz.icsd.cc2g80rj"/>
    <s v="CSD 2271827: Experimental Crystal Structure Determination"/>
    <x v="62"/>
    <x v="3"/>
  </r>
  <r>
    <s v="10.25505/fiz.icsd.cc2g80qh"/>
    <s v="CSD 2271826: Experimental Crystal Structure Determination"/>
    <x v="62"/>
    <x v="3"/>
  </r>
  <r>
    <s v="10.25505/fiz.icsd.cc2g80pg"/>
    <s v="CSD 2271825: Experimental Crystal Structure Determination"/>
    <x v="62"/>
    <x v="3"/>
  </r>
  <r>
    <s v="10.25505/fiz.icsd.cc2g7vh2"/>
    <s v="CSD 2271664: Experimental Crystal Structure Determination"/>
    <x v="62"/>
    <x v="3"/>
  </r>
  <r>
    <s v="10.25505/fiz.icsd.cc2g7vg1"/>
    <s v="CSD 2271663: Experimental Crystal Structure Determination"/>
    <x v="62"/>
    <x v="3"/>
  </r>
  <r>
    <s v="10.25505/fiz.icsd.cc2g7txg"/>
    <s v="CSD 2271646: Experimental Crystal Structure Determination"/>
    <x v="62"/>
    <x v="3"/>
  </r>
  <r>
    <s v="10.25505/fiz.icsd.cc2g7rp5"/>
    <s v="CSD 2271577: Experimental Crystal Structure Determination"/>
    <x v="62"/>
    <x v="3"/>
  </r>
  <r>
    <s v="10.25505/fiz.icsd.cc2g7rn4"/>
    <s v="CSD 2271576: Experimental Crystal Structure Determination"/>
    <x v="62"/>
    <x v="3"/>
  </r>
  <r>
    <s v="10.25505/fiz.icsd.cc2g0hyy"/>
    <s v="CSD 2264610: Experimental Crystal Structure Determination"/>
    <x v="62"/>
    <x v="3"/>
  </r>
  <r>
    <s v="10.25505/fiz.icsd.cc2g4c88"/>
    <s v="CSD 2268309: Experimental Crystal Structure Determination"/>
    <x v="62"/>
    <x v="3"/>
  </r>
  <r>
    <s v="10.5517/ccdc.csd.cc2g79lm"/>
    <s v="CSD 2271140: Experimental Crystal Structure Determination"/>
    <x v="62"/>
    <x v="3"/>
  </r>
  <r>
    <s v="10.5517/ccdc.csd.cc2g79kl"/>
    <s v="CSD 2271139: Experimental Crystal Structure Determination"/>
    <x v="62"/>
    <x v="3"/>
  </r>
  <r>
    <s v="10.5517/ccdc.csd.cc2g79jk"/>
    <s v="CSD 2271138: Experimental Crystal Structure Determination"/>
    <x v="62"/>
    <x v="3"/>
  </r>
  <r>
    <s v="10.5517/ccdc.csd.cc2g79hj"/>
    <s v="CSD 2271137: Experimental Crystal Structure Determination"/>
    <x v="62"/>
    <x v="3"/>
  </r>
  <r>
    <s v="10.5517/ccdc.csd.cc2g79fg"/>
    <s v="CSD 2271135: Experimental Crystal Structure Determination"/>
    <x v="62"/>
    <x v="3"/>
  </r>
  <r>
    <s v="10.5517/ccdc.csd.cc2g79gh"/>
    <s v="CSD 2271136: Experimental Crystal Structure Determination"/>
    <x v="62"/>
    <x v="3"/>
  </r>
  <r>
    <s v="10.5517/ccdc.csd.cc2g79df"/>
    <s v="CSD 2271134: Experimental Crystal Structure Determination"/>
    <x v="62"/>
    <x v="3"/>
  </r>
  <r>
    <s v="10.5517/ccdc.csd.cc2g79bc"/>
    <s v="CSD 2271132: Experimental Crystal Structure Determination"/>
    <x v="62"/>
    <x v="3"/>
  </r>
  <r>
    <s v="10.5517/ccdc.csd.cc2g79cd"/>
    <s v="CSD 2271133: Experimental Crystal Structure Determination"/>
    <x v="62"/>
    <x v="3"/>
  </r>
  <r>
    <s v="10.5517/ccdc.csd.cc2g7989"/>
    <s v="CSD 2271130: Experimental Crystal Structure Determination"/>
    <x v="62"/>
    <x v="3"/>
  </r>
  <r>
    <s v="10.5517/ccdc.csd.cc2g799b"/>
    <s v="CSD 2271131: Experimental Crystal Structure Determination"/>
    <x v="62"/>
    <x v="3"/>
  </r>
  <r>
    <s v="10.5517/ccdc.csd.cc2g7967"/>
    <s v="CSD 2271128: Experimental Crystal Structure Determination"/>
    <x v="62"/>
    <x v="3"/>
  </r>
  <r>
    <s v="10.5517/ccdc.csd.cc2g7978"/>
    <s v="CSD 2271129: Experimental Crystal Structure Determination"/>
    <x v="62"/>
    <x v="3"/>
  </r>
  <r>
    <s v="10.5517/ccdc.csd.cc2g7945"/>
    <s v="CSD 2271126: Experimental Crystal Structure Determination"/>
    <x v="62"/>
    <x v="3"/>
  </r>
  <r>
    <s v="10.5517/ccdc.csd.cc2g7956"/>
    <s v="CSD 2271127: Experimental Crystal Structure Determination"/>
    <x v="62"/>
    <x v="3"/>
  </r>
  <r>
    <s v="10.5517/ccdc.csd.cc2g7923"/>
    <s v="CSD 2271124: Experimental Crystal Structure Determination"/>
    <x v="62"/>
    <x v="3"/>
  </r>
  <r>
    <s v="10.5517/ccdc.csd.cc2g7934"/>
    <s v="CSD 2271125: Experimental Crystal Structure Determination"/>
    <x v="62"/>
    <x v="3"/>
  </r>
  <r>
    <s v="10.25505/fiz.icsd.cc2g6t0j"/>
    <s v="CSD 2270657: Experimental Crystal Structure Determination"/>
    <x v="62"/>
    <x v="3"/>
  </r>
  <r>
    <s v="10.5517/ccdc.csd.cc2g6mlx"/>
    <s v="CSD 2270489: Experimental Crystal Structure Determination"/>
    <x v="62"/>
    <x v="3"/>
  </r>
  <r>
    <s v="10.25505/fiz.icsd.cc2g6kdn"/>
    <s v="CSD 2270421: Experimental Crystal Structure Determination"/>
    <x v="62"/>
    <x v="3"/>
  </r>
  <r>
    <s v="10.25505/fiz.icsd.cc2g6hdl"/>
    <s v="CSD 2270359: Experimental Crystal Structure Determination"/>
    <x v="62"/>
    <x v="3"/>
  </r>
  <r>
    <s v="10.25505/fiz.icsd.cc2g6brs"/>
    <s v="CSD 2270215: Experimental Crystal Structure Determination"/>
    <x v="62"/>
    <x v="3"/>
  </r>
  <r>
    <s v="10.25505/fiz.icsd.cc2g6bjk"/>
    <s v="CSD 2270208: Experimental Crystal Structure Determination"/>
    <x v="62"/>
    <x v="3"/>
  </r>
  <r>
    <s v="10.25505/fiz.icsd.cc2g5ywh"/>
    <s v="CSD 2269847: Experimental Crystal Structure Determination"/>
    <x v="62"/>
    <x v="3"/>
  </r>
  <r>
    <s v="10.25505/fiz.icsd.cc2g041p"/>
    <s v="CSD 2264241: Experimental Crystal Structure Determination"/>
    <x v="62"/>
    <x v="3"/>
  </r>
  <r>
    <s v="10.25505/fiz.icsd.cc2g03f1"/>
    <s v="CSD 2264222: Experimental Crystal Structure Determination"/>
    <x v="62"/>
    <x v="3"/>
  </r>
  <r>
    <s v="10.25505/fiz.icsd.cc2g4wdx"/>
    <s v="CSD 2268809: Experimental Crystal Structure Determination"/>
    <x v="62"/>
    <x v="3"/>
  </r>
  <r>
    <s v="10.25505/fiz.icsd.cc2fn71d"/>
    <s v="CSD 2253763: Experimental Crystal Structure Determination"/>
    <x v="62"/>
    <x v="3"/>
  </r>
  <r>
    <s v="10.25505/fiz.icsd.cc2fn73g"/>
    <s v="CSD 2253765: Experimental Crystal Structure Determination"/>
    <x v="62"/>
    <x v="3"/>
  </r>
  <r>
    <s v="10.25505/fiz.icsd.cc2fn76k"/>
    <s v="CSD 2253768: Experimental Crystal Structure Determination"/>
    <x v="62"/>
    <x v="3"/>
  </r>
  <r>
    <s v="10.25505/fiz.icsd.cc2fn6y8"/>
    <s v="CSD 2253760: Experimental Crystal Structure Determination"/>
    <x v="62"/>
    <x v="3"/>
  </r>
  <r>
    <s v="10.25505/fiz.icsd.cc2fwk1y"/>
    <s v="CSD 2260800: Experimental Crystal Structure Determination"/>
    <x v="62"/>
    <x v="3"/>
  </r>
  <r>
    <s v="10.25505/fiz.icsd.cc2g4j38"/>
    <s v="CSD 2268459: Experimental Crystal Structure Determination"/>
    <x v="62"/>
    <x v="3"/>
  </r>
  <r>
    <s v="10.25505/fiz.icsd.cc2g4j49"/>
    <s v="CSD 2268460: Experimental Crystal Structure Determination"/>
    <x v="62"/>
    <x v="3"/>
  </r>
  <r>
    <s v="10.25505/fiz.icsd.cc2fn74h"/>
    <s v="CSD 2253766: Experimental Crystal Structure Determination"/>
    <x v="62"/>
    <x v="3"/>
  </r>
  <r>
    <s v="10.25505/fiz.icsd.cc2fn77l"/>
    <s v="CSD 2253769: Experimental Crystal Structure Determination"/>
    <x v="62"/>
    <x v="3"/>
  </r>
  <r>
    <s v="10.25505/fiz.icsd.cc2fn6r2"/>
    <s v="CSD 2253754: Experimental Crystal Structure Determination"/>
    <x v="62"/>
    <x v="3"/>
  </r>
  <r>
    <s v="10.25505/fiz.icsd.cc2fn6s3"/>
    <s v="CSD 2253755: Experimental Crystal Structure Determination"/>
    <x v="62"/>
    <x v="3"/>
  </r>
  <r>
    <s v="10.25505/fiz.icsd.cc2fn6x7"/>
    <s v="CSD 2253759: Experimental Crystal Structure Determination"/>
    <x v="62"/>
    <x v="3"/>
  </r>
  <r>
    <s v="10.25505/fiz.icsd.cc2fn70c"/>
    <s v="CSD 2253762: Experimental Crystal Structure Determination"/>
    <x v="62"/>
    <x v="3"/>
  </r>
  <r>
    <s v="10.25505/fiz.icsd.cc2fn6v5"/>
    <s v="CSD 2253757: Experimental Crystal Structure Determination"/>
    <x v="62"/>
    <x v="3"/>
  </r>
  <r>
    <s v="10.25505/fiz.icsd.cc2fn6w6"/>
    <s v="CSD 2253758: Experimental Crystal Structure Determination"/>
    <x v="62"/>
    <x v="3"/>
  </r>
  <r>
    <s v="10.25505/fiz.icsd.cc2g473z"/>
    <s v="CSD 2268180: Experimental Crystal Structure Determination"/>
    <x v="62"/>
    <x v="3"/>
  </r>
  <r>
    <s v="10.25505/fiz.icsd.cc2g472y"/>
    <s v="CSD 2268179: Experimental Crystal Structure Determination"/>
    <x v="62"/>
    <x v="3"/>
  </r>
  <r>
    <s v="10.25505/fiz.icsd.cc2g3j26"/>
    <s v="CSD 2267497: Experimental Crystal Structure Determination"/>
    <x v="62"/>
    <x v="3"/>
  </r>
  <r>
    <s v="10.25505/fiz.icsd.cc2g02wg"/>
    <s v="CSD 2264205: Experimental Crystal Structure Determination"/>
    <x v="62"/>
    <x v="3"/>
  </r>
  <r>
    <s v="10.25505/fiz.icsd.cc2g30zl"/>
    <s v="CSD 2267029: Experimental Crystal Structure Determination"/>
    <x v="62"/>
    <x v="3"/>
  </r>
  <r>
    <s v="10.25505/fiz.icsd.cc28xgvj"/>
    <s v="CSD 2112738: Experimental Crystal Structure Determination"/>
    <x v="62"/>
    <x v="3"/>
  </r>
  <r>
    <s v="10.25505/fiz.icsd.cc2g2s4h"/>
    <s v="CSD 2266786: Experimental Crystal Structure Determination"/>
    <x v="62"/>
    <x v="3"/>
  </r>
  <r>
    <s v="10.25505/fiz.icsd.cc2g2rgs"/>
    <s v="CSD 2266765: Experimental Crystal Structure Determination"/>
    <x v="62"/>
    <x v="3"/>
  </r>
  <r>
    <s v="10.25505/fiz.icsd.cc2g2qbm"/>
    <s v="CSD 2266730: Experimental Crystal Structure Determination"/>
    <x v="62"/>
    <x v="3"/>
  </r>
  <r>
    <s v="10.25505/fiz.icsd.cc2g29f9"/>
    <s v="CSD 2266330: Experimental Crystal Structure Determination"/>
    <x v="62"/>
    <x v="3"/>
  </r>
  <r>
    <s v="10.25505/fiz.icsd.cc2g1n17"/>
    <s v="CSD 2265698: Experimental Crystal Structure Determination"/>
    <x v="62"/>
    <x v="3"/>
  </r>
  <r>
    <s v="10.25505/fiz.icsd.cc2g11k4"/>
    <s v="CSD 2265125: Experimental Crystal Structure Determination"/>
    <x v="62"/>
    <x v="3"/>
  </r>
  <r>
    <s v="10.25505/fiz.icsd.cc2g0l03"/>
    <s v="CSD 2264674: Experimental Crystal Structure Determination"/>
    <x v="62"/>
    <x v="3"/>
  </r>
  <r>
    <s v="10.25505/fiz.icsd.cc2g0kz1"/>
    <s v="CSD 2264673: Experimental Crystal Structure Determination"/>
    <x v="62"/>
    <x v="3"/>
  </r>
  <r>
    <s v="10.25505/fiz.icsd.cc2g044s"/>
    <s v="CSD 2264244: Experimental Crystal Structure Determination"/>
    <x v="62"/>
    <x v="3"/>
  </r>
  <r>
    <s v="10.25505/fiz.icsd.cc2fyh1y"/>
    <s v="CSD 2262660: Experimental Crystal Structure Determination"/>
    <x v="62"/>
    <x v="3"/>
  </r>
  <r>
    <s v="10.25505/fiz.icsd.cc2fyh2z"/>
    <s v="CSD 2262661: Experimental Crystal Structure Determination"/>
    <x v="62"/>
    <x v="3"/>
  </r>
  <r>
    <s v="10.25505/fiz.icsd.cc2fygzv"/>
    <s v="CSD 2262658: Experimental Crystal Structure Determination"/>
    <x v="62"/>
    <x v="3"/>
  </r>
  <r>
    <s v="10.25505/fiz.icsd.cc2fyh0x"/>
    <s v="CSD 2262659: Experimental Crystal Structure Determination"/>
    <x v="62"/>
    <x v="3"/>
  </r>
  <r>
    <s v="10.25505/fiz.icsd.cc2fygyt"/>
    <s v="CSD 2262657: Experimental Crystal Structure Determination"/>
    <x v="62"/>
    <x v="3"/>
  </r>
  <r>
    <s v="10.25505/fiz.icsd.cc2g04j5"/>
    <s v="CSD 2264256: Experimental Crystal Structure Determination"/>
    <x v="62"/>
    <x v="3"/>
  </r>
  <r>
    <s v="10.25505/fiz.icsd.cc2g02zk"/>
    <s v="CSD 2264208: Experimental Crystal Structure Determination"/>
    <x v="62"/>
    <x v="3"/>
  </r>
  <r>
    <s v="10.25505/fiz.icsd.cc2fzyt6"/>
    <s v="CSD 2264079: Experimental Crystal Structure Determination"/>
    <x v="62"/>
    <x v="3"/>
  </r>
  <r>
    <s v="10.25505/fiz.icsd.cc2fzqbh"/>
    <s v="CSD 2263847: Experimental Crystal Structure Determination"/>
    <x v="62"/>
    <x v="3"/>
  </r>
  <r>
    <s v="10.25505/fiz.icsd.cc2fzg85"/>
    <s v="CSD 2263597: Experimental Crystal Structure Determination"/>
    <x v="62"/>
    <x v="3"/>
  </r>
  <r>
    <s v="10.25505/fiz.icsd.cc2fzfyt"/>
    <s v="CSD 2263587: Experimental Crystal Structure Determination"/>
    <x v="62"/>
    <x v="3"/>
  </r>
  <r>
    <s v="10.25505/fiz.icsd.cc2fzfxs"/>
    <s v="CSD 2263586: Experimental Crystal Structure Determination"/>
    <x v="62"/>
    <x v="3"/>
  </r>
  <r>
    <s v="10.25505/fiz.icsd.cc2fzftp"/>
    <s v="CSD 2263583: Experimental Crystal Structure Determination"/>
    <x v="62"/>
    <x v="3"/>
  </r>
  <r>
    <s v="10.25505/fiz.icsd.cc2fzbwn"/>
    <s v="CSD 2263492: Experimental Crystal Structure Determination"/>
    <x v="62"/>
    <x v="3"/>
  </r>
  <r>
    <s v="10.25505/fiz.icsd.cc2fz81r"/>
    <s v="CSD 2263404: Experimental Crystal Structure Determination"/>
    <x v="62"/>
    <x v="3"/>
  </r>
  <r>
    <s v="10.25505/fiz.icsd.cc2fz7k7"/>
    <s v="CSD 2263389: Experimental Crystal Structure Determination"/>
    <x v="62"/>
    <x v="3"/>
  </r>
  <r>
    <s v="10.25505/fiz.icsd.cc2fz7l8"/>
    <s v="CSD 2263390: Experimental Crystal Structure Determination"/>
    <x v="62"/>
    <x v="3"/>
  </r>
  <r>
    <s v="10.25505/fiz.icsd.cc2dlvd8"/>
    <s v="CSD 2222650: Experimental Crystal Structure Determination"/>
    <x v="62"/>
    <x v="3"/>
  </r>
  <r>
    <s v="10.25505/fiz.icsd.cc2dlvhc"/>
    <s v="CSD 2222653: Experimental Crystal Structure Determination"/>
    <x v="62"/>
    <x v="3"/>
  </r>
  <r>
    <s v="10.25505/fiz.icsd.cc2dlrlc"/>
    <s v="CSD 2222563: Experimental Crystal Structure Determination"/>
    <x v="62"/>
    <x v="3"/>
  </r>
  <r>
    <s v="10.25505/fiz.icsd.cc2fy3xf"/>
    <s v="CSD 2262315: Experimental Crystal Structure Determination"/>
    <x v="62"/>
    <x v="3"/>
  </r>
  <r>
    <s v="10.25505/fiz.icsd.cc2fxw9k"/>
    <s v="CSD 2262079: Experimental Crystal Structure Determination"/>
    <x v="62"/>
    <x v="3"/>
  </r>
  <r>
    <s v="10.25505/fiz.icsd.cc2fxwbl"/>
    <s v="CSD 2262080: Experimental Crystal Structure Determination"/>
    <x v="62"/>
    <x v="3"/>
  </r>
  <r>
    <s v="10.25505/fiz.icsd.cc2fxw8j"/>
    <s v="CSD 2262078: Experimental Crystal Structure Determination"/>
    <x v="62"/>
    <x v="3"/>
  </r>
  <r>
    <s v="10.25505/fiz.icsd.cc2fxw7h"/>
    <s v="CSD 2262077: Experimental Crystal Structure Determination"/>
    <x v="62"/>
    <x v="3"/>
  </r>
  <r>
    <s v="10.25505/fiz.icsd.cc2fxr04"/>
    <s v="CSD 2261946: Experimental Crystal Structure Determination"/>
    <x v="62"/>
    <x v="3"/>
  </r>
  <r>
    <s v="10.25505/fiz.icsd.cc2f74f8"/>
    <s v="CSD 2241189: Experimental Crystal Structure Determination"/>
    <x v="62"/>
    <x v="3"/>
  </r>
  <r>
    <s v="10.25505/fiz.icsd.cc2fx6cy"/>
    <s v="CSD 2261430: Experimental Crystal Structure Determination"/>
    <x v="62"/>
    <x v="3"/>
  </r>
  <r>
    <s v="10.25505/fiz.icsd.cc2fx67t"/>
    <s v="CSD 2261426: Experimental Crystal Structure Determination"/>
    <x v="62"/>
    <x v="3"/>
  </r>
  <r>
    <s v="10.25505/fiz.icsd.cc2fx69w"/>
    <s v="CSD 2261428: Experimental Crystal Structure Determination"/>
    <x v="62"/>
    <x v="3"/>
  </r>
  <r>
    <s v="10.25505/fiz.icsd.cc2fxkfc"/>
    <s v="CSD 2261773: Experimental Crystal Structure Determination"/>
    <x v="62"/>
    <x v="3"/>
  </r>
  <r>
    <s v="10.25505/fiz.icsd.cc2fw8qb"/>
    <s v="CSD 2260542: Experimental Crystal Structure Determination"/>
    <x v="62"/>
    <x v="3"/>
  </r>
  <r>
    <s v="10.25505/fiz.icsd.cc2fw8p9"/>
    <s v="CSD 2260541: Experimental Crystal Structure Determination"/>
    <x v="62"/>
    <x v="3"/>
  </r>
  <r>
    <s v="10.25505/fiz.icsd.cc2fw7cy"/>
    <s v="CSD 2260500: Experimental Crystal Structure Determination"/>
    <x v="62"/>
    <x v="3"/>
  </r>
  <r>
    <s v="10.25505/fiz.icsd.cc2fvz1b"/>
    <s v="CSD 2260242: Experimental Crystal Structure Determination"/>
    <x v="62"/>
    <x v="3"/>
  </r>
  <r>
    <s v="10.25505/fiz.icsd.cc2fvz09"/>
    <s v="CSD 2260241: Experimental Crystal Structure Determination"/>
    <x v="62"/>
    <x v="3"/>
  </r>
  <r>
    <s v="10.25505/fiz.icsd.cc2d5gnq"/>
    <s v="CSD 2209793: Experimental Crystal Structure Determination"/>
    <x v="62"/>
    <x v="3"/>
  </r>
  <r>
    <s v="10.25505/fiz.icsd.cc2fvkc7"/>
    <s v="CSD 2259849: Experimental Crystal Structure Determination"/>
    <x v="62"/>
    <x v="3"/>
  </r>
  <r>
    <s v="10.25505/fiz.icsd.cc2fvf3v"/>
    <s v="CSD 2259717: Experimental Crystal Structure Determination"/>
    <x v="62"/>
    <x v="3"/>
  </r>
  <r>
    <s v="10.25505/fiz.icsd.cc2fsypw"/>
    <s v="CSD 2258309: Experimental Crystal Structure Determination"/>
    <x v="62"/>
    <x v="3"/>
  </r>
  <r>
    <s v="10.25505/fiz.icsd.cc2fsyqx"/>
    <s v="CSD 2258310: Experimental Crystal Structure Determination"/>
    <x v="62"/>
    <x v="3"/>
  </r>
  <r>
    <s v="10.25505/fiz.icsd.cc2fsjkb"/>
    <s v="CSD 2257902: Experimental Crystal Structure Determination"/>
    <x v="62"/>
    <x v="3"/>
  </r>
  <r>
    <s v="10.25505/fiz.icsd.cc2fsjj9"/>
    <s v="CSD 2257901: Experimental Crystal Structure Determination"/>
    <x v="62"/>
    <x v="3"/>
  </r>
  <r>
    <s v="10.25505/fiz.icsd.cc2fsjh8"/>
    <s v="CSD 2257900: Experimental Crystal Structure Determination"/>
    <x v="62"/>
    <x v="3"/>
  </r>
  <r>
    <s v="10.25505/fiz.icsd.cc2fsjg7"/>
    <s v="CSD 2257899: Experimental Crystal Structure Determination"/>
    <x v="62"/>
    <x v="3"/>
  </r>
  <r>
    <s v="10.25505/fiz.icsd.cc2fsd7w"/>
    <s v="CSD 2257768: Experimental Crystal Structure Determination"/>
    <x v="62"/>
    <x v="3"/>
  </r>
  <r>
    <s v="10.25505/fiz.icsd.cc2fsd6v"/>
    <s v="CSD 2257767: Experimental Crystal Structure Determination"/>
    <x v="62"/>
    <x v="3"/>
  </r>
  <r>
    <s v="10.5517/ccdc.csd.cc2frxvz"/>
    <s v="CSD 2257322: Experimental Crystal Structure Determination"/>
    <x v="62"/>
    <x v="3"/>
  </r>
  <r>
    <s v="10.25505/fiz.icsd.cc2frgpc"/>
    <s v="CSD 2256883: Experimental Crystal Structure Determination"/>
    <x v="62"/>
    <x v="3"/>
  </r>
  <r>
    <s v="10.25505/fiz.icsd.cc2frdby"/>
    <s v="CSD 2256810: Experimental Crystal Structure Determination"/>
    <x v="62"/>
    <x v="3"/>
  </r>
  <r>
    <s v="10.25505/fiz.icsd.cc2fqzms"/>
    <s v="CSD 2256416: Experimental Crystal Structure Determination"/>
    <x v="62"/>
    <x v="3"/>
  </r>
  <r>
    <s v="10.25505/fiz.icsd.cc2fqzlr"/>
    <s v="CSD 2256415: Experimental Crystal Structure Determination"/>
    <x v="62"/>
    <x v="3"/>
  </r>
  <r>
    <s v="10.25505/fiz.icsd.cc2fqzkq"/>
    <s v="CSD 2256414: Experimental Crystal Structure Determination"/>
    <x v="62"/>
    <x v="3"/>
  </r>
  <r>
    <s v="10.25505/fiz.icsd.cc2fqzjp"/>
    <s v="CSD 2256413: Experimental Crystal Structure Determination"/>
    <x v="62"/>
    <x v="3"/>
  </r>
  <r>
    <s v="10.25505/fiz.icsd.cc2fqzhn"/>
    <s v="CSD 2256412: Experimental Crystal Structure Determination"/>
    <x v="62"/>
    <x v="3"/>
  </r>
  <r>
    <s v="10.25505/fiz.icsd.cc2fqzgm"/>
    <s v="CSD 2256411: Experimental Crystal Structure Determination"/>
    <x v="62"/>
    <x v="3"/>
  </r>
  <r>
    <s v="10.25505/fiz.icsd.cc2f7fz3"/>
    <s v="CSD 2241485: Experimental Crystal Structure Determination"/>
    <x v="62"/>
    <x v="3"/>
  </r>
  <r>
    <s v="10.25505/fiz.icsd.cc2f7fx1"/>
    <s v="CSD 2241483: Experimental Crystal Structure Determination"/>
    <x v="62"/>
    <x v="3"/>
  </r>
  <r>
    <s v="10.25505/fiz.icsd.cc2f7fy2"/>
    <s v="CSD 2241484: Experimental Crystal Structure Determination"/>
    <x v="62"/>
    <x v="3"/>
  </r>
  <r>
    <s v="10.25505/fiz.icsd.cc2fqzfl"/>
    <s v="CSD 2256410: Experimental Crystal Structure Determination"/>
    <x v="62"/>
    <x v="3"/>
  </r>
  <r>
    <s v="10.25505/fiz.icsd.cc2f7fw0"/>
    <s v="CSD 2241482: Experimental Crystal Structure Determination"/>
    <x v="62"/>
    <x v="3"/>
  </r>
  <r>
    <s v="10.25505/fiz.icsd.cc28jfhr"/>
    <s v="CSD 2101164: Experimental Crystal Structure Determination"/>
    <x v="62"/>
    <x v="3"/>
  </r>
  <r>
    <s v="10.25505/fiz.icsd.cc28y109"/>
    <s v="CSD 2113270: Experimental Crystal Structure Determination"/>
    <x v="62"/>
    <x v="3"/>
  </r>
  <r>
    <s v="10.25505/fiz.icsd.cc2fql92"/>
    <s v="CSD 2256034: Experimental Crystal Structure Determination"/>
    <x v="62"/>
    <x v="3"/>
  </r>
  <r>
    <s v="10.25505/fiz.icsd.cc2fql81"/>
    <s v="CSD 2256033: Experimental Crystal Structure Determination"/>
    <x v="62"/>
    <x v="3"/>
  </r>
  <r>
    <s v="10.25505/fiz.icsd.cc2fq16f"/>
    <s v="CSD 2255504: Experimental Crystal Structure Determination"/>
    <x v="62"/>
    <x v="3"/>
  </r>
  <r>
    <s v="10.25505/fiz.icsd.cc2fq17g"/>
    <s v="CSD 2255505: Experimental Crystal Structure Determination"/>
    <x v="62"/>
    <x v="3"/>
  </r>
  <r>
    <s v="10.25505/fiz.icsd.cc2fq15d"/>
    <s v="CSD 2255503: Experimental Crystal Structure Determination"/>
    <x v="62"/>
    <x v="3"/>
  </r>
  <r>
    <s v="10.25505/fiz.icsd.cc2fq14c"/>
    <s v="CSD 2255502: Experimental Crystal Structure Determination"/>
    <x v="62"/>
    <x v="3"/>
  </r>
  <r>
    <s v="10.25505/fiz.icsd.cc2fq13b"/>
    <s v="CSD 2255501: Experimental Crystal Structure Determination"/>
    <x v="62"/>
    <x v="3"/>
  </r>
  <r>
    <s v="10.25505/fiz.icsd.cc2fq118"/>
    <s v="CSD 2255499: Experimental Crystal Structure Determination"/>
    <x v="62"/>
    <x v="3"/>
  </r>
  <r>
    <s v="10.25505/fiz.icsd.cc2fq129"/>
    <s v="CSD 2255500: Experimental Crystal Structure Determination"/>
    <x v="62"/>
    <x v="3"/>
  </r>
  <r>
    <s v="10.25505/fiz.icsd.cc2fq107"/>
    <s v="CSD 2255498: Experimental Crystal Structure Determination"/>
    <x v="62"/>
    <x v="3"/>
  </r>
  <r>
    <s v="10.5517/ccdc.csd.cc2fprws"/>
    <s v="CSD 2255246: Experimental Crystal Structure Determination"/>
    <x v="62"/>
    <x v="3"/>
  </r>
  <r>
    <s v="10.5517/ccdc.csd.cc2fprvr"/>
    <s v="CSD 2255245: Experimental Crystal Structure Determination"/>
    <x v="62"/>
    <x v="3"/>
  </r>
  <r>
    <s v="10.5517/ccdc.csd.cc2fprtq"/>
    <s v="CSD 2255244: Experimental Crystal Structure Determination"/>
    <x v="62"/>
    <x v="3"/>
  </r>
  <r>
    <s v="10.25505/fiz.icsd.cc2fpm70"/>
    <s v="CSD 2255102: Experimental Crystal Structure Determination"/>
    <x v="62"/>
    <x v="3"/>
  </r>
  <r>
    <s v="10.25505/fiz.icsd.cc2fpk2s"/>
    <s v="CSD 2255035: Experimental Crystal Structure Determination"/>
    <x v="62"/>
    <x v="3"/>
  </r>
  <r>
    <s v="10.25505/fiz.icsd.cc2fpz7c"/>
    <s v="CSD 2255443: Experimental Crystal Structure Determination"/>
    <x v="62"/>
    <x v="3"/>
  </r>
  <r>
    <s v="10.25505/fiz.icsd.cc2fpz59"/>
    <s v="CSD 2255441: Experimental Crystal Structure Determination"/>
    <x v="62"/>
    <x v="3"/>
  </r>
  <r>
    <s v="10.25505/fiz.icsd.cc2fpz6b"/>
    <s v="CSD 2255442: Experimental Crystal Structure Determination"/>
    <x v="62"/>
    <x v="3"/>
  </r>
  <r>
    <s v="10.25505/fiz.icsd.cc2fpz48"/>
    <s v="CSD 2255440: Experimental Crystal Structure Determination"/>
    <x v="62"/>
    <x v="3"/>
  </r>
  <r>
    <s v="10.25505/fiz.icsd.cc2fpd9v"/>
    <s v="CSD 2254887: Experimental Crystal Structure Determination"/>
    <x v="62"/>
    <x v="3"/>
  </r>
  <r>
    <s v="10.25505/fiz.icsd.cc2fp1kr"/>
    <s v="CSD 2254554: Experimental Crystal Structure Determination"/>
    <x v="62"/>
    <x v="3"/>
  </r>
  <r>
    <s v="10.25505/fiz.icsd.cc2fp1ls"/>
    <s v="CSD 2254555: Experimental Crystal Structure Determination"/>
    <x v="62"/>
    <x v="3"/>
  </r>
  <r>
    <s v="10.25505/fiz.icsd.cc2fp1jq"/>
    <s v="CSD 2254553: Experimental Crystal Structure Determination"/>
    <x v="62"/>
    <x v="3"/>
  </r>
  <r>
    <s v="10.25505/fiz.icsd.cc2fp1gn"/>
    <s v="CSD 2254551: Experimental Crystal Structure Determination"/>
    <x v="62"/>
    <x v="3"/>
  </r>
  <r>
    <s v="10.25505/fiz.icsd.cc2fp1hp"/>
    <s v="CSD 2254552: Experimental Crystal Structure Determination"/>
    <x v="62"/>
    <x v="3"/>
  </r>
  <r>
    <s v="10.25505/fiz.icsd.cc2fp1fm"/>
    <s v="CSD 2254550: Experimental Crystal Structure Determination"/>
    <x v="62"/>
    <x v="3"/>
  </r>
  <r>
    <s v="10.25505/fiz.icsd.cc2fp1dl"/>
    <s v="CSD 2254549: Experimental Crystal Structure Determination"/>
    <x v="62"/>
    <x v="3"/>
  </r>
  <r>
    <s v="10.25505/fiz.icsd.cc2fp1ck"/>
    <s v="CSD 2254548: Experimental Crystal Structure Determination"/>
    <x v="62"/>
    <x v="3"/>
  </r>
  <r>
    <s v="10.25505/fiz.icsd.cc2fp1bj"/>
    <s v="CSD 2254547: Experimental Crystal Structure Determination"/>
    <x v="62"/>
    <x v="3"/>
  </r>
  <r>
    <s v="10.25505/fiz.icsd.cc2fp19h"/>
    <s v="CSD 2254546: Experimental Crystal Structure Determination"/>
    <x v="62"/>
    <x v="3"/>
  </r>
  <r>
    <s v="10.25505/fiz.icsd.cc2fnt31"/>
    <s v="CSD 2254323: Experimental Crystal Structure Determination"/>
    <x v="62"/>
    <x v="3"/>
  </r>
  <r>
    <s v="10.25505/fiz.icsd.cc2fnt20"/>
    <s v="CSD 2254322: Experimental Crystal Structure Determination"/>
    <x v="62"/>
    <x v="3"/>
  </r>
  <r>
    <s v="10.25505/fiz.icsd.cc2fnt1z"/>
    <s v="CSD 2254321: Experimental Crystal Structure Determination"/>
    <x v="62"/>
    <x v="3"/>
  </r>
  <r>
    <s v="10.25505/fiz.icsd.cc2fnx23"/>
    <s v="CSD 2254415: Experimental Crystal Structure Determination"/>
    <x v="62"/>
    <x v="3"/>
  </r>
  <r>
    <s v="10.25505/fiz.icsd.cc2fnt0y"/>
    <s v="CSD 2254320: Experimental Crystal Structure Determination"/>
    <x v="62"/>
    <x v="3"/>
  </r>
  <r>
    <s v="10.25505/fiz.icsd.cc2fnsfb"/>
    <s v="CSD 2254302: Experimental Crystal Structure Determination"/>
    <x v="62"/>
    <x v="3"/>
  </r>
  <r>
    <s v="10.25505/fiz.icsd.cc2fns52"/>
    <s v="CSD 2254294: Experimental Crystal Structure Determination"/>
    <x v="62"/>
    <x v="3"/>
  </r>
  <r>
    <s v="10.25505/fiz.icsd.cc2fns2z"/>
    <s v="CSD 2254291: Experimental Crystal Structure Determination"/>
    <x v="62"/>
    <x v="3"/>
  </r>
  <r>
    <s v="10.25505/fiz.icsd.cc2fnnf6"/>
    <s v="CSD 2254178: Experimental Crystal Structure Determination"/>
    <x v="62"/>
    <x v="3"/>
  </r>
  <r>
    <s v="10.25505/fiz.icsd.cc2fnhf1"/>
    <s v="CSD 2254023: Experimental Crystal Structure Determination"/>
    <x v="62"/>
    <x v="3"/>
  </r>
  <r>
    <s v="10.5517/ccdc.csd.cc2fnhd0"/>
    <s v="CSD 2254022: Experimental Crystal Structure Determination"/>
    <x v="62"/>
    <x v="3"/>
  </r>
  <r>
    <s v="10.25505/fiz.icsd.cc2fnhcz"/>
    <s v="CSD 2254021: Experimental Crystal Structure Determination"/>
    <x v="62"/>
    <x v="3"/>
  </r>
  <r>
    <s v="10.25505/fiz.icsd.cc2fjxpl"/>
    <s v="CSD 2250590: Experimental Crystal Structure Determination"/>
    <x v="62"/>
    <x v="3"/>
  </r>
  <r>
    <s v="10.5517/ccdc.csd.cc2fnh9x"/>
    <s v="CSD 2254019: Experimental Crystal Structure Determination"/>
    <x v="62"/>
    <x v="3"/>
  </r>
  <r>
    <s v="10.25505/fiz.icsd.cc2fmqwp"/>
    <s v="CSD 2253293: Experimental Crystal Structure Determination"/>
    <x v="62"/>
    <x v="3"/>
  </r>
  <r>
    <s v="10.25505/fiz.icsd.cc2hx6tg"/>
    <s v="CSD 2321026: Experimental Crystal Structure Determination"/>
    <x v="62"/>
    <x v="4"/>
  </r>
  <r>
    <s v="10.25505/fiz.icsd.cc2hx6sf"/>
    <s v="CSD 2321025: Experimental Crystal Structure Determination"/>
    <x v="62"/>
    <x v="4"/>
  </r>
  <r>
    <s v="10.25505/fiz.icsd.cc2hx6qc"/>
    <s v="CSD 2321023: Experimental Crystal Structure Determination"/>
    <x v="62"/>
    <x v="4"/>
  </r>
  <r>
    <s v="10.25505/fiz.icsd.cc2hx6rd"/>
    <s v="CSD 2321024: Experimental Crystal Structure Determination"/>
    <x v="62"/>
    <x v="4"/>
  </r>
  <r>
    <s v="10.6084/m9.figshare.27099132.v1"/>
    <s v="Sex differences in state level prevalence of alcohol use among Black women and men in the United States"/>
    <x v="44"/>
    <x v="4"/>
  </r>
  <r>
    <s v="10.6084/m9.figshare.26674586.v1"/>
    <s v="Additional file 6 of Geomagnetic paleointensity dating of mid-ocean ridge basalts from the neo-volcanic zone of the Central Indian Ridge"/>
    <x v="30"/>
    <x v="4"/>
  </r>
  <r>
    <s v="10.6084/m9.figshare.26674583"/>
    <s v="Additional file 5 of Geomagnetic paleointensity dating of mid-ocean ridge basalts from the neo-volcanic zone of the Central Indian Ridge"/>
    <x v="30"/>
    <x v="4"/>
  </r>
  <r>
    <s v="10.6084/m9.figshare.26674580"/>
    <s v="Additional file 4 of Geomagnetic paleointensity dating of mid-ocean ridge basalts from the neo-volcanic zone of the Central Indian Ridge"/>
    <x v="30"/>
    <x v="4"/>
  </r>
  <r>
    <s v="10.6084/m9.figshare.26674577.v1"/>
    <s v="Additional file 3 of Geomagnetic paleointensity dating of mid-ocean ridge basalts from the neo-volcanic zone of the Central Indian Ridge"/>
    <x v="30"/>
    <x v="4"/>
  </r>
  <r>
    <s v="10.6084/m9.figshare.26674583.v1"/>
    <s v="Additional file 5 of Geomagnetic paleointensity dating of mid-ocean ridge basalts from the neo-volcanic zone of the Central Indian Ridge"/>
    <x v="30"/>
    <x v="4"/>
  </r>
  <r>
    <s v="10.6084/m9.figshare.26674574"/>
    <s v="Additional file 2 of Geomagnetic paleointensity dating of mid-ocean ridge basalts from the neo-volcanic zone of the Central Indian Ridge"/>
    <x v="30"/>
    <x v="4"/>
  </r>
  <r>
    <s v="10.6084/m9.figshare.26674574.v1"/>
    <s v="Additional file 2 of Geomagnetic paleointensity dating of mid-ocean ridge basalts from the neo-volcanic zone of the Central Indian Ridge"/>
    <x v="30"/>
    <x v="4"/>
  </r>
  <r>
    <s v="10.6084/m9.figshare.26674577"/>
    <s v="Additional file 3 of Geomagnetic paleointensity dating of mid-ocean ridge basalts from the neo-volcanic zone of the Central Indian Ridge"/>
    <x v="30"/>
    <x v="4"/>
  </r>
  <r>
    <s v="10.7910/dvn/0xwedr"/>
    <s v="Monitoring of Performance of Russian Higher Education Organizations 2015–2025"/>
    <x v="32"/>
    <x v="4"/>
  </r>
  <r>
    <s v="10.5255/ukda-sn-9026-3"/>
    <s v="European Working Conditions Telephone Survey, 2021"/>
    <x v="11"/>
    <x v="4"/>
  </r>
  <r>
    <s v="10.5255/ukda-sn-8098-5"/>
    <s v="European Working Conditions Survey, 2015"/>
    <x v="11"/>
    <x v="4"/>
  </r>
  <r>
    <s v="10.16907/0ebfb93a-25f0-44fc-840d-4d156e9d1f70"/>
    <s v="Dynamic fluid interface rearrangement during steady-state multiphase flow in rocks"/>
    <x v="1"/>
    <x v="4"/>
  </r>
  <r>
    <s v="10.23637/rothamsted.98z89"/>
    <s v="Soil Map of Rothamsted Estate"/>
    <x v="193"/>
    <x v="4"/>
  </r>
  <r>
    <s v="10.7910/dvn/exyx5u"/>
    <s v="Replication Data for: &quot;Why is Participation Low in Referendums? Lessons from Latin America&quot;"/>
    <x v="32"/>
    <x v="4"/>
  </r>
  <r>
    <s v="10.26037/yareta:kceyprc4mvdvdmsdlk2dh547ku"/>
    <s v="Vaudano et al. PNAS 2024"/>
    <x v="2"/>
    <x v="4"/>
  </r>
  <r>
    <s v="10.26037/yareta:lb356tpupbcfteq4t4ikalhapq"/>
    <s v="Toxoplasma gondii devoid of an apicoplast - Addition"/>
    <x v="2"/>
    <x v="4"/>
  </r>
  <r>
    <s v="10.26037/yareta:mkqbovnp5bb3poekqdtrbjr6xy"/>
    <s v="Binning method for artifact-free time-tag based correlation function calculations"/>
    <x v="2"/>
    <x v="4"/>
  </r>
  <r>
    <s v="10.26037/yareta:kc446nwxifbvtb5z7l2f6tayga"/>
    <s v="Toxoplasma gondii devoid of an apicoplast"/>
    <x v="2"/>
    <x v="4"/>
  </r>
  <r>
    <s v="10.26037/yareta:6mapzkwfp5advdcn44p3xv6uce"/>
    <s v="Hall response of locally correlated two-dimensional electrons at low density"/>
    <x v="2"/>
    <x v="4"/>
  </r>
  <r>
    <s v="10.7266/bfg4hj9g"/>
    <s v="Interviews with engagement participants of the FloodWise Communities project conducted in 2022-05-20 to 2023-08-25"/>
    <x v="120"/>
    <x v="4"/>
  </r>
  <r>
    <s v="10.15468/x5b0f7"/>
    <s v="City of Kalamunda Biodiversity Inventory"/>
    <x v="257"/>
    <x v="4"/>
  </r>
  <r>
    <s v="10.15468/9lkyhl"/>
    <s v="PaDIL"/>
    <x v="258"/>
    <x v="4"/>
  </r>
  <r>
    <s v="10.15468/6cz7se"/>
    <s v="ReefWatch"/>
    <x v="259"/>
    <x v="4"/>
  </r>
  <r>
    <s v="10.15468/mexodu"/>
    <s v="PaDIL Bee records"/>
    <x v="258"/>
    <x v="4"/>
  </r>
  <r>
    <s v="10.15468/tvgvdy"/>
    <s v="Qweeds - Queensland"/>
    <x v="260"/>
    <x v="4"/>
  </r>
  <r>
    <s v="10.15468/6voxzp"/>
    <s v="Fungimap"/>
    <x v="261"/>
    <x v="4"/>
  </r>
  <r>
    <s v="10.15468/8wmoeb"/>
    <s v="Tasmanian Herbarium (HO) AVH data"/>
    <x v="262"/>
    <x v="4"/>
  </r>
  <r>
    <s v="10.15468/5qt0dm"/>
    <s v="Western Australian Museum provider for OZCAM"/>
    <x v="263"/>
    <x v="4"/>
  </r>
  <r>
    <s v="10.15468/jf3yae"/>
    <s v="NSW AVH feed"/>
    <x v="264"/>
    <x v="4"/>
  </r>
  <r>
    <s v="10.15468/9rkjjq"/>
    <s v="Western Australian Herbarium (PERTH) AVH data"/>
    <x v="10"/>
    <x v="4"/>
  </r>
  <r>
    <s v="10.15468/rtnb4m"/>
    <s v="Tasmanian Natural Values Atlas"/>
    <x v="265"/>
    <x v="4"/>
  </r>
  <r>
    <s v="10.15468/khlfs3"/>
    <s v="Victorian Biodiversity Atlas"/>
    <x v="266"/>
    <x v="4"/>
  </r>
  <r>
    <s v="10.5281/zenodo.14192757"/>
    <s v="Classification of web-based Digital Humanities projects leveraging information visualisation techniques"/>
    <x v="93"/>
    <x v="4"/>
  </r>
  <r>
    <s v="10.5281/zenodo.14192758"/>
    <s v="Classification of web-based Digital Humanities projects leveraging information visualisation techniques"/>
    <x v="93"/>
    <x v="4"/>
  </r>
  <r>
    <s v="10.6084/m9.figshare.27072681.v1"/>
    <s v="Preparation and Effectiveness of a Nano-Modified Composite Gel Foam in Preventing the Spontaneous Combustion of Coal"/>
    <x v="44"/>
    <x v="4"/>
  </r>
  <r>
    <s v="10.6084/m9.figshare.27072681"/>
    <s v="Preparation and Effectiveness of a Nano-Modified Composite Gel Foam in Preventing the Spontaneous Combustion of Coal"/>
    <x v="44"/>
    <x v="4"/>
  </r>
  <r>
    <s v="10.6084/m9.figshare.27303626.v1"/>
    <s v="Plasma-Fluid Energy Transfers in Plasma Assisted Ignition"/>
    <x v="44"/>
    <x v="4"/>
  </r>
  <r>
    <s v="10.6084/m9.figshare.27303626"/>
    <s v="Plasma-Fluid Energy Transfers in Plasma Assisted Ignition"/>
    <x v="44"/>
    <x v="4"/>
  </r>
  <r>
    <s v="10.6084/m9.figshare.26189865"/>
    <s v="Establishment of a prognostic model for pancreatic cancer based on vesicle-mediated transport protein-related genes"/>
    <x v="44"/>
    <x v="4"/>
  </r>
  <r>
    <s v="10.6084/m9.figshare.26189865.v1"/>
    <s v="Establishment of a prognostic model for pancreatic cancer based on vesicle-mediated transport protein-related genes"/>
    <x v="44"/>
    <x v="4"/>
  </r>
  <r>
    <s v="10.17630/593ff3fa-2980-4fcf-bb54-f67371137a58"/>
    <s v="The Union Tin Member of the Rooiberg Group: Geodynamic implications for the Bushveld Large Igneous Province, South Africa (dataset)"/>
    <x v="78"/>
    <x v="4"/>
  </r>
  <r>
    <s v="10.5281/zenodo.13880289"/>
    <s v="Supporting dataset for &quot;Numerical analysis of Josephson junction arrays for multi-order quantum voltage steps&quot;"/>
    <x v="93"/>
    <x v="4"/>
  </r>
  <r>
    <s v="10.34810/data1864"/>
    <s v="Replication Data for: Individual Choices of Wintering Areas Drive Adult Survival Heterogeneity in a Long‐Lived Seabird"/>
    <x v="187"/>
    <x v="4"/>
  </r>
  <r>
    <s v="10.1594/pangaea.965083"/>
    <s v="Mortality rates from a long-term multiple stressor aquarium experiment with the cold-water coral Desmophyllum pertusum"/>
    <x v="0"/>
    <x v="4"/>
  </r>
  <r>
    <s v="10.1594/pangaea.965082"/>
    <s v="Physiological parameters from a long-term multiple stressor aquarium experiment with the cold-water coral Desmophyllum pertusum"/>
    <x v="0"/>
    <x v="4"/>
  </r>
  <r>
    <s v="10.1594/pangaea.965098"/>
    <s v="Dissolution rates from a long-term multiple stressor aquarium experiment with the cold-water coral Desmophyllum pertusum"/>
    <x v="0"/>
    <x v="4"/>
  </r>
  <r>
    <s v="10.23728/b2share.k1brv-y5y71"/>
    <s v="INCREASING THE LEVEL OF READING PROFICIENCY OF GRADE 7 STUDENTS THROUGH THE IMPLEMENTATION OF ENGLISH READING PROGRAM"/>
    <x v="267"/>
    <x v="4"/>
  </r>
  <r>
    <s v="10.23728/b2share.th55b-hmj26"/>
    <s v="INCREASING THE LEVEL OF READING PROFICIENCY OF GRADE 7 STUDENTS THROUGH THE IMPLEMENTATION OF ENGLISH READING PROGRAM"/>
    <x v="267"/>
    <x v="4"/>
  </r>
  <r>
    <s v="10.1594/pangaea.927018"/>
    <s v="XRF measurement from IODP Site 356-U1461"/>
    <x v="0"/>
    <x v="4"/>
  </r>
  <r>
    <s v="10.1594/pangaea.927015"/>
    <s v="Porosity analysis from IODP Site 356-U1461"/>
    <x v="0"/>
    <x v="4"/>
  </r>
  <r>
    <s v="10.1594/pangaea.927017"/>
    <s v="P-wave velocity measurement from IODP Site 356-U1461"/>
    <x v="0"/>
    <x v="4"/>
  </r>
  <r>
    <s v="10.1594/pangaea.927013"/>
    <s v="Lightness measurement from IODP Site 356-U1461"/>
    <x v="0"/>
    <x v="4"/>
  </r>
  <r>
    <s v="10.1594/pangaea.927014"/>
    <s v="Mineral determination from IODP Site 356-U1461"/>
    <x v="0"/>
    <x v="4"/>
  </r>
  <r>
    <s v="10.1594/pangaea.927012"/>
    <s v="Bulk density from IODP Site 356-U1461"/>
    <x v="0"/>
    <x v="4"/>
  </r>
  <r>
    <s v="10.1594/pangaea.927008"/>
    <s v="Abundance of non-skeletal grains from IODP Site 356-U1461"/>
    <x v="0"/>
    <x v="4"/>
  </r>
  <r>
    <s v="10.1594/pangaea.971874"/>
    <s v="MOSES Sternfahrt-10, Elbe water distribution and dispersion of pollutants from the Elbe outflow into the Northern Sea (German Bight), in 2023"/>
    <x v="0"/>
    <x v="4"/>
  </r>
  <r>
    <s v="10.18710/pyoffx"/>
    <s v="Replication Data for: Circulating miRNAome of avian influenza-infected ruddy turnstones (Arenaria interpres)"/>
    <x v="27"/>
    <x v="4"/>
  </r>
  <r>
    <s v="10.18710/paypjz"/>
    <s v="Replication Data for: On the Billefjorden fault zone in Garmdalen, central Spitsbergen: implications for the mapping of major fault zones during geological fieldwork and for the tectonic history of Svalbard"/>
    <x v="27"/>
    <x v="4"/>
  </r>
  <r>
    <s v="10.18710/9bbpgg"/>
    <s v="Questionnaire dataset about user experience of an autonomous ferry"/>
    <x v="27"/>
    <x v="4"/>
  </r>
  <r>
    <s v="10.18710/zljn9x"/>
    <s v="Replication Data for: Trapdoor viscous remanent magnetization"/>
    <x v="27"/>
    <x v="4"/>
  </r>
  <r>
    <s v="10.18710/piz7h1"/>
    <s v="Replication Data for: Spirocyclic pyrrolidinyl nitroxides with exo-methylene substituents"/>
    <x v="27"/>
    <x v="4"/>
  </r>
  <r>
    <s v="10.18710/y7vgqe"/>
    <s v="Replication Data for: Understanding ‘many’ through the lens of Ukrainian багато"/>
    <x v="27"/>
    <x v="4"/>
  </r>
  <r>
    <s v="10.18710/wrgqam"/>
    <s v="Data Set from Flexural, Impact, and Hydraulic Pressure Tests on Precast Concrete Geothermal Energy Piles"/>
    <x v="27"/>
    <x v="4"/>
  </r>
  <r>
    <s v="10.18710/1nbww5"/>
    <s v="Replication Data for: Volumetric visualization of vanishing vortices in wind turbine wakes"/>
    <x v="27"/>
    <x v="4"/>
  </r>
  <r>
    <s v="10.18710/4dlxe3"/>
    <s v="Replication Data for: Will future wind power development in Scandinavia have an impact on wolves?"/>
    <x v="27"/>
    <x v="4"/>
  </r>
  <r>
    <s v="10.18710/ehnpow"/>
    <s v="Replication Data for: Intercorrelations of Chlorinated Paraffins, Dechloranes, and Legacy Persistent Organic Pollutants in 10 Species of Marine Mammals from Norway, in Light of Dietary Niche"/>
    <x v="27"/>
    <x v="4"/>
  </r>
  <r>
    <s v="10.18710/bykhxy"/>
    <s v="Replication Data for: Successful restoration of alpine plant communities depends on habitat type"/>
    <x v="27"/>
    <x v="4"/>
  </r>
  <r>
    <s v="10.18710/te5zog"/>
    <s v="Replication Data for: Learning to predict - second language perception of reduced multi-word sequences"/>
    <x v="27"/>
    <x v="4"/>
  </r>
  <r>
    <s v="10.18710/lgcnka"/>
    <s v="Replication Data for: Long term effects of forest management on forest structure and dead wood in mature boreal forests"/>
    <x v="27"/>
    <x v="4"/>
  </r>
  <r>
    <s v="10.18710/yunhfp"/>
    <s v="Replication Data for: Changing species dominance patterns of Boreal-Arctic heathlands: evidence of biotic homogenization"/>
    <x v="27"/>
    <x v="4"/>
  </r>
  <r>
    <s v="10.18710/wi9teh"/>
    <s v="Background data for: Latent-variable modeling of ordinal outcomes in language data analysis"/>
    <x v="27"/>
    <x v="4"/>
  </r>
  <r>
    <s v="10.26008/1912/bco-dmo.920878.1"/>
    <s v="Polyphosphate and associated measurements from water and particulate samples collected from 13 locations in the Great Lakes in July-Aug 2018 on R/V Blue Heron cruise BH18-09"/>
    <x v="26"/>
    <x v="4"/>
  </r>
  <r>
    <s v="10.26008/1912/bco-dmo.920260.1"/>
    <s v="Larval respiration performance of Nematostella vectensis following parental exposure to ocean acidification during lab experiments conducted in spring 2022."/>
    <x v="26"/>
    <x v="4"/>
  </r>
  <r>
    <s v="10.26008/1912/bco-dmo.920909.1"/>
    <s v="Male fecundity following parental ocean acidification during lab experiments conducted in spring 2022."/>
    <x v="26"/>
    <x v="4"/>
  </r>
  <r>
    <s v="10.26008/1912/bco-dmo.920812.1"/>
    <s v="Fertilization rate of gametes following parental ocean acidification during lab experiments conducted in spring 2022."/>
    <x v="26"/>
    <x v="4"/>
  </r>
  <r>
    <s v="10.26008/1912/bco-dmo.920883.1"/>
    <s v="Adult respiration after spawning following parental ocean acidification during lab experiments conducted in spring 2022."/>
    <x v="26"/>
    <x v="4"/>
  </r>
  <r>
    <s v="10.26008/1912/bco-dmo.922037.1"/>
    <s v="pH and total alkalinity measurements of treatment tub seawater during lab experiments conducted in spring 2022."/>
    <x v="26"/>
    <x v="4"/>
  </r>
  <r>
    <s v="10.26008/1912/bco-dmo.923267.1"/>
    <s v="Eggs size per bundle measurements following parental ocean acidification during lab experiments conducted in spring 2022."/>
    <x v="26"/>
    <x v="4"/>
  </r>
  <r>
    <s v="10.26008/1912/bco-dmo.923171.1"/>
    <s v="Larvae in the planula stage 3 days post-fertilization following parental ocean acidification during lab experiments conducted in spring 2022."/>
    <x v="26"/>
    <x v="4"/>
  </r>
  <r>
    <s v="10.26008/1912/bco-dmo.923183.1"/>
    <s v="Settled larvae 7 days post-fertilization following parental ocean acidification during lab experiments conducted in spring 2022."/>
    <x v="26"/>
    <x v="4"/>
  </r>
  <r>
    <s v="10.26008/1912/bco-dmo.921025.1"/>
    <s v="Female fecundity following parental ocean acidification during lab experiments conducted in spring 2022."/>
    <x v="26"/>
    <x v="4"/>
  </r>
  <r>
    <s v="10.26008/1912/bco-dmo.920653.1"/>
    <s v="Census of heat tolerance among Florida's threatened staghorn corals from a study of Acropora cervicornis conducted from August to October 2020"/>
    <x v="26"/>
    <x v="4"/>
  </r>
  <r>
    <s v="10.26008/1912/bco-dmo.924088.1"/>
    <s v="Survivorship measurements collected for Acartia hudsonica during multigenerational exposure to ocean warming (OW), ocean acidification (OA), and combined ocean warming and acidification (OWA)"/>
    <x v="26"/>
    <x v="4"/>
  </r>
  <r>
    <s v="10.26008/1912/bco-dmo.924236.1"/>
    <s v="Body size measurements collected for Acartia hudsonica during multigenerational exposure to ocean warming (OW), ocean acidification (OA), and combined ocean warming and acidification (OWA)"/>
    <x v="26"/>
    <x v="4"/>
  </r>
  <r>
    <s v="10.26008/1912/bco-dmo.924126.1"/>
    <s v="Egg production rate (EPR) and egg hatching success (HS) data for Acartia tonsa during multigenerational exposure to ocean warming (OW), ocean acidification (OA), and combined ocean warming and acidification (OWA)"/>
    <x v="26"/>
    <x v="4"/>
  </r>
  <r>
    <s v="10.26008/1912/bco-dmo.924206.1"/>
    <s v="Development (i.e. maturation) time measurements for Acartia hudsonica during multigenerational exposure to ocean warming (OW), ocean acidification (OA), and combined ocean warming and acidification (OWA)"/>
    <x v="26"/>
    <x v="4"/>
  </r>
  <r>
    <s v="10.26008/1912/bco-dmo.923908.1"/>
    <s v="Population fitness measurements collected for Acartia tonsa during multigenerational exposure to ocean warming (OW), ocean acidification (OA), and combined ocean warming and acidification (OWA)"/>
    <x v="26"/>
    <x v="4"/>
  </r>
  <r>
    <s v="10.26008/1912/bco-dmo.923960.1"/>
    <s v="Population fitness measurements collected for Acartia hudsonica during multigenerational exposure to ocean warming (OW), ocean acidification (OA), and combined ocean warming and acidification (OWA)"/>
    <x v="26"/>
    <x v="4"/>
  </r>
  <r>
    <s v="10.26008/1912/bco-dmo.925751.1"/>
    <s v="Coral (Pocillopora verrucosa) growth and tissue mortality from experimental field plots in Moʻorea, French Polynesia in 2021"/>
    <x v="26"/>
    <x v="4"/>
  </r>
  <r>
    <s v="10.26008/1912/bco-dmo.925367.1"/>
    <s v="Water column data from the Cocos Ridge (Eastern Equatorial Pacific) acquired during cruise SR2113 between November - December 2021"/>
    <x v="26"/>
    <x v="4"/>
  </r>
  <r>
    <s v="10.26008/1912/bco-dmo.925487.1"/>
    <s v="In situ porewater data from the Cocos Ridge (Eastern Equatorial Pacific) acquired during cruise SR2113 between November - December 2021"/>
    <x v="26"/>
    <x v="4"/>
  </r>
  <r>
    <s v="10.26008/1912/bco-dmo.924786.1"/>
    <s v="Sample collection information and sequence accessions at the National Center for Biotechnology Information (NCBI) for whole genome sequencing of eelgrass (Zostera marina) collected at Bodega and Tomales Bay, CA, USA from July to September 2019"/>
    <x v="26"/>
    <x v="4"/>
  </r>
  <r>
    <s v="10.26008/1912/bco-dmo.924671.1"/>
    <s v="Temperature data recorded using HOBO Pendant MX2201 loggers deployed at 14 sites in Tomales Bay and Bodega Harbor during August 2019"/>
    <x v="26"/>
    <x v="4"/>
  </r>
  <r>
    <s v="10.26008/1912/bco-dmo.934897.1"/>
    <s v="Infaunal community composition and sediment grain size distribution, porosity, and organic content of sediment cores collected in the Northern Gulf of Mexico off the Alabama (USA) coast during 2020 and 2021 before and after Hurricane Sally"/>
    <x v="26"/>
    <x v="4"/>
  </r>
  <r>
    <s v="10.26008/1912/bco-dmo.933743.1"/>
    <s v="Bottle-calibrated dissolved oxygen (DO) profiles from US Overturning in the Subpolar North Atlantic Program (OSNAP) cruises in 2020 and 2022 (AR45 and AR69-03)"/>
    <x v="26"/>
    <x v="4"/>
  </r>
  <r>
    <s v="10.26008/1912/bco-dmo.934025.1"/>
    <s v="Discrete sample measurements of dissolved oxygen, dissolved inorganic carbon, and total alkalinity from US Overturning in the Subpolar North Atlantic Program (OSNAP) cruises in 2020 and 2022 (AR45 and AR69-03)"/>
    <x v="26"/>
    <x v="4"/>
  </r>
  <r>
    <s v="10.26008/1912/bco-dmo.923065.1"/>
    <s v="Dissolved organic Fe-binding ligand data from the FRidge (GA13) expedition on RRS James Cook (cruise JC156) from December 2017 to February 2018"/>
    <x v="26"/>
    <x v="4"/>
  </r>
  <r>
    <s v="10.26008/1912/bco-dmo.936596.1"/>
    <s v="Composition and concentration of individual biomarkers in particulate organic carbon collected during two cruises to the Amazon River plume during R/V Knorr cruise KN197-08 in 2010 and R/V Melville cruise MV1110 in 2011"/>
    <x v="26"/>
    <x v="4"/>
  </r>
  <r>
    <s v="10.26008/1912/bco-dmo.934800.1"/>
    <s v="Bioproject accession information on tag-sequence data for Pisaster ochraceus samples collected from Bodega Bay, CA, in July 2019"/>
    <x v="26"/>
    <x v="4"/>
  </r>
  <r>
    <s v="10.26008/1912/bco-dmo.3782.2"/>
    <s v="Discrete bottle samples collected at the Bermuda Atlantic Time-series Study (BATS) site in the Sargasso Sea from December 1988 (cruise 10001) through December 2022 (cruise 10399)"/>
    <x v="26"/>
    <x v="4"/>
  </r>
  <r>
    <s v="10.26008/1912/bco-dmo.933292.1"/>
    <s v="Average nitrate d15N values from the upper 1000 meters of the water column at four stations sampled in the Eastern Tropical North Pacific on R/V Sally Ride cruise SR2113 in December 2021"/>
    <x v="26"/>
    <x v="4"/>
  </r>
  <r>
    <s v="10.26008/1912/bco-dmo.936276.1"/>
    <s v="Formaminiferal Flux acquired by the Santa Barbara Basin Sediment Trap Mooring between 2014 and 2021"/>
    <x v="26"/>
    <x v="4"/>
  </r>
  <r>
    <s v="10.26008/1912/bco-dmo.916046.1"/>
    <s v="Water temperature, salinity, and optical properties from an Acrobat towed vehicle from bi-weekly grids conducted at Palmer Station, Antarctica in 2020"/>
    <x v="26"/>
    <x v="4"/>
  </r>
  <r>
    <s v="10.26008/1912/bco-dmo.936849.1"/>
    <s v="Amplicon sequence variants (ASVs) and taxonomy of Pseudo-nitzschia spp. from Narragansett Bay in Rhode Island, USA and the Northeast U.S. Shelf (NES-LTER transect) from 2018-2023"/>
    <x v="26"/>
    <x v="4"/>
  </r>
  <r>
    <s v="10.26008/1912/bco-dmo.936856.1"/>
    <s v="Pseudo-nitzschia spp. presence-absence and environmental data in Narragansett Bay in Rhode Island, USA and the Northeast U.S. Shelf (NES-LTER transect) from 2018-2023"/>
    <x v="26"/>
    <x v="4"/>
  </r>
  <r>
    <s v="10.26008/1912/bco-dmo.934706.1"/>
    <s v="Scaffold-derived metaproteomic exclusive and total spectral counts associated with proteins from samples taken during R/V Atlantic Explorer cruise AE1913 from the Sargasso Sea to Northeast US shelf waters in June of 2019"/>
    <x v="26"/>
    <x v="4"/>
  </r>
  <r>
    <s v="10.26008/1912/bco-dmo.934718.1"/>
    <s v="Peptides associated with scaffold-derived metaproteomic proteins from samples taken during R/V Atlantic Explorer cruise AE1913 from the Sargasso Sea to Northeast US shelf waters in June of 2019"/>
    <x v="26"/>
    <x v="4"/>
  </r>
  <r>
    <s v="10.26008/1912/bco-dmo.916411.1"/>
    <s v="CTD profiles from R/V Atlantic Explorer cruise AE1913 in the Sargasso Sea in June of 2019"/>
    <x v="26"/>
    <x v="4"/>
  </r>
  <r>
    <s v="10.26008/1912/bco-dmo.916411.2"/>
    <s v="CTD profiles from R/V Atlantic Explorer cruise AE1913 in the Sargasso Sea in June of 2019"/>
    <x v="26"/>
    <x v="4"/>
  </r>
  <r>
    <s v="10.26008/1912/bco-dmo.3918.8"/>
    <s v="Two decibar averaged CTD profiles collected at the Bermuda Atlantic Time-series Study (BATS) site from October 1988 through December 2023"/>
    <x v="26"/>
    <x v="4"/>
  </r>
  <r>
    <s v="10.26008/1912/bco-dmo.923545.1"/>
    <s v="OOI Global Southern Ocean Array CTD and Discrete Water Sampling Data from Mooring Overturning Cruises in the Southern Pacific Ocean from 2015-2020 (OOI Cruise Data project)"/>
    <x v="26"/>
    <x v="4"/>
  </r>
  <r>
    <s v="10.26008/1912/bco-dmo.941377.1"/>
    <s v="Measured and calculated geochemistry values and uncertainty for water samples taken from the water column of Celestun Lagoon, Yucatan, Mexico in May of 2015"/>
    <x v="26"/>
    <x v="4"/>
  </r>
  <r>
    <s v="10.26008/1912/bco-dmo.941327.1"/>
    <s v="Isotopes (d11B, 87Sr/86Sr, d18O, d13C), elemental concentrations (B, Mg, Ca), and carbon content collected from the foraminifera Ammonia parkinsoniana and sediments in Celestun Lagoon, Yucatan, Mexico in June 2009 and May 2015"/>
    <x v="26"/>
    <x v="4"/>
  </r>
  <r>
    <s v="10.26008/1912/bco-dmo.935630.1"/>
    <s v="RNAseq data from apparently healthy and Stony Coral Tissue Loss Disease-affected Montastraea cavernosa coral collected from St. Thomas, US Virgin Islands in 2020"/>
    <x v="26"/>
    <x v="4"/>
  </r>
  <r>
    <s v="10.26008/1912/bco-dmo.945292.1"/>
    <s v="Full genome and transcriptome sequence assembly of the non-model organism Kellet’s whelk, Kelletia kelletii"/>
    <x v="26"/>
    <x v="4"/>
  </r>
  <r>
    <s v="10.26008/1912/bco-dmo.935476.1"/>
    <s v="Lab incubations of mussels (Mytilus californianus) examining the influence of periostracum cover and pH on external shell dissolution at Marshall Gulch Beach, CA from August 2021 to March 2022"/>
    <x v="26"/>
    <x v="4"/>
  </r>
  <r>
    <s v="10.34810/data1903"/>
    <s v="Replication Data for: Nanomechanics of cell-derived matrices as a functional read-out in Collagen VI-related Congenital Muscular Dystrophies"/>
    <x v="187"/>
    <x v="4"/>
  </r>
  <r>
    <s v="10.15468/dl.hbhrye"/>
    <s v="Occurrence Download"/>
    <x v="39"/>
    <x v="4"/>
  </r>
  <r>
    <s v="10.15468/dl.myg4qe"/>
    <s v="Occurrence Download"/>
    <x v="39"/>
    <x v="4"/>
  </r>
  <r>
    <s v="10.15468/dl.687jgz"/>
    <s v="Occurrence Download"/>
    <x v="39"/>
    <x v="4"/>
  </r>
  <r>
    <s v="10.57903/uj/bsbomy"/>
    <s v="Bang-bang preparation of quantum many-body ground states in two dimensions: optimization of the algorithm with a two-dimensional tensor network"/>
    <x v="238"/>
    <x v="4"/>
  </r>
  <r>
    <s v="10.5281/zenodo.11200749"/>
    <s v="Rates of Vertical Land Motion (VLM) on Tutuila (American Samoa) and Upolu (Samoa) (from 3 December 2015 to 16 April 2020 and from 28 April 2020 to 27 November 2023)"/>
    <x v="93"/>
    <x v="4"/>
  </r>
  <r>
    <s v="10.5281/zenodo.15277950"/>
    <s v="Dataset for &quot;Suppressing charge recombination by engineering homojunctions in brookite TiO2 nanorods for enhanced photocatalytic hydrogen evolution&quot;"/>
    <x v="93"/>
    <x v="4"/>
  </r>
  <r>
    <s v="10.5281/zenodo.15277951"/>
    <s v="Dataset for &quot;Suppressing charge recombination by engineering homojunctions in brookite TiO2 nanorods for enhanced photocatalytic hydrogen evolution&quot;"/>
    <x v="93"/>
    <x v="4"/>
  </r>
  <r>
    <s v="10.7910/dvn/o3ybot"/>
    <s v="Statistically downscaled and bias corrected CMIP6 models for Continental Chile under scenario SSP5-8.5"/>
    <x v="32"/>
    <x v="4"/>
  </r>
  <r>
    <s v="10.5683/sp3/ynseea"/>
    <s v="Search strategies for &quot;Free HIV Drugs as a Key Tool Against the HIV Pandemic: A Systematic Review&quot;"/>
    <x v="25"/>
    <x v="4"/>
  </r>
  <r>
    <s v="10.5281/zenodo.11117528"/>
    <s v="Data for GalaxiesML: an imaging and photometric dataset of galaxies for machine learning"/>
    <x v="93"/>
    <x v="4"/>
  </r>
  <r>
    <s v="10.5281/zenodo.11117527"/>
    <s v="GalaxiesML: an imaging and photometric dataset of galaxies for machine learning"/>
    <x v="93"/>
    <x v="4"/>
  </r>
  <r>
    <s v="10.17026/ss/d62yth"/>
    <s v="Dutch Parliamentary Election Study 2023 (DPES/NKO 2023)"/>
    <x v="173"/>
    <x v="4"/>
  </r>
  <r>
    <s v="10.12770/6294e08c-baec-4282-a251-33fee22ec67f"/>
    <s v="CATDS-PDC L3TB - Global polarised brightness temperature product from SMOS satellite"/>
    <x v="185"/>
    <x v="4"/>
  </r>
  <r>
    <s v="10.5880/gfz.2.6.2023.011"/>
    <s v="A model of European buildings"/>
    <x v="102"/>
    <x v="4"/>
  </r>
  <r>
    <s v="10.6084/m9.figshare.26493302"/>
    <s v="What do you think being a good scientist involves? School students’ views about science, scientific research, and being scientists"/>
    <x v="44"/>
    <x v="4"/>
  </r>
  <r>
    <s v="10.6084/m9.figshare.26493302.v1"/>
    <s v="What do you think being a good scientist involves? School students’ views about science, scientific research, and being scientists"/>
    <x v="44"/>
    <x v="4"/>
  </r>
  <r>
    <s v="10.6084/m9.figshare.27080891.v1"/>
    <s v="Design and validation of the scales of a Spanish-adapted questionnaire to measure pre-service teachers’ perceptions about inquiry-based science education"/>
    <x v="44"/>
    <x v="4"/>
  </r>
  <r>
    <s v="10.6084/m9.figshare.27080891"/>
    <s v="Design and validation of the scales of a Spanish-adapted questionnaire to measure pre-service teachers’ perceptions about inquiry-based science education"/>
    <x v="44"/>
    <x v="4"/>
  </r>
  <r>
    <s v="10.5880/intermagnet.1991.2020"/>
    <s v="Intermagnet Reference Data Set (IRDS) 2020 – Definitive Magnetic Observatory Data"/>
    <x v="102"/>
    <x v="4"/>
  </r>
  <r>
    <s v="10.5255/ukda-sn-9155-1"/>
    <s v="2021 Census: Safeguarded Individual Microdata Sample at Grouped Local Authority Level (England and Wales)"/>
    <x v="11"/>
    <x v="4"/>
  </r>
  <r>
    <s v="10.5255/ukda-sn-9154-1"/>
    <s v="2021 Census: Safeguarded Individual Microdata Sample at Region Level (England and Wales)"/>
    <x v="11"/>
    <x v="4"/>
  </r>
  <r>
    <s v="10.6084/m9.figshare.21202183.v3"/>
    <s v="MERS-CoV nsp1 regulates autophagic flux via mTOR signalling and dysfunctional lysosomes"/>
    <x v="44"/>
    <x v="4"/>
  </r>
  <r>
    <s v="10.6084/m9.figshare.21202183"/>
    <s v="MERS-CoV nsp1 regulates autophagic flux via mTOR signalling and dysfunctional lysosomes"/>
    <x v="44"/>
    <x v="4"/>
  </r>
  <r>
    <s v="10.11582/2024.00045"/>
    <s v="Nansen Legacy Sediment Pigment Data Q3"/>
    <x v="12"/>
    <x v="4"/>
  </r>
  <r>
    <s v="10.11582/2024.00173"/>
    <s v="WRF-CTSM model output for &quot;Evaluation of hydroclimatic variables over Nordic Fennoscandia using WRF-CTSM&quot;"/>
    <x v="12"/>
    <x v="4"/>
  </r>
  <r>
    <s v="10.11582/2024.00143"/>
    <s v="CESM2(WACCM6) supereruption simulations"/>
    <x v="12"/>
    <x v="4"/>
  </r>
  <r>
    <s v="10.25326/648"/>
    <s v="Rainfall composition, Bambey, Senegal"/>
    <x v="94"/>
    <x v="4"/>
  </r>
  <r>
    <s v="10.25326/602"/>
    <s v="Rainfall composition, Banizoumbou, Niger"/>
    <x v="94"/>
    <x v="4"/>
  </r>
  <r>
    <s v="10.25326/643"/>
    <s v="Rainfall composition, Dahra, Senegal"/>
    <x v="94"/>
    <x v="4"/>
  </r>
  <r>
    <s v="10.25326/276"/>
    <s v="Rainfall composition, Lamto, Côte d’Ivoire"/>
    <x v="94"/>
    <x v="4"/>
  </r>
  <r>
    <s v="10.25326/666"/>
    <s v="Rainfall composition, Zoétélé, Cameroon"/>
    <x v="94"/>
    <x v="4"/>
  </r>
  <r>
    <s v="10.7910/dvn/3ltfew"/>
    <s v="Building Volume Panel of 106 Chinese Cities 2018-2023"/>
    <x v="32"/>
    <x v="4"/>
  </r>
  <r>
    <s v="10.5285/450fd469-5cd7-4c8f-b113-ba469c358caf"/>
    <s v="Expert-based stakeholder mapping and engagement strategies for six invasive non-native species case studies in Argentina, Brazil, and Chile, 2021"/>
    <x v="177"/>
    <x v="4"/>
  </r>
  <r>
    <s v="10.5285/16b26b21-98ce-4c26-8b9e-c80c91403d9e"/>
    <s v="Modelled Miscanthus yield and soil carbon change data for the tropics (2040-2049) and Europe (2090-2099)"/>
    <x v="177"/>
    <x v="4"/>
  </r>
  <r>
    <s v="10.5285/330cf3ac-21c3-4fa8-ab76-528f8cb2fbb8"/>
    <s v="Trait data of juniper trees from 16 UK populations in a common garden glasshouse trial"/>
    <x v="177"/>
    <x v="4"/>
  </r>
  <r>
    <s v="10.5285/42c203c8-44de-40e2-a694-b1e8cbd4c8e1"/>
    <s v="Broadleaved woodland survey of Great Britain, 2020-2022"/>
    <x v="177"/>
    <x v="4"/>
  </r>
  <r>
    <s v="10.5285/f61dcdcc-b838-4bfa-8d94-7820114a68c8"/>
    <s v="Germination rates, seed and berry data of juniper trees from UK populations under a warm-cool stratification glasshouse experiment"/>
    <x v="177"/>
    <x v="4"/>
  </r>
  <r>
    <s v="10.25326/621"/>
    <s v="PM10 Mineral Analysis, Bambey, Senegal"/>
    <x v="94"/>
    <x v="4"/>
  </r>
  <r>
    <s v="10.7910/dvn/ym3uoo"/>
    <s v="Diplometrics Diplomatic Representation"/>
    <x v="32"/>
    <x v="4"/>
  </r>
  <r>
    <s v="10.18434/mds2-3463"/>
    <s v="AtomGPT: Atomistic Generative Pretrained Transformer for Forward and Inverse Materials Design "/>
    <x v="103"/>
    <x v="4"/>
  </r>
  <r>
    <s v="10.18434/mds2-3174"/>
    <s v="JARVIS-Tools: an open-source software package for data-driven atomistic materials design."/>
    <x v="103"/>
    <x v="4"/>
  </r>
  <r>
    <s v="10.18434/mds2-3172"/>
    <s v="JARVIS-Leaderboard: Large Scale Benchmark of Materials Design Methods"/>
    <x v="103"/>
    <x v="4"/>
  </r>
  <r>
    <s v="10.11582/2024.00111"/>
    <s v="CESM2-LE cyclones, moisture transport axes, fronts, and CAOs 1950-2100"/>
    <x v="12"/>
    <x v="4"/>
  </r>
  <r>
    <s v="10.11582/2024.00109"/>
    <s v="CESM2-WACCM6 simulations of the Eldgjá eruption"/>
    <x v="12"/>
    <x v="4"/>
  </r>
  <r>
    <s v="10.11582/2024.00023"/>
    <s v="ERA5 cyclone tracks"/>
    <x v="12"/>
    <x v="4"/>
  </r>
  <r>
    <s v="10.25907/00879"/>
    <s v="Record of DNA Barcoded rainforest plant species for the creation of the dated phylogeny of the Central Queensland Coast"/>
    <x v="176"/>
    <x v="4"/>
  </r>
  <r>
    <s v="10.25907/00836"/>
    <s v="Bornean sun bear GPS collar data (Sabah, Malaysia)"/>
    <x v="176"/>
    <x v="4"/>
  </r>
  <r>
    <s v="10.25907/00887"/>
    <s v="Aligning Gamified Learning Experiences to Learning Outcomes"/>
    <x v="176"/>
    <x v="4"/>
  </r>
  <r>
    <s v="10.18434/mds2-3170"/>
    <s v="ALIGNN: Atomistic Line Graph Neural Network"/>
    <x v="103"/>
    <x v="4"/>
  </r>
  <r>
    <s v="10.6084/m9.figshare.25061123.v1"/>
    <s v="Pre-hospital triage of children at risk of oesophageal button battery impaction: the button battery impaction score"/>
    <x v="44"/>
    <x v="4"/>
  </r>
  <r>
    <s v="10.6084/m9.figshare.25061123"/>
    <s v="Pre-hospital triage of children at risk of oesophageal button battery impaction: the button battery impaction score"/>
    <x v="44"/>
    <x v="4"/>
  </r>
  <r>
    <s v="10.5281/zenodo.14051337"/>
    <s v="Research data - design patterns for platform revenue models"/>
    <x v="93"/>
    <x v="4"/>
  </r>
  <r>
    <s v="10.5281/zenodo.14051338"/>
    <s v="Research data - design patterns for platform revenue models"/>
    <x v="93"/>
    <x v="4"/>
  </r>
  <r>
    <s v="10.15468/dl.6tfvvk"/>
    <s v="Occurrence Download"/>
    <x v="39"/>
    <x v="4"/>
  </r>
  <r>
    <s v="10.15468/dl.kx2ytu"/>
    <s v="Occurrence Download"/>
    <x v="39"/>
    <x v="4"/>
  </r>
  <r>
    <s v="10.15468/dl.5zasby"/>
    <s v="Occurrence Download"/>
    <x v="39"/>
    <x v="4"/>
  </r>
  <r>
    <s v="10.15468/dl.p6yypa"/>
    <s v="Occurrence Download"/>
    <x v="39"/>
    <x v="4"/>
  </r>
  <r>
    <s v="10.15468/dl.97g7cs"/>
    <s v="Occurrence Download"/>
    <x v="39"/>
    <x v="4"/>
  </r>
  <r>
    <s v="10.15468/dl.vy9cv6"/>
    <s v="Occurrence Download"/>
    <x v="39"/>
    <x v="4"/>
  </r>
  <r>
    <s v="10.20383/103.0917"/>
    <s v="TiltSet: A Collection of 3D Drawings"/>
    <x v="237"/>
    <x v="4"/>
  </r>
  <r>
    <s v="10.34810/data1836"/>
    <s v="Replication data for Seasonal carbon fluxes from vegetation and soil in a Mediterranean non-tidal salt marsh"/>
    <x v="187"/>
    <x v="4"/>
  </r>
  <r>
    <s v="10.6084/m9.figshare.25794571"/>
    <s v="&lt;i&gt;In silico&lt;/i&gt; analysis and characterization of potential inhibitors of MmaA3, a methoxy mycolic acid synthase from &lt;i&gt;Mycobacterium tuberculosis&lt;/i&gt;"/>
    <x v="44"/>
    <x v="4"/>
  </r>
  <r>
    <s v="10.6084/m9.figshare.25415779"/>
    <s v="Potential diagnostic value of serum microRNAs for 19 cancer types: a meta-analysis of bioinformatics data"/>
    <x v="44"/>
    <x v="4"/>
  </r>
  <r>
    <s v="10.6084/m9.figshare.25415779.v1"/>
    <s v="Potential diagnostic value of serum microRNAs for 19 cancer types: a meta-analysis of bioinformatics data"/>
    <x v="44"/>
    <x v="4"/>
  </r>
  <r>
    <s v="10.6084/m9.figshare.25205405.v1"/>
    <s v="Charge cluster occurrence in land plants’ mitochondrial proteomes with functional and structural insights"/>
    <x v="44"/>
    <x v="4"/>
  </r>
  <r>
    <s v="10.6084/m9.figshare.25429263"/>
    <s v="Unveiling therapeutic prospects: targeting MDM-2 in non-muscle invasive bladder cancer"/>
    <x v="44"/>
    <x v="4"/>
  </r>
  <r>
    <s v="10.6084/m9.figshare.25429263.v1"/>
    <s v="Unveiling therapeutic prospects: targeting MDM-2 in non-muscle invasive bladder cancer"/>
    <x v="44"/>
    <x v="4"/>
  </r>
  <r>
    <s v="10.6084/m9.figshare.28006467.v1"/>
    <s v="Flavin mononucleotide, a potent inhibitor of insulin-degrading enzyme: an &lt;i&gt;in-silico&lt;/i&gt; study"/>
    <x v="44"/>
    <x v="4"/>
  </r>
  <r>
    <s v="10.6084/m9.figshare.28006467"/>
    <s v="Flavin mononucleotide, a potent inhibitor of insulin-degrading enzyme: an &lt;i&gt;in-silico&lt;/i&gt; study"/>
    <x v="44"/>
    <x v="4"/>
  </r>
  <r>
    <s v="10.5281/zenodo.11261762"/>
    <s v="Repoduction package for the paper &quot;A probe of the maximum energetics of fast radio bursts through a prolific repeating source&quot;"/>
    <x v="93"/>
    <x v="4"/>
  </r>
  <r>
    <s v="10.5281/zenodo.11261763"/>
    <s v="Repoduction package for the paper &quot;A probe of the maximum energetics of fast radio bursts through a prolific repeating source&quot;"/>
    <x v="93"/>
    <x v="4"/>
  </r>
  <r>
    <s v="10.6084/m9.figshare.28001450"/>
    <s v="GBM-Reservoir: Dataset and Segmentations"/>
    <x v="30"/>
    <x v="4"/>
  </r>
  <r>
    <s v="10.6084/m9.figshare.28001450.v20"/>
    <s v="GBM-Reservoir: Dataset and Segmentations"/>
    <x v="30"/>
    <x v="4"/>
  </r>
  <r>
    <s v="10.5281/zenodo.13132968"/>
    <s v="MBES M3 KONGSBERG HF MODEL TEST TANK MARINE DEBRIS DATASET"/>
    <x v="93"/>
    <x v="4"/>
  </r>
  <r>
    <s v="10.5281/zenodo.13759505"/>
    <s v="MBES M3 KONGSBERG HF MODEL TEST TANK MARINE DEBRIS DATASET"/>
    <x v="93"/>
    <x v="4"/>
  </r>
  <r>
    <s v="10.34810/data1810"/>
    <s v="Replication data for: &quot;Sex Differences in Prelimbic Cortex Calcium Dynamics During Stress and Fear Learning &quot;"/>
    <x v="187"/>
    <x v="4"/>
  </r>
  <r>
    <s v="10.5281/zenodo.7089120"/>
    <s v="LukProt - an animal evolution-centric eukaryotic protein database"/>
    <x v="93"/>
    <x v="4"/>
  </r>
  <r>
    <s v="10.5281/zenodo.13829058"/>
    <s v="LukProt - an animal evolution-centric eukaryotic protein database"/>
    <x v="93"/>
    <x v="4"/>
  </r>
  <r>
    <s v="10.34810/data1495"/>
    <s v="Traditional Plant Knowledge for Addressing Gastrointestinal, Metabolic, and Nutritional Disorders"/>
    <x v="187"/>
    <x v="4"/>
  </r>
  <r>
    <s v="10.6084/m9.figshare.26395326"/>
    <s v="On the prediction of rare events when sampling from large data"/>
    <x v="44"/>
    <x v="4"/>
  </r>
  <r>
    <s v="10.6084/m9.figshare.26395326.v1"/>
    <s v="On the prediction of rare events when sampling from large data"/>
    <x v="44"/>
    <x v="4"/>
  </r>
  <r>
    <s v="10.6084/m9.figshare.26347436.v1"/>
    <s v="Adaptive seamless phase II/III design with sequential estimation-adjusted urn model"/>
    <x v="44"/>
    <x v="4"/>
  </r>
  <r>
    <s v="10.6084/m9.figshare.26207067.v1"/>
    <s v="On the construction of trend free constant block sum PBIB designs"/>
    <x v="44"/>
    <x v="4"/>
  </r>
  <r>
    <s v="10.6084/m9.figshare.26347436"/>
    <s v="Adaptive seamless phase II/III design with sequential estimation-adjusted urn model"/>
    <x v="44"/>
    <x v="4"/>
  </r>
  <r>
    <s v="10.6084/m9.figshare.26207067"/>
    <s v="On the construction of trend free constant block sum PBIB designs"/>
    <x v="44"/>
    <x v="4"/>
  </r>
  <r>
    <s v="10.5281/zenodo.15571656"/>
    <s v="Data for &quot;Industry-compatible silicon spin qubit unit cells exceeding 99% fidelity&quot;"/>
    <x v="93"/>
    <x v="4"/>
  </r>
  <r>
    <s v="10.1594/pangaea.959549"/>
    <s v="Porewater nutrients of the Northeast Greenland (NEG) shelf sediments from POLARSTERN cruise PS109"/>
    <x v="0"/>
    <x v="4"/>
  </r>
  <r>
    <s v="10.1594/pangaea.959550"/>
    <s v="Porosity of the Northeast Greenland (NEG) shelf sediments from POLARSTERN cruise PS109"/>
    <x v="0"/>
    <x v="4"/>
  </r>
  <r>
    <s v="10.1594/pangaea.959554"/>
    <s v="Total organic carbon and total nitrogen (TOC and TN) concentration of the Northeast Greenland (NEG) shelf sediments from POLARSTERN cruise PS109"/>
    <x v="0"/>
    <x v="4"/>
  </r>
  <r>
    <s v="10.1594/pangaea.959134"/>
    <s v="Benthic macrofauna and foraminifera (&amp;gt;500 µm) diversity, abundance and biomass on the Northeast Greenland (NEG) shelf sediments during POLARSTERN cruise PS109"/>
    <x v="0"/>
    <x v="4"/>
  </r>
  <r>
    <s v="10.1594/pangaea.959357"/>
    <s v="Benthic meiofauna diversity on the Northeast Greenland (NEG) shelf sediments during POLARSTERN cruise PS109"/>
    <x v="0"/>
    <x v="4"/>
  </r>
  <r>
    <s v="10.1594/pangaea.972993"/>
    <s v="A compilation of published pyrite sulfur isotopic compositions from the past 165 million years"/>
    <x v="0"/>
    <x v="4"/>
  </r>
  <r>
    <s v="10.1594/pangaea.959546"/>
    <s v="Grain size analysis of the Northeast Greenland (NEG) shelf sediments from POLARSTERN cruise PS109"/>
    <x v="0"/>
    <x v="4"/>
  </r>
  <r>
    <s v="10.1594/pangaea.959545"/>
    <s v="Ex situ diffusive oxygen uptake of the Northeast Greenland (NEG) shelf sediments from POLARSTERN cruise PS109"/>
    <x v="0"/>
    <x v="4"/>
  </r>
  <r>
    <s v="10.1594/pangaea.959553"/>
    <s v="Ex situ total oxygen uptake of the Northeast Greenland (NEG) shelf sediments from POLARSTERN cruise PS109"/>
    <x v="0"/>
    <x v="4"/>
  </r>
  <r>
    <s v="10.1594/pangaea.959548"/>
    <s v="Sedimentary pigments on the Northeast Greenland (NEG) Shelf from Polarstern cruise PS109"/>
    <x v="0"/>
    <x v="4"/>
  </r>
  <r>
    <s v="10.1594/pangaea.959552"/>
    <s v="Single prokaryotic cell abundances of the Northeast Greenland (NEG) shelf sediments from POLARSTERN cruise PS109"/>
    <x v="0"/>
    <x v="4"/>
  </r>
  <r>
    <s v="10.1594/pangaea.959351"/>
    <s v="Nematoda diversity and functional feeding groups on the Northeast Greenland (NEG) shelf during POLARSTERN cruise PS109"/>
    <x v="0"/>
    <x v="4"/>
  </r>
  <r>
    <s v="10.5281/zenodo.10818781"/>
    <s v="Dataset for McClelland et al. &quot;Crop-yield tradeoffs reduce the climate change mitigation potential of soil&quot;"/>
    <x v="93"/>
    <x v="4"/>
  </r>
  <r>
    <s v="10.5281/zenodo.13836954"/>
    <s v="Dataset and publication &quot;Design and Scalable Synthesis of Thermochromic VO2-Based Coatings for Energy-Saving Smart Windows with Exceptional Optical Performance&quot;"/>
    <x v="93"/>
    <x v="4"/>
  </r>
  <r>
    <s v="10.5281/zenodo.14499787"/>
    <s v="Dataset and publication &quot;Design and Scalable Synthesis of Thermochromic VO2-Based Coatings for Energy-Saving Smart Windows with Exceptional Optical Performance&quot;"/>
    <x v="93"/>
    <x v="4"/>
  </r>
  <r>
    <s v="10.5281/zenodo.12650828"/>
    <s v="Dataset for article &quot;Synthesis of high surface area Cu/SiO2 nanofiber catalysts for non-oxidative ethanol dehydrogenation&quot;"/>
    <x v="93"/>
    <x v="4"/>
  </r>
  <r>
    <s v="10.5281/zenodo.12650829"/>
    <s v="Dataset for article &quot;Synthesis of high surface area Cu/SiO2 nanofiber catalysts for non-oxidative ethanol dehydrogenation&quot;"/>
    <x v="93"/>
    <x v="4"/>
  </r>
  <r>
    <s v="10.21410/7e4/4igc3r"/>
    <s v="Voices of Chinese Society - Chinese Students"/>
    <x v="268"/>
    <x v="4"/>
  </r>
  <r>
    <s v="10.5281/zenodo.14229747"/>
    <s v="Dataset for &quot;Limits of analytical models of sandwich structures for optimization&quot;"/>
    <x v="93"/>
    <x v="4"/>
  </r>
  <r>
    <s v="10.24416/uu01-94fnh0"/>
    <s v="History Database of the Global Environment 3.3"/>
    <x v="189"/>
    <x v="4"/>
  </r>
  <r>
    <s v="10.24416/uu01-2cbqhl"/>
    <s v="History Database of the Global Environment 3.3"/>
    <x v="189"/>
    <x v="4"/>
  </r>
  <r>
    <s v="10.24416/uu01-xutqn5"/>
    <s v="History Database of the Global Environment 3.2"/>
    <x v="189"/>
    <x v="4"/>
  </r>
  <r>
    <s v="10.6084/m9.figshare.26539708.v1"/>
    <s v="Metastatic castration resistant prostate cancer patients’ experience with Radium-223 treatment in Japan"/>
    <x v="44"/>
    <x v="4"/>
  </r>
  <r>
    <s v="10.6084/m9.figshare.26539708"/>
    <s v="Metastatic castration resistant prostate cancer patients’ experience with Radium-223 treatment in Japan"/>
    <x v="44"/>
    <x v="4"/>
  </r>
  <r>
    <s v="10.24416/uu01-ogxyno"/>
    <s v="HYDE data for the Global Carbon Budget (2023)"/>
    <x v="189"/>
    <x v="4"/>
  </r>
  <r>
    <s v="10.24416/uu01-d82eac"/>
    <s v="HYDE data for the Global Carbon Budget (2022)"/>
    <x v="189"/>
    <x v="4"/>
  </r>
  <r>
    <s v="10.24416/uu01-04qzeg"/>
    <s v="HYDE data for the Global Carbon Budget (2021)"/>
    <x v="189"/>
    <x v="4"/>
  </r>
  <r>
    <s v="10.24416/uu01-q6edb2"/>
    <s v="Data supplement to &quot;A first attempt to model global hydrology at hyper-resolution&quot;"/>
    <x v="189"/>
    <x v="4"/>
  </r>
  <r>
    <s v="10.24416/uu01-sjbl73"/>
    <s v="CONDOR (Chilean ObservatioNs of DrOught chRonologies) - UPDATED - "/>
    <x v="189"/>
    <x v="4"/>
  </r>
  <r>
    <s v="10.5281/zenodo.13969114"/>
    <s v="Dataset for publication &quot;Structure and transport properties of FeS at planetary core conditions&quot;"/>
    <x v="93"/>
    <x v="4"/>
  </r>
  <r>
    <s v="10.5281/zenodo.14602522"/>
    <s v="Dataset for article &quot;Structure and transport properties of FeS at planetary core conditions&quot;"/>
    <x v="93"/>
    <x v="4"/>
  </r>
  <r>
    <s v="10.25326/622"/>
    <s v="PM2.5 Mineral Analysis, Bambey, Senegal"/>
    <x v="94"/>
    <x v="4"/>
  </r>
  <r>
    <s v="10.6096/5006"/>
    <s v="Inputs for: Towards accurate Ca isotope fractionation at equilibrium between solids and solutions: theoretical schemes inter-comparison, advanced validation and the control of structural cations"/>
    <x v="269"/>
    <x v="4"/>
  </r>
  <r>
    <s v="10.21950/tuqybq"/>
    <s v="CIM2RAWDYR: Creation of files for a dynamic simulation of the Iberia Peninsula in PSSE from a data set in CGMES-CIM format"/>
    <x v="270"/>
    <x v="4"/>
  </r>
  <r>
    <s v="10.18150/7daihk"/>
    <s v="Quantitative phenomenology"/>
    <x v="271"/>
    <x v="4"/>
  </r>
  <r>
    <s v="10.57745/dpabmc"/>
    <s v="Body segment inertial parameters from 3D body scans of children"/>
    <x v="131"/>
    <x v="4"/>
  </r>
  <r>
    <s v="10.7910/dvn/a24kzu"/>
    <s v="NotunKuriBD"/>
    <x v="32"/>
    <x v="4"/>
  </r>
  <r>
    <s v="10.6084/m9.figshare.27152507"/>
    <s v="Assessment of safety profile of ivabradine in real-world scenario using FDA adverse event reporting system database"/>
    <x v="44"/>
    <x v="4"/>
  </r>
  <r>
    <s v="10.6084/m9.figshare.27152507.v1"/>
    <s v="Assessment of safety profile of ivabradine in real-world scenario using FDA adverse event reporting system database"/>
    <x v="44"/>
    <x v="4"/>
  </r>
  <r>
    <s v="10.6084/m9.figshare.26663018.v1"/>
    <s v="Adverse events associated with teriparatide:a real-world disproportionality analysis of the Fda adverse event reporting system (faers)"/>
    <x v="44"/>
    <x v="4"/>
  </r>
  <r>
    <s v="10.6084/m9.figshare.26781254"/>
    <s v="Safety profiles of tetracycline-class drugs: a pharmacovigilance analysis of the FAERS database"/>
    <x v="44"/>
    <x v="4"/>
  </r>
  <r>
    <s v="10.6084/m9.figshare.26781254.v2"/>
    <s v="Safety profiles of tetracycline-class drugs: a pharmacovigilance analysis of the FAERS database"/>
    <x v="44"/>
    <x v="4"/>
  </r>
  <r>
    <s v="10.6084/m9.figshare.26781254.v1"/>
    <s v="Safety profiles of Tetracycline-class drugs: a pharmacovigilance analysis of the FAERS database"/>
    <x v="44"/>
    <x v="4"/>
  </r>
  <r>
    <s v="10.6084/m9.figshare.26819142.v1"/>
    <s v="Drug-induced erectile dysfunction: a real-world pharmacovigilance study using the FDA adverse event reporting system database"/>
    <x v="44"/>
    <x v="4"/>
  </r>
  <r>
    <s v="10.6084/m9.figshare.26819142"/>
    <s v="Drug-induced erectile dysfunction: a real-world pharmacovigilance study using the FDA adverse event reporting system database"/>
    <x v="44"/>
    <x v="4"/>
  </r>
  <r>
    <s v="10.6084/m9.figshare.26663018.v2"/>
    <s v="Adverse events associated with teriparatide: a real-world disproportionality analysis of the FDA adverse event reporting system (FAERS)"/>
    <x v="44"/>
    <x v="4"/>
  </r>
  <r>
    <s v="10.6084/m9.figshare.26406103"/>
    <s v="An experimental study of sentiment classification using deep-based models with various word embedding techniques"/>
    <x v="44"/>
    <x v="4"/>
  </r>
  <r>
    <s v="10.6084/m9.figshare.26406103.v1"/>
    <s v="An experimental study of sentiment classification using deep-based models with various word embedding techniques"/>
    <x v="44"/>
    <x v="4"/>
  </r>
  <r>
    <s v="10.6084/m9.figshare.28041082.v1"/>
    <s v="Recreational Anglers’ Specialization and Perception of Management Measures in Yucatan, Mexico"/>
    <x v="44"/>
    <x v="4"/>
  </r>
  <r>
    <s v="10.6084/m9.figshare.28041082"/>
    <s v="Recreational Anglers’ Specialization and Perception of Management Measures in Yucatan, Mexico"/>
    <x v="44"/>
    <x v="4"/>
  </r>
  <r>
    <s v="10.48708/7324394"/>
    <s v="書き継ぎ、読み継ぐ近代日本のうた150年の歴史 : 私家版・九大蔵書目録"/>
    <x v="272"/>
    <x v="4"/>
  </r>
  <r>
    <s v="10.5281/zenodo.13363746"/>
    <s v="Kruger National Park Boundary And Environmental Predictors"/>
    <x v="273"/>
    <x v="4"/>
  </r>
  <r>
    <s v="10.14291/tccon.ggg2020.nicosia01.r1"/>
    <s v="TCCON data from Nicosia (CY), Release GGG2020.R1"/>
    <x v="192"/>
    <x v="4"/>
  </r>
  <r>
    <s v="10.14291/tccon.ggg2020.karlsruhe01.r2"/>
    <s v="TCCON data from Karlsruhe (DE), Release GGG2020.R2"/>
    <x v="192"/>
    <x v="4"/>
  </r>
  <r>
    <s v="10.14291/tccon.ggg2020.orleans01.r1"/>
    <s v="TCCON data from Orléans (FR), Release GGG2020.R1"/>
    <x v="192"/>
    <x v="4"/>
  </r>
  <r>
    <s v="10.14291/tccon.ggg2020.bialystok01.r0"/>
    <s v="TCCON data from Bialystok (PL), Release GGG2020.R0"/>
    <x v="192"/>
    <x v="4"/>
  </r>
  <r>
    <s v="10.20383/103.0847"/>
    <s v="Hydrologic outputs from the 2023 calibrated version of GEM-Hydro over the Great-Lakes and Ottawa River region"/>
    <x v="237"/>
    <x v="4"/>
  </r>
  <r>
    <s v="10.20383/103.0818"/>
    <s v="Data, code and documentation for experimental warming and nitrogen deposition in clear-cuts and forest edges: assessing impacts on plant communities and tree seedling performance"/>
    <x v="237"/>
    <x v="4"/>
  </r>
  <r>
    <s v="10.5281/zenodo.10881294"/>
    <s v="Assessing the fate and behaviour of plant nutrients in aquaponic systems by chemical equilibrium modelling: A meta-analytical approach"/>
    <x v="93"/>
    <x v="4"/>
  </r>
  <r>
    <s v="10.16904/envidat.544"/>
    <s v="SwissRad10 Hourly light availability maps at 10 m resolution over Switzerland"/>
    <x v="23"/>
    <x v="4"/>
  </r>
  <r>
    <s v="10.5683/sp3/jkp6co"/>
    <s v="Early detection intervals for epidemics caused by SARS-CoV-2 Omicron variant in multiple countries"/>
    <x v="25"/>
    <x v="4"/>
  </r>
  <r>
    <s v="10.17603/ds2-gqjm-t836"/>
    <s v="A Database of Cone Penetration Tests from North America"/>
    <x v="274"/>
    <x v="4"/>
  </r>
  <r>
    <s v="10.17863/cam.110235"/>
    <s v="Data for &quot;Towards automatically verifying chemical structures: the powerful combination of 1H NMR and IR spectroscopy&quot;"/>
    <x v="275"/>
    <x v="4"/>
  </r>
  <r>
    <s v="10.5281/zenodo.12608559"/>
    <s v="Publication and supported data for manuscript &quot;Temperature Dependence of Relativistic Valence Band Splitting Induced by an Altermagnetic Phase Transition&quot;"/>
    <x v="93"/>
    <x v="4"/>
  </r>
  <r>
    <s v="10.5281/zenodo.14766319"/>
    <s v="Publication and supported data for manuscript &quot;Temperature Dependence of Relativistic Valence Band Splitting Induced by an Altermagnetic Phase Transition&quot;"/>
    <x v="93"/>
    <x v="4"/>
  </r>
  <r>
    <s v="10.17882/102697"/>
    <s v="Global scale surface micro-plankton dataset collected with Deck Net and imaged with FlowCam during the Tara Pacific Expedition"/>
    <x v="63"/>
    <x v="4"/>
  </r>
  <r>
    <s v="10.17882/102694"/>
    <s v="Global scale surface micro-plankton dataset collected with Bongo nets and imaged with FlowCam during the Tara Pacific Expedition"/>
    <x v="63"/>
    <x v="4"/>
  </r>
  <r>
    <s v="10.17882/102537"/>
    <s v="Global scale surface meso-plankton and microplastics dataset collected with Manta Net and imaged with ZooScan during the Tara Pacific Expedition"/>
    <x v="63"/>
    <x v="4"/>
  </r>
  <r>
    <s v="10.17882/102336"/>
    <s v="Global scale surface meso-plankton dataset collected with High-Speed Net and imaged with ZooScan during the Tara Pacific Expedition"/>
    <x v="63"/>
    <x v="4"/>
  </r>
  <r>
    <s v="10.17882/101552"/>
    <s v="Population structure and reproductive biology of Alviniconcha hessleri"/>
    <x v="63"/>
    <x v="4"/>
  </r>
  <r>
    <s v="10.34810/data1787"/>
    <s v="Replication data for &quot;Diverse Approaches for the Difunctionalization of PPH Dendrimers, Precise Versus Stochastic: How Does this Influence Catalytic Performance?&quot;"/>
    <x v="187"/>
    <x v="4"/>
  </r>
  <r>
    <s v="10.34810/data1806"/>
    <s v="The Novel as Global Form Project: Critical Reception and Circulation Data"/>
    <x v="187"/>
    <x v="4"/>
  </r>
  <r>
    <s v="10.34810/data1143"/>
    <s v="Simulation and experimental data of frequency domain and time domain optical signal measurements for optical network digital twins"/>
    <x v="187"/>
    <x v="4"/>
  </r>
  <r>
    <s v="10.15468/dl.fgrzp9"/>
    <s v="Occurrence Download"/>
    <x v="39"/>
    <x v="4"/>
  </r>
  <r>
    <s v="10.6084/m9.figshare.26304858.v1"/>
    <s v="Positioning gender in time-travel: time-travel TV dramas as dialogic resources for constructing and re-imagining identity among Mainland Chinese postgraduates in Hong Kong"/>
    <x v="44"/>
    <x v="4"/>
  </r>
  <r>
    <s v="10.6084/m9.figshare.26304858"/>
    <s v="Positioning gender in time-travel: time-travel TV dramas as dialogic resources for constructing and re-imagining identity among Mainland Chinese postgraduates in Hong Kong"/>
    <x v="44"/>
    <x v="4"/>
  </r>
  <r>
    <s v="10.34810/data1738"/>
    <s v="Replication Data for: Corticosterone administration immediately after peripuberty stress exposure does not prevent protracted stress-induced behavioral alterations"/>
    <x v="187"/>
    <x v="4"/>
  </r>
  <r>
    <s v="10.34810/data1172"/>
    <s v="Replication Data for: Sex differences in neural projections of fear memory processing in mice and humans"/>
    <x v="187"/>
    <x v="4"/>
  </r>
  <r>
    <s v="10.6084/m9.figshare.26222295"/>
    <s v="A new monomeric octahedral cadmium(II) complex based on 1,1-bis(3-methyl-4-imidazoline-2-thione)methane ligand with dye adsorption ability"/>
    <x v="44"/>
    <x v="4"/>
  </r>
  <r>
    <s v="10.6084/m9.figshare.26222295.v1"/>
    <s v="A new monomeric octahedral cadmium(II) complex based on 1,1-bis(3-methyl-4-imidazoline-2-thione)methane ligand with dye adsorption ability"/>
    <x v="44"/>
    <x v="4"/>
  </r>
  <r>
    <s v="10.34810/data1216"/>
    <s v="Methodological Videography of Bird Butchery: Replicating Early Human Techniques in Experimental Archaeology"/>
    <x v="187"/>
    <x v="4"/>
  </r>
  <r>
    <s v="10.34810/data1867"/>
    <s v="Replication Data for: Assessment of power spectral density of microvascular hemodynamics in skeletal muscles at very low and low-frequency via near-infrared diffuse optical spectroscopies"/>
    <x v="187"/>
    <x v="4"/>
  </r>
  <r>
    <s v="10.6075/j0474b2n"/>
    <s v="Patient and section data accompanying Pediatric Inflammatory Bowel Disease dataset. In Cell Image Library"/>
    <x v="33"/>
    <x v="4"/>
  </r>
  <r>
    <s v="10.5281/zenodo.14264386"/>
    <s v="Data on the quantitative response of microbial populations to prolonged drought and soil wetness under cold and warm spring conditions. Simulation in Phytotrone"/>
    <x v="93"/>
    <x v="4"/>
  </r>
  <r>
    <s v="10.5281/zenodo.14246815"/>
    <s v="ARTEMIS project - Long-term field experiment (LTE) dataset for crop modelling"/>
    <x v="93"/>
    <x v="4"/>
  </r>
  <r>
    <s v="10.5683/sp3/bylsoc"/>
    <s v="AGRI National Project: COVID Online Panel"/>
    <x v="25"/>
    <x v="4"/>
  </r>
  <r>
    <s v="10.26093/cds/vizier.61373201"/>
    <s v="4XMM/GaiaDR3 cross-match"/>
    <x v="89"/>
    <x v="4"/>
  </r>
  <r>
    <s v="10.23637/rpg5-pgyields19652024-1"/>
    <s v="Dataset: Park Grass Yields and Fertilizer Treatments 1965-2024"/>
    <x v="35"/>
    <x v="4"/>
  </r>
  <r>
    <s v="10.23637/rbk1-trace2005-01"/>
    <s v="Dataset: Broadbalk wheat grain micronutrients 1845-2005"/>
    <x v="35"/>
    <x v="4"/>
  </r>
  <r>
    <s v="10.23637/rpg5-yields6523-01"/>
    <s v="Dataset: Park Grass Hay Yields, Fertilizer and Lime Treatments 1965-2023"/>
    <x v="35"/>
    <x v="4"/>
  </r>
  <r>
    <s v="10.23637/rmstmasunhours1893-2023-01"/>
    <s v="Dataset: Total Monthly and Annual Sunshine Hours at Rothamsted 1893-2023"/>
    <x v="35"/>
    <x v="4"/>
  </r>
  <r>
    <s v="10.23637/rmsmmairtemp1878-2023-01"/>
    <s v="Dataset: Monthly Mean Average Air Temperature at Rothamsted 1878-2023"/>
    <x v="35"/>
    <x v="4"/>
  </r>
  <r>
    <s v="10.23637/rmstarain1853-2023-01"/>
    <s v="Dataset: Total Annual Rainfall at Rothamsted 1853-2023"/>
    <x v="35"/>
    <x v="4"/>
  </r>
  <r>
    <s v="10.23637/wrn20-sed-01"/>
    <s v="Dataset: Woburn Erosion Reference Experiment soil erosion and surface runoff data"/>
    <x v="35"/>
    <x v="4"/>
  </r>
  <r>
    <s v="10.23637/wrn20-soil-01"/>
    <s v="Dataset: Woburn Erosion Reference Experiment plot soil total C and N"/>
    <x v="35"/>
    <x v="4"/>
  </r>
  <r>
    <s v="10.23637/wcs10-soil-02"/>
    <s v="Dataset: Woburn long-term liming experiment soil chemical properties 1962-1996"/>
    <x v="35"/>
    <x v="4"/>
  </r>
  <r>
    <s v="10.23637/wrn20-yield-01"/>
    <s v="Dataset: Woburn Erosion Reference Experiment crop yields."/>
    <x v="35"/>
    <x v="4"/>
  </r>
  <r>
    <s v="10.23637/rms-rmaatemp-03"/>
    <s v="Dataset: Annual Mean Air Temperature at Rothamsted 1878-2023"/>
    <x v="35"/>
    <x v="4"/>
  </r>
  <r>
    <s v="10.6084/m9.figshare.26048257.v1"/>
    <s v="‘Male cystitis does not exist’: A qualitative study of general practitioners’ experiences and management of male urinary tract infections in France"/>
    <x v="44"/>
    <x v="4"/>
  </r>
  <r>
    <s v="10.6084/m9.figshare.26048257"/>
    <s v="‘Male cystitis does not exist’: A qualitative study of general practitioners’ experiences and management of male urinary tract infections in France"/>
    <x v="44"/>
    <x v="4"/>
  </r>
  <r>
    <s v="10.6084/m9.figshare.28000314"/>
    <s v="Development of the face-to-face component and recruitment strategy of a primary care digital social intervention for patients with asthma: Qualitative focus groups and interviews with stakeholders"/>
    <x v="44"/>
    <x v="4"/>
  </r>
  <r>
    <s v="10.6084/m9.figshare.28000314.v1"/>
    <s v="Development of the face-to-face component and recruitment strategy of a primary care digital social intervention for patients with asthma: Qualitative focus groups and interviews with stakeholders"/>
    <x v="44"/>
    <x v="4"/>
  </r>
  <r>
    <s v="10.6084/m9.figshare.25714412.v1"/>
    <s v="Development and validation of a risk prediction model for hospital admission in COVID-19 patients presenting to primary care"/>
    <x v="44"/>
    <x v="4"/>
  </r>
  <r>
    <s v="10.6084/m9.figshare.25499177"/>
    <s v="Moving forward after the COVID-19 pandemic: Lessons learned in primary care from the multi-country PRICOV-19 study"/>
    <x v="44"/>
    <x v="4"/>
  </r>
  <r>
    <s v="10.6084/m9.figshare.25499177.v1"/>
    <s v="Moving forward after the COVID-19 pandemic: Lessons learned in primary care from the multi-country PRICOV-19 study"/>
    <x v="44"/>
    <x v="4"/>
  </r>
  <r>
    <s v="10.6084/m9.figshare.25714412"/>
    <s v="Development and validation of a risk prediction model for hospital admission in COVID-19 patients presenting to primary care"/>
    <x v="44"/>
    <x v="4"/>
  </r>
  <r>
    <s v="10.6084/m9.figshare.27866741"/>
    <s v="Contemporary perspectives regarding domestic violence and abuse in primary care: Cross-sectional NHS patients survey"/>
    <x v="44"/>
    <x v="4"/>
  </r>
  <r>
    <s v="10.6084/m9.figshare.27926878"/>
    <s v="Setting targets for antibiotic use in general practice in Europe: A scoping review"/>
    <x v="44"/>
    <x v="4"/>
  </r>
  <r>
    <s v="10.6084/m9.figshare.27866741.v1"/>
    <s v="Contemporary perspectives regarding domestic violence and abuse in primary care: Cross-sectional NHS patients survey"/>
    <x v="44"/>
    <x v="4"/>
  </r>
  <r>
    <s v="10.6084/m9.figshare.27926878.v1"/>
    <s v="Setting targets for antibiotic use in general practice in Europe: A scoping review"/>
    <x v="44"/>
    <x v="4"/>
  </r>
  <r>
    <s v="10.6084/m9.figshare.28000311.v1"/>
    <s v="The impact of COVID-19 pandemic on Primary Health Care through ‘health providers’ eyes’: Α qualitative study of focus groups and individual interviews in Greece"/>
    <x v="44"/>
    <x v="4"/>
  </r>
  <r>
    <s v="10.6084/m9.figshare.28000311"/>
    <s v="The impact of COVID-19 pandemic on Primary Health Care through ‘health providers’ eyes’: Α qualitative study of focus groups and individual interviews in Greece"/>
    <x v="44"/>
    <x v="4"/>
  </r>
  <r>
    <s v="10.6084/m9.figshare.26880599"/>
    <s v="How to overcome information and communication barriers in Human Papillomavirus vaccination? A SWOT analysis based on the opinions of European family doctors in contact with young people and their parents"/>
    <x v="44"/>
    <x v="4"/>
  </r>
  <r>
    <s v="10.6084/m9.figshare.26880599.v1"/>
    <s v="How to overcome information and communication barriers in Human Papillomavirus vaccination? A SWOT analysis based on the opinions of European family doctors in contact with young people and their parents"/>
    <x v="44"/>
    <x v="4"/>
  </r>
  <r>
    <s v="10.6084/m9.figshare.25965715"/>
    <s v="Children and young people’s consultation rates for psychosocial problems between 2016 and 2021 in the Netherlands"/>
    <x v="44"/>
    <x v="4"/>
  </r>
  <r>
    <s v="10.6084/m9.figshare.25965715.v1"/>
    <s v="Children and young people’s consultation rates for psychosocial problems between 2016 and 2021 in the Netherlands"/>
    <x v="44"/>
    <x v="4"/>
  </r>
  <r>
    <s v="10.6084/m9.figshare.27320366.v1"/>
    <s v="Task shifting to improve practice efficiency: A survey among general practitioners in non-urban Baden-Wuerttemberg, Germany"/>
    <x v="44"/>
    <x v="4"/>
  </r>
  <r>
    <s v="10.6084/m9.figshare.26396695"/>
    <s v="Multidisciplinary management of patients with cancer in France: The SINPATIC qualitative study"/>
    <x v="44"/>
    <x v="4"/>
  </r>
  <r>
    <s v="10.6084/m9.figshare.27901017"/>
    <s v="‘I just felt either I’m going to kill someone or I’m going to end up killing myself’. How does it feel to be burnt out as a practicing UK GP?"/>
    <x v="44"/>
    <x v="4"/>
  </r>
  <r>
    <s v="10.6084/m9.figshare.27320366"/>
    <s v="Task shifting to improve practice efficiency: A survey among general practitioners in non-urban Baden-Wuerttemberg, Germany"/>
    <x v="44"/>
    <x v="4"/>
  </r>
  <r>
    <s v="10.6084/m9.figshare.26396695.v1"/>
    <s v="Multidisciplinary management of patients with cancer in France: The SINPATIC qualitative study"/>
    <x v="44"/>
    <x v="4"/>
  </r>
  <r>
    <s v="10.6084/m9.figshare.27269846.v1"/>
    <s v="The development of a tool for GPs to manage overweight and obesity in children: A Delphi study"/>
    <x v="44"/>
    <x v="4"/>
  </r>
  <r>
    <s v="10.6084/m9.figshare.27901017.v1"/>
    <s v="‘I just felt either I’m going to kill someone or I’m going to end up killing myself’. How does it feel to be burnt out as a practicing UK GP?"/>
    <x v="44"/>
    <x v="4"/>
  </r>
  <r>
    <s v="10.6084/m9.figshare.27269846"/>
    <s v="The development of a tool for GPs to manage overweight and obesity in children: A Delphi study"/>
    <x v="44"/>
    <x v="4"/>
  </r>
  <r>
    <s v="10.6084/m9.figshare.27732327.v1"/>
    <s v="Registration and management of children with overweight by general practitioners in The Netherlands"/>
    <x v="44"/>
    <x v="4"/>
  </r>
  <r>
    <s v="10.6084/m9.figshare.27732327"/>
    <s v="Registration and management of children with overweight by general practitioners in The Netherlands"/>
    <x v="44"/>
    <x v="4"/>
  </r>
  <r>
    <s v="10.6084/m9.figshare.26161740.v1"/>
    <s v="Early-career general practitioners’ career intentions in Estonia: A qualitative study"/>
    <x v="44"/>
    <x v="4"/>
  </r>
  <r>
    <s v="10.6084/m9.figshare.26161740"/>
    <s v="Early-career general practitioners’ career intentions in Estonia: A qualitative study"/>
    <x v="44"/>
    <x v="4"/>
  </r>
  <r>
    <s v="10.17882/89505"/>
    <s v="MAP-IO (Marion Dusfresne Atmospheric Program - Indian Ocean) flow cytometry"/>
    <x v="63"/>
    <x v="4"/>
  </r>
  <r>
    <s v="10.15468/dl.j52u7u"/>
    <s v="Occurrence Download"/>
    <x v="39"/>
    <x v="4"/>
  </r>
  <r>
    <s v="10.15468/dl.8yuksb"/>
    <s v="Occurrence Download"/>
    <x v="39"/>
    <x v="4"/>
  </r>
  <r>
    <s v="10.15468/dl.ed3h5s"/>
    <s v="Occurrence Download"/>
    <x v="39"/>
    <x v="4"/>
  </r>
  <r>
    <s v="10.15468/dl.afx2za"/>
    <s v="Occurrence Download"/>
    <x v="39"/>
    <x v="4"/>
  </r>
  <r>
    <s v="10.15468/dl.e7fsf5"/>
    <s v="Occurrence Download"/>
    <x v="39"/>
    <x v="4"/>
  </r>
  <r>
    <s v="10.15468/dl.ch6wq2"/>
    <s v="Occurrence Download"/>
    <x v="39"/>
    <x v="4"/>
  </r>
  <r>
    <s v="10.15468/dl.bcegty"/>
    <s v="Occurrence Download"/>
    <x v="39"/>
    <x v="4"/>
  </r>
  <r>
    <s v="10.15468/dl.knaznw"/>
    <s v="Occurrence Download"/>
    <x v="39"/>
    <x v="4"/>
  </r>
  <r>
    <s v="10.15468/dl.369z7w"/>
    <s v="Occurrence Download"/>
    <x v="39"/>
    <x v="4"/>
  </r>
  <r>
    <s v="10.15468/dl.xx59d3"/>
    <s v="Occurrence Download"/>
    <x v="39"/>
    <x v="4"/>
  </r>
  <r>
    <s v="10.15468/dl.3tsbwj"/>
    <s v="Occurrence Download"/>
    <x v="39"/>
    <x v="4"/>
  </r>
  <r>
    <s v="10.15468/dl.68uwxs"/>
    <s v="Occurrence Download"/>
    <x v="39"/>
    <x v="4"/>
  </r>
  <r>
    <s v="10.21950/cot0n7"/>
    <s v="Datos para pruebas de localización híbrida en robótica móvil"/>
    <x v="270"/>
    <x v="4"/>
  </r>
  <r>
    <s v="10.15468/pzo4mb"/>
    <s v="Species observations during citizen science expeditions"/>
    <x v="276"/>
    <x v="4"/>
  </r>
  <r>
    <s v="10.15468/qqkhd5"/>
    <s v="The Taiwan Breeding Bird Survey Data"/>
    <x v="277"/>
    <x v="4"/>
  </r>
  <r>
    <s v="10.15468/t4rau8"/>
    <s v="Xerces Society - Bumble Bee Watch"/>
    <x v="240"/>
    <x v="4"/>
  </r>
  <r>
    <s v="10.15468/r3xakd"/>
    <s v="UK Roadkill Records"/>
    <x v="278"/>
    <x v="4"/>
  </r>
  <r>
    <s v="10.15468/ejb47y"/>
    <s v="Roadkill"/>
    <x v="279"/>
    <x v="4"/>
  </r>
  <r>
    <s v="10.15468/bcuhep"/>
    <s v="DEMNA-DNE : Exotic animal occurrences in Wallonia, Belgium"/>
    <x v="280"/>
    <x v="4"/>
  </r>
  <r>
    <s v="10.7916/d6gy-yh28"/>
    <s v=" GRID3 COD - Settlement Extents v3.1"/>
    <x v="281"/>
    <x v="4"/>
  </r>
  <r>
    <s v="10.15468/dl.r8a9aa"/>
    <s v="Occurrence Download"/>
    <x v="39"/>
    <x v="4"/>
  </r>
  <r>
    <s v="10.15468/dl.qenx7u"/>
    <s v="Occurrence Download"/>
    <x v="39"/>
    <x v="4"/>
  </r>
  <r>
    <s v="10.6084/m9.figshare.28098258.v1"/>
    <s v="How integration of socio-ecological data can shape regional environmental management decisions: an example from Australia"/>
    <x v="44"/>
    <x v="4"/>
  </r>
  <r>
    <s v="10.6084/m9.figshare.28098258"/>
    <s v="How integration of socio-ecological data can shape regional environmental management decisions: an example from Australia"/>
    <x v="44"/>
    <x v="4"/>
  </r>
  <r>
    <s v="10.15468/dl.ywr2jf"/>
    <s v="Occurrence Download"/>
    <x v="39"/>
    <x v="4"/>
  </r>
  <r>
    <s v="10.15468/dl.dqh9eq"/>
    <s v="Occurrence Download"/>
    <x v="39"/>
    <x v="4"/>
  </r>
  <r>
    <s v="10.15468/dl.qz6kff"/>
    <s v="Occurrence Download"/>
    <x v="39"/>
    <x v="4"/>
  </r>
  <r>
    <s v="10.15468/dl.7myk3h"/>
    <s v="Occurrence Download"/>
    <x v="39"/>
    <x v="4"/>
  </r>
  <r>
    <s v="10.15468/dl.q7tawd"/>
    <s v="Occurrence Download"/>
    <x v="39"/>
    <x v="4"/>
  </r>
  <r>
    <s v="10.15468/dl.e8tz2b"/>
    <s v="Occurrence Download"/>
    <x v="39"/>
    <x v="4"/>
  </r>
  <r>
    <s v="10.15468/xj0ikb"/>
    <s v="ABV - Common breeding birds in Flanders, Belgium"/>
    <x v="88"/>
    <x v="4"/>
  </r>
  <r>
    <s v="10.15468/43z4mj"/>
    <s v="Sea turtle sightings in Taiwan | 台灣海龜目擊紀錄"/>
    <x v="282"/>
    <x v="4"/>
  </r>
  <r>
    <s v="10.6084/m9.figshare.25835077"/>
    <s v="Efficient oil/water separation using a superhydrophobic polyurethane sponge fabricated by a facile dip-coating method"/>
    <x v="44"/>
    <x v="4"/>
  </r>
  <r>
    <s v="10.6084/m9.figshare.25835077.v1"/>
    <s v="Efficient oil/water separation using a superhydrophobic polyurethane sponge fabricated by a facile dip-coating method"/>
    <x v="44"/>
    <x v="4"/>
  </r>
  <r>
    <s v="10.6084/m9.figshare.26130910.v1"/>
    <s v="Recommendations for the selection of nucleoside analogues as antihuman herpesvirus drugs: a real-world analysis of reported cases from the FDA adverse event reporting system"/>
    <x v="44"/>
    <x v="4"/>
  </r>
  <r>
    <s v="10.6084/m9.figshare.26130910"/>
    <s v="Recommendations for the selection of nucleoside analogues as antihuman herpesvirus drugs: a real-world analysis of reported cases from the FDA adverse event reporting system"/>
    <x v="44"/>
    <x v="4"/>
  </r>
  <r>
    <s v="10.6084/m9.figshare.25872155"/>
    <s v="Safety assessment of clomiphene: a real-world pharmacovigilance analysis from the Food and Drug Administration adverse event reporting system"/>
    <x v="44"/>
    <x v="4"/>
  </r>
  <r>
    <s v="10.6084/m9.figshare.25872155.v1"/>
    <s v="Safety assessment of clomiphene: a real-world pharmacovigilance analysis from the Food and Drug Administration adverse event reporting system"/>
    <x v="44"/>
    <x v="4"/>
  </r>
  <r>
    <s v="10.6084/m9.figshare.28102986.v1"/>
    <s v="Additional file 9 of The Rhipicephalus sanguineus group: updated list of species, geographical distribution, and vector competence"/>
    <x v="30"/>
    <x v="4"/>
  </r>
  <r>
    <s v="10.6084/m9.figshare.28102965.v1"/>
    <s v="Additional file 2 of The Rhipicephalus sanguineus group: updated list of species, geographical distribution, and vector competence"/>
    <x v="30"/>
    <x v="4"/>
  </r>
  <r>
    <s v="10.6084/m9.figshare.28102968.v1"/>
    <s v="Additional file 3 of The Rhipicephalus sanguineus group: updated list of species, geographical distribution, and vector competence"/>
    <x v="30"/>
    <x v="4"/>
  </r>
  <r>
    <s v="10.6084/m9.figshare.28102968"/>
    <s v="Additional file 3 of The Rhipicephalus sanguineus group: updated list of species, geographical distribution, and vector competence"/>
    <x v="30"/>
    <x v="4"/>
  </r>
  <r>
    <s v="10.6084/m9.figshare.28102971.v1"/>
    <s v="Additional file 4 of The Rhipicephalus sanguineus group: updated list of species, geographical distribution, and vector competence"/>
    <x v="30"/>
    <x v="4"/>
  </r>
  <r>
    <s v="10.6084/m9.figshare.27714176.v1"/>
    <s v="Additional file 9 of Characterization of the Cannabis sativa glandular trichome epigenome"/>
    <x v="30"/>
    <x v="4"/>
  </r>
  <r>
    <s v="10.6084/m9.figshare.27714179.v1"/>
    <s v="Additional file 10 of Characterization of the Cannabis sativa glandular trichome epigenome"/>
    <x v="30"/>
    <x v="4"/>
  </r>
  <r>
    <s v="10.6084/m9.figshare.27714167.v1"/>
    <s v="Additional file 7 of Characterization of the Cannabis sativa glandular trichome epigenome"/>
    <x v="30"/>
    <x v="4"/>
  </r>
  <r>
    <s v="10.6084/m9.figshare.27714161.v1"/>
    <s v="Additional file 5 of Characterization of the Cannabis sativa glandular trichome epigenome"/>
    <x v="30"/>
    <x v="4"/>
  </r>
  <r>
    <s v="10.6084/m9.figshare.27714161"/>
    <s v="Additional file 5 of Characterization of the Cannabis sativa glandular trichome epigenome"/>
    <x v="30"/>
    <x v="4"/>
  </r>
  <r>
    <s v="10.6084/m9.figshare.27714149.v1"/>
    <s v="Additional file 1 of Characterization of the Cannabis sativa glandular trichome epigenome"/>
    <x v="30"/>
    <x v="4"/>
  </r>
  <r>
    <s v="10.6084/m9.figshare.27714152.v1"/>
    <s v="Additional file 2 of Characterization of the Cannabis sativa glandular trichome epigenome"/>
    <x v="30"/>
    <x v="4"/>
  </r>
  <r>
    <s v="10.6084/m9.figshare.27644855"/>
    <s v="Additional file 2 of DNA methylation classifier to diagnose pancreatic ductal adenocarcinoma metastases from different anatomical sites"/>
    <x v="30"/>
    <x v="4"/>
  </r>
  <r>
    <s v="10.6084/m9.figshare.27714176"/>
    <s v="Additional file 9 of Characterization of the Cannabis sativa glandular trichome epigenome"/>
    <x v="30"/>
    <x v="4"/>
  </r>
  <r>
    <s v="10.6084/m9.figshare.27644861"/>
    <s v="Additional file 4 of DNA methylation classifier to diagnose pancreatic ductal adenocarcinoma metastases from different anatomical sites"/>
    <x v="30"/>
    <x v="4"/>
  </r>
  <r>
    <s v="10.6084/m9.figshare.27714173.v1"/>
    <s v="Additional file 8 of Characterization of the Cannabis sativa glandular trichome epigenome"/>
    <x v="30"/>
    <x v="4"/>
  </r>
  <r>
    <s v="10.6084/m9.figshare.27714164.v1"/>
    <s v="Additional file 6 of Characterization of the Cannabis sativa glandular trichome epigenome"/>
    <x v="30"/>
    <x v="4"/>
  </r>
  <r>
    <s v="10.6084/m9.figshare.27644861.v1"/>
    <s v="Additional file 4 of DNA methylation classifier to diagnose pancreatic ductal adenocarcinoma metastases from different anatomical sites"/>
    <x v="30"/>
    <x v="4"/>
  </r>
  <r>
    <s v="10.6084/m9.figshare.27644858.v1"/>
    <s v="Additional file 3 of DNA methylation classifier to diagnose pancreatic ductal adenocarcinoma metastases from different anatomical sites"/>
    <x v="30"/>
    <x v="4"/>
  </r>
  <r>
    <s v="10.6084/m9.figshare.27644858"/>
    <s v="Additional file 3 of DNA methylation classifier to diagnose pancreatic ductal adenocarcinoma metastases from different anatomical sites"/>
    <x v="30"/>
    <x v="4"/>
  </r>
  <r>
    <s v="10.6084/m9.figshare.27644855.v1"/>
    <s v="Additional file 2 of DNA methylation classifier to diagnose pancreatic ductal adenocarcinoma metastases from different anatomical sites"/>
    <x v="30"/>
    <x v="4"/>
  </r>
  <r>
    <s v="10.6084/m9.figshare.27714155.v1"/>
    <s v="Additional file 3 of Characterization of the Cannabis sativa glandular trichome epigenome"/>
    <x v="30"/>
    <x v="4"/>
  </r>
  <r>
    <s v="10.6084/m9.figshare.27676624.v1"/>
    <s v="Additional file 1 of Thinking on your feet: potentially enhancing phylogenetic tree learning accessibility through a kinaesthetic approach"/>
    <x v="30"/>
    <x v="4"/>
  </r>
  <r>
    <s v="10.6084/m9.figshare.27184880.v1"/>
    <s v="Additional file 4 of APC mutations dysregulate alternative polyadenylation in cancer"/>
    <x v="30"/>
    <x v="4"/>
  </r>
  <r>
    <s v="10.6084/m9.figshare.27184877.v1"/>
    <s v="Additional file 3 of APC mutations dysregulate alternative polyadenylation in cancer"/>
    <x v="30"/>
    <x v="4"/>
  </r>
  <r>
    <s v="10.6084/m9.figshare.27184883.v1"/>
    <s v="Additional file 5 of APC mutations dysregulate alternative polyadenylation in cancer"/>
    <x v="30"/>
    <x v="4"/>
  </r>
  <r>
    <s v="10.6084/m9.figshare.27184892.v1"/>
    <s v="Additional file 8 of APC mutations dysregulate alternative polyadenylation in cancer"/>
    <x v="30"/>
    <x v="4"/>
  </r>
  <r>
    <s v="10.6084/m9.figshare.27184889.v1"/>
    <s v="Additional file 7 of APC mutations dysregulate alternative polyadenylation in cancer"/>
    <x v="30"/>
    <x v="4"/>
  </r>
  <r>
    <s v="10.6084/m9.figshare.27184886.v1"/>
    <s v="Additional file 6 of APC mutations dysregulate alternative polyadenylation in cancer"/>
    <x v="30"/>
    <x v="4"/>
  </r>
  <r>
    <s v="10.6084/m9.figshare.27042447.v1"/>
    <s v="Additional file 1 of Optimization of ribosome profiling in plants including structural analysis of rRNA fragments"/>
    <x v="30"/>
    <x v="4"/>
  </r>
  <r>
    <s v="10.6084/m9.figshare.27012244.v1"/>
    <s v="Additional file 5 of STUB1-mediated K63-linked ubiquitination of UHRF1 promotes the progression of cholangiocarcinoma by maintaining DNA hypermethylation of PLA2G2A"/>
    <x v="30"/>
    <x v="4"/>
  </r>
  <r>
    <s v="10.16904/envidat.564"/>
    <s v="10 years of intra-annual carbon isotopes in tree rings from 3 conifer species"/>
    <x v="23"/>
    <x v="4"/>
  </r>
  <r>
    <s v="10.16904/envidat.529"/>
    <s v="ERRA -- an R script for Ensemble Rainfall-Runoff Analysis"/>
    <x v="23"/>
    <x v="4"/>
  </r>
  <r>
    <s v="10.5281/zenodo.17407439"/>
    <s v="Agronomic performance of cultivar mixtures and pure stands of 8 winter wheat varieties, obtained from mixture field trials in Switzerland from 2021 to 2023, together with associated functional traits measurements"/>
    <x v="93"/>
    <x v="4"/>
  </r>
  <r>
    <s v="10.5281/zenodo.12805934"/>
    <s v="Agronomic performance of cultivar mixtures and pure stands of 8 winter wheat varieties, obtained from mixture field trials in Switzerland from 2021 to 2023, together with associated functional traits measurements"/>
    <x v="93"/>
    <x v="4"/>
  </r>
  <r>
    <s v="10.6084/m9.figshare.26076959.v1"/>
    <s v="The effect of miR-381 on proliferation and prognosis of breast cancer by altering CCNA2 expression"/>
    <x v="44"/>
    <x v="4"/>
  </r>
  <r>
    <s v="10.6084/m9.figshare.26076959"/>
    <s v="The effect of miR-381 on proliferation and prognosis of breast cancer by altering CCNA2 expression"/>
    <x v="44"/>
    <x v="4"/>
  </r>
  <r>
    <s v="10.6084/m9.figshare.25974602.v1"/>
    <s v="The oncogenic roles of GPR176 in ovarian cancer: a molecular target for aggressiveness and gene therapy"/>
    <x v="44"/>
    <x v="4"/>
  </r>
  <r>
    <s v="10.6084/m9.figshare.25974602"/>
    <s v="The oncogenic roles of GPR176 in ovarian cancer: a molecular target for aggressiveness and gene therapy"/>
    <x v="44"/>
    <x v="4"/>
  </r>
  <r>
    <s v="10.6084/m9.figshare.26049733.v1"/>
    <s v="Causal effects between gut microbiota and endometriosis: a two-sample Mendelian randomisation study"/>
    <x v="44"/>
    <x v="4"/>
  </r>
  <r>
    <s v="10.6084/m9.figshare.26049733"/>
    <s v="Causal effects between gut microbiota and endometriosis: a two-sample Mendelian randomisation study"/>
    <x v="44"/>
    <x v="4"/>
  </r>
  <r>
    <s v="10.6084/m9.figshare.26318170"/>
    <s v="Follicular fluid lipidomics analysis reveals altered lipid signatures in patients with polycystic ovary syndrome"/>
    <x v="44"/>
    <x v="4"/>
  </r>
  <r>
    <s v="10.6084/m9.figshare.26235540.v1"/>
    <s v="Alteration of fractional anisotropy in preterm-born individuals: a systematic review and meta-analysis"/>
    <x v="44"/>
    <x v="4"/>
  </r>
  <r>
    <s v="10.6084/m9.figshare.26235540"/>
    <s v="Alteration of fractional anisotropy in preterm-born individuals: a systematic review and meta-analysis"/>
    <x v="44"/>
    <x v="4"/>
  </r>
  <r>
    <s v="10.6084/m9.figshare.26764092"/>
    <s v="Meta-analysis of efficacy and safety of pembrolizumab for the treatment of advanced or recurrent cervical cancer"/>
    <x v="44"/>
    <x v="4"/>
  </r>
  <r>
    <s v="10.6084/m9.figshare.26764092.v1"/>
    <s v="Meta-analysis of efficacy and safety of pembrolizumab for the treatment of advanced or recurrent cervical cancer"/>
    <x v="44"/>
    <x v="4"/>
  </r>
  <r>
    <s v="10.6084/m9.figshare.26130342.v1"/>
    <s v="Factors associated with dysmenorrhoea and menorrhagia improvement in patients with adenomyosis after uterine artery embolisation"/>
    <x v="44"/>
    <x v="4"/>
  </r>
  <r>
    <s v="10.6084/m9.figshare.26130342"/>
    <s v="Factors associated with dysmenorrhoea and menorrhagia improvement in patients with adenomyosis after uterine artery embolisation"/>
    <x v="44"/>
    <x v="4"/>
  </r>
  <r>
    <s v="10.6084/m9.figshare.26318170.v1"/>
    <s v="Follicular fluid lipidomics analysis reveals altered lipid signatures in patients with polycystic ovary syndrome"/>
    <x v="44"/>
    <x v="4"/>
  </r>
  <r>
    <s v="10.6084/m9.figshare.26205946.v1"/>
    <s v="The inflammatory markers combined with CA125 may predict postoperative survival in endometrial cancer"/>
    <x v="44"/>
    <x v="4"/>
  </r>
  <r>
    <s v="10.6084/m9.figshare.26205946"/>
    <s v="The inflammatory markers combined with CA125 may predict postoperative survival in endometrial cancer"/>
    <x v="44"/>
    <x v="4"/>
  </r>
  <r>
    <s v="10.6084/m9.figshare.25052687.v1"/>
    <s v="Comparison of embryo quality and pregnancy outcomes for patients with low ovarian reserve in natural cycles and mildly stimulated cycles: a cohort study"/>
    <x v="44"/>
    <x v="4"/>
  </r>
  <r>
    <s v="10.6084/m9.figshare.25604665"/>
    <s v="Prediction of embryo euploidy and pregnancy outcome by blastocyst morphology and development speed for women receiving single embryo transfer"/>
    <x v="44"/>
    <x v="4"/>
  </r>
  <r>
    <s v="10.6084/m9.figshare.25052687"/>
    <s v="Comparison of embryo quality and pregnancy outcomes for patients with low ovarian reserve in natural cycles and mildly stimulated cycles: a cohort study"/>
    <x v="44"/>
    <x v="4"/>
  </r>
  <r>
    <s v="10.6084/m9.figshare.25604665.v1"/>
    <s v="Prediction of embryo euploidy and pregnancy outcome by blastocyst morphology and development speed for women receiving single embryo transfer"/>
    <x v="44"/>
    <x v="4"/>
  </r>
  <r>
    <s v="10.6084/m9.figshare.26178065.v1"/>
    <s v="The bioinfomatics analysis of the M1 macrophage-related gene CXCL9 signature in cervical cancer"/>
    <x v="44"/>
    <x v="4"/>
  </r>
  <r>
    <s v="10.6084/m9.figshare.26178065"/>
    <s v="The bioinfomatics analysis of the M1 macrophage-related gene CXCL9 signature in cervical cancer"/>
    <x v="44"/>
    <x v="4"/>
  </r>
  <r>
    <s v="10.6084/m9.figshare.25060773"/>
    <s v="GLP1R boosts survival, migration and invasion of endometrial cancer cells and protects against ferroptotic cell death"/>
    <x v="44"/>
    <x v="4"/>
  </r>
  <r>
    <s v="10.6084/m9.figshare.25060773.v1"/>
    <s v="GLP1R boosts survival, migration and invasion of endometrial cancer cells and protects against ferroptotic cell death"/>
    <x v="44"/>
    <x v="4"/>
  </r>
  <r>
    <s v="10.6084/m9.figshare.25878365"/>
    <s v="The impact of caesarean scar niche on fertility - a systematic review"/>
    <x v="44"/>
    <x v="4"/>
  </r>
  <r>
    <s v="10.6084/m9.figshare.25878365.v1"/>
    <s v="The impact of caesarean scar niche on fertility - a systematic review"/>
    <x v="44"/>
    <x v="4"/>
  </r>
  <r>
    <s v="10.6084/m9.figshare.26093208.v1"/>
    <s v="Influence of mode of delivery on infant gut microbiota composition: a pilot study"/>
    <x v="44"/>
    <x v="4"/>
  </r>
  <r>
    <s v="10.6084/m9.figshare.26093208"/>
    <s v="Influence of mode of delivery on infant gut microbiota composition: a pilot study"/>
    <x v="44"/>
    <x v="4"/>
  </r>
  <r>
    <s v="10.6084/m9.figshare.27268349.v1"/>
    <s v="Application of WeChat-based cognitive behavioural stress management for early-stage cervical cancer patients: a randomised controlled study"/>
    <x v="44"/>
    <x v="4"/>
  </r>
  <r>
    <s v="10.6084/m9.figshare.27268349"/>
    <s v="Application of WeChat-based cognitive behavioural stress management for early-stage cervical cancer patients: a randomised controlled study"/>
    <x v="44"/>
    <x v="4"/>
  </r>
  <r>
    <s v="10.6084/m9.figshare.26098735"/>
    <s v="Effect of ubiquitin-specific proteinase 43 on ovarian serous adenocarcinoma and its clinical significance"/>
    <x v="44"/>
    <x v="4"/>
  </r>
  <r>
    <s v="10.6084/m9.figshare.26098735.v1"/>
    <s v="Effect of ubiquitin-specific proteinase 43 on ovarian serous adenocarcinoma and its clinical significance"/>
    <x v="44"/>
    <x v="4"/>
  </r>
  <r>
    <s v="10.6084/m9.figshare.27188531"/>
    <s v="The relationship between early-onset preeclampsia and the prognostic nutritional index and inflammatory markers"/>
    <x v="44"/>
    <x v="4"/>
  </r>
  <r>
    <s v="10.6084/m9.figshare.27188531.v1"/>
    <s v="The relationship between early-onset preeclampsia and the prognostic nutritional index and inflammatory markers"/>
    <x v="44"/>
    <x v="4"/>
  </r>
  <r>
    <s v="10.6084/m9.figshare.26798285.v1"/>
    <s v="Prophylactic norepinephrine infusion to treat hypotension after spinal anaesthesia during caesarean section: a meta-analysis"/>
    <x v="44"/>
    <x v="4"/>
  </r>
  <r>
    <s v="10.6084/m9.figshare.26798285"/>
    <s v="Prophylactic norepinephrine infusion to treat hypotension after spinal anaesthesia during caesarean section: a meta-analysis"/>
    <x v="44"/>
    <x v="4"/>
  </r>
  <r>
    <s v="10.6084/m9.figshare.28031553"/>
    <s v="Associations of cognitive test performance with self-reported mental health, cognition, and quality of life in adults with functional seizures: A systematic review and meta-analysis"/>
    <x v="44"/>
    <x v="4"/>
  </r>
  <r>
    <s v="10.6084/m9.figshare.28031553.v1"/>
    <s v="Associations of cognitive test performance with self-reported mental health, cognition, and quality of life in adults with functional seizures: A systematic review and meta-analysis"/>
    <x v="44"/>
    <x v="4"/>
  </r>
  <r>
    <s v="10.6084/m9.figshare.26235531.v1"/>
    <s v="The influence of previous preterm birth with singleton pregnancy on the risk of recurrence in subsequent twin pregnancy: a meta-analysis"/>
    <x v="44"/>
    <x v="4"/>
  </r>
  <r>
    <s v="10.6084/m9.figshare.26235531"/>
    <s v="The influence of previous preterm birth with singleton pregnancy on the risk of recurrence in subsequent twin pregnancy: a meta-analysis"/>
    <x v="44"/>
    <x v="4"/>
  </r>
  <r>
    <s v="10.6084/m9.figshare.26891160.v1"/>
    <s v="Expression and significance of CEMIP and CYP11B2 in serum in women with foetal growth restriction"/>
    <x v="44"/>
    <x v="4"/>
  </r>
  <r>
    <s v="10.6084/m9.figshare.26891160"/>
    <s v="Expression and significance of CEMIP and CYP11B2 in serum in women with foetal growth restriction"/>
    <x v="44"/>
    <x v="4"/>
  </r>
  <r>
    <s v="10.6084/m9.figshare.26502266.v1"/>
    <s v="Diagnostic utility of translabial ultrasound in pelvic organ prolapse: a prospective observational study"/>
    <x v="44"/>
    <x v="4"/>
  </r>
  <r>
    <s v="10.6084/m9.figshare.26502266"/>
    <s v="Diagnostic utility of translabial ultrasound in pelvic organ prolapse: a prospective observational study"/>
    <x v="44"/>
    <x v="4"/>
  </r>
  <r>
    <s v="10.6084/m9.figshare.26502266.v2"/>
    <s v="Diagnostic utility of translabial ultrasound in pelvic organ prolapse: a prospective observational study"/>
    <x v="44"/>
    <x v="4"/>
  </r>
  <r>
    <s v="10.5281/zenodo.13318801"/>
    <s v="Agronomic, rheological and nutritional phenotypic data of 50 spelt varieties grown at 3 locations in Switzerland during 2 growing seasons (2021-2022)"/>
    <x v="93"/>
    <x v="4"/>
  </r>
  <r>
    <s v="10.5281/zenodo.17413927"/>
    <s v="Agronomic, rheological and nutritional phenotypic data of 50 spelt varieties grown at 3 locations in Switzerland during 2 growing seasons (2021-2022)"/>
    <x v="93"/>
    <x v="4"/>
  </r>
  <r>
    <s v="10.5683/sp3/idj6gw"/>
    <s v="Replication Data for: Trabecular bone structural units and their cement lines change with age, bone volume fraction, structure, and strength in female human vertebrae"/>
    <x v="25"/>
    <x v="4"/>
  </r>
  <r>
    <s v="10.5281/zenodo.11065657"/>
    <s v="Data for article &quot;Haemosporidian parasites (Apicomplexa, Haemosporida) of breeding Common Starling (Sturnus vulgaris) in Latvia&quot;"/>
    <x v="93"/>
    <x v="4"/>
  </r>
  <r>
    <s v="10.6084/m9.figshare.28091448"/>
    <s v="Navigating the Challenges in Apomixis Population Genetics: Insights from Past, Present, and Future Perspectives"/>
    <x v="44"/>
    <x v="4"/>
  </r>
  <r>
    <s v="10.6084/m9.figshare.28091448.v1"/>
    <s v="Navigating the Challenges in Apomixis Population Genetics: Insights from Past, Present, and Future Perspectives"/>
    <x v="44"/>
    <x v="4"/>
  </r>
  <r>
    <s v="10.6084/m9.figshare.27014955"/>
    <s v="Apomixis in Systematics, Evolution and Phylogenetics of Angiosperms: Current Developments and Prospects"/>
    <x v="44"/>
    <x v="4"/>
  </r>
  <r>
    <s v="10.6084/m9.figshare.27014955.v1"/>
    <s v="Apomixis in Systematics, Evolution and Phylogenetics of Angiosperms: Current Developments and Prospects"/>
    <x v="44"/>
    <x v="4"/>
  </r>
  <r>
    <s v="10.6084/m9.figshare.28089186"/>
    <s v="Chemical kinetic analysis of multi-pollutant emissions from high temperature combustion of sewage sludge"/>
    <x v="44"/>
    <x v="4"/>
  </r>
  <r>
    <s v="10.6084/m9.figshare.28089186.v1"/>
    <s v="Chemical kinetic analysis of multi-pollutant emissions from high temperature combustion of sewage sludge"/>
    <x v="44"/>
    <x v="4"/>
  </r>
  <r>
    <s v="10.57723/289564"/>
    <s v="BCAlgTori for GAP 4 ver.2022.01.27"/>
    <x v="283"/>
    <x v="4"/>
  </r>
  <r>
    <s v="10.57723/289562"/>
    <s v="RatProbNorm1Tori for GAP 4 ver.2024.08.21"/>
    <x v="283"/>
    <x v="4"/>
  </r>
  <r>
    <s v="10.6084/m9.figshare.27273924"/>
    <s v="The association of multi-system conditions on mental health trajectories during naval deployment"/>
    <x v="44"/>
    <x v="4"/>
  </r>
  <r>
    <s v="10.6084/m9.figshare.27273924.v1"/>
    <s v="The association of multi-system conditions on mental health trajectories during naval deployment"/>
    <x v="44"/>
    <x v="4"/>
  </r>
  <r>
    <s v="10.6084/m9.figshare.27963361.v1"/>
    <s v="System biology analysis of miRNA-gene interaction network reveals novel drug targets in breast cancer"/>
    <x v="44"/>
    <x v="4"/>
  </r>
  <r>
    <s v="10.6084/m9.figshare.27963361"/>
    <s v="System biology analysis of miRNA-gene interaction network reveals novel drug targets in breast cancer"/>
    <x v="44"/>
    <x v="4"/>
  </r>
  <r>
    <s v="10.6084/m9.figshare.27905172.v2"/>
    <s v="&lt;b&gt;Predictive Equations for Determining Crown Area and Crown Volume of Recovering and Intact Willows Based upon Height at Yellowstone National Park&lt;/b&gt;"/>
    <x v="30"/>
    <x v="4"/>
  </r>
  <r>
    <s v="10.5061/dryad.v15dv426b"/>
    <s v="Solid-state NMR data for: Sequential pore functionalization in MOFs for enhanced carbon dioxide capture"/>
    <x v="34"/>
    <x v="4"/>
  </r>
  <r>
    <s v="10.5061/dryad.h70rxwdsx"/>
    <s v="Data from: Molecular-level CO2 adsorption behavior in amine-modified sorbents within a controlled CO2/H2O environment"/>
    <x v="34"/>
    <x v="4"/>
  </r>
  <r>
    <s v="10.17190/amf/2331384"/>
    <s v="AmeriFlux US-YK1 Yukon-Kuskokwim Delta, Izaviknek-Kingaglia uplands, Burned 2015"/>
    <x v="284"/>
    <x v="4"/>
  </r>
  <r>
    <s v="10.17190/amf/2331385"/>
    <s v="AmeriFlux US-YK2 Yukon-Kuskokwim Delta, Izaviknek-Kingaglia uplands, Unburned"/>
    <x v="284"/>
    <x v="4"/>
  </r>
  <r>
    <s v="10.17190/amf/2407207"/>
    <s v="AmeriFlux US-WT1 Kress, TX no-till cotton and grain sorghum production"/>
    <x v="285"/>
    <x v="4"/>
  </r>
  <r>
    <s v="10.17190/amf/2315770"/>
    <s v="AmeriFlux US-TEF Tenderfoot Creek Experimental Forest"/>
    <x v="54"/>
    <x v="4"/>
  </r>
  <r>
    <s v="10.17190/amf/2331383"/>
    <s v="AmeriFlux US-TaS Taylor Slough/Panhandle"/>
    <x v="250"/>
    <x v="4"/>
  </r>
  <r>
    <s v="10.17190/amf/2407206"/>
    <s v="AmeriFlux US-MN3 Morris: Corn-Soybean, Conventional Tillage"/>
    <x v="286"/>
    <x v="4"/>
  </r>
  <r>
    <s v="10.17190/amf/2407204"/>
    <s v="AmeriFlux US-MN1 Morris: Corn-Soybean with Cover Crops, Strip Tillage"/>
    <x v="286"/>
    <x v="4"/>
  </r>
  <r>
    <s v="10.17190/amf/2407205"/>
    <s v="AmeriFlux US-MN2 Morris: Corn-Soybean-Wheat with Cover Crops, Minimal Tillage"/>
    <x v="286"/>
    <x v="4"/>
  </r>
  <r>
    <s v="10.17190/amf/2315768"/>
    <s v="AmeriFlux US-EA6 Camp Wood Shield Ranch Oak Savannah"/>
    <x v="251"/>
    <x v="4"/>
  </r>
  <r>
    <s v="10.17190/amf/2315767"/>
    <s v="AmeriFlux US-EA4 EAA Field Research Park Woodland"/>
    <x v="251"/>
    <x v="4"/>
  </r>
  <r>
    <s v="10.17190/amf/2407203"/>
    <s v="AmeriFlux US-DS2 Staten Corn 2"/>
    <x v="287"/>
    <x v="4"/>
  </r>
  <r>
    <s v="10.17190/amf/2407202"/>
    <s v="AmeriFlux US-DS1 Staten Corn 1"/>
    <x v="287"/>
    <x v="4"/>
  </r>
  <r>
    <s v="10.17190/amf/2448423"/>
    <s v="AmeriFlux CA-Mer Ontario - Eastern Peatland, Mer Bleue"/>
    <x v="288"/>
    <x v="4"/>
  </r>
  <r>
    <s v="10.17190/amf/2315766"/>
    <s v="AmeriFlux CA-EM1 Newdale Manitoba"/>
    <x v="289"/>
    <x v="4"/>
  </r>
  <r>
    <s v="10.17190/amf/2315764"/>
    <s v="AmeriFlux AR-Bal Balcarce BA"/>
    <x v="290"/>
    <x v="4"/>
  </r>
  <r>
    <s v="10.3886/icpsr39192"/>
    <s v="National Wellbeing Survey, United States, 2023"/>
    <x v="77"/>
    <x v="4"/>
  </r>
  <r>
    <s v="10.22008/fk2/lfzlzn"/>
    <s v="Greenland Ice Velocity from Sentinel-1 Edition 4"/>
    <x v="43"/>
    <x v="4"/>
  </r>
  <r>
    <s v="10.25505/fiz.icsd.cc2lcv0v"/>
    <s v="CSD 2394657: Experimental Crystal Structure Determination"/>
    <x v="62"/>
    <x v="4"/>
  </r>
  <r>
    <s v="10.25505/fiz.icsd.cc2lctzs"/>
    <s v="CSD 2394656: Experimental Crystal Structure Determination"/>
    <x v="62"/>
    <x v="4"/>
  </r>
  <r>
    <s v="10.25505/fiz.icsd.cc2lctyr"/>
    <s v="CSD 2394655: Experimental Crystal Structure Determination"/>
    <x v="62"/>
    <x v="4"/>
  </r>
  <r>
    <s v="10.25505/fiz.icsd.cc2lctwp"/>
    <s v="CSD 2394653: Experimental Crystal Structure Determination"/>
    <x v="62"/>
    <x v="4"/>
  </r>
  <r>
    <s v="10.25505/fiz.icsd.cc2k3b78"/>
    <s v="CSD 2356689: Experimental Crystal Structure Determination"/>
    <x v="62"/>
    <x v="4"/>
  </r>
  <r>
    <s v="10.25505/fiz.icsd.cc2mbg8q"/>
    <s v="CSD 2423123: Experimental Crystal Structure Determination"/>
    <x v="62"/>
    <x v="4"/>
  </r>
  <r>
    <s v="10.25505/fiz.icsd.cc2mb4ty"/>
    <s v="CSD 2422830: Experimental Crystal Structure Determination"/>
    <x v="62"/>
    <x v="4"/>
  </r>
  <r>
    <s v="10.5517/ccdc.csd.cc2h5sdw"/>
    <s v="CSD 2299468: Experimental Crystal Structure Determination"/>
    <x v="62"/>
    <x v="4"/>
  </r>
  <r>
    <s v="10.5517/ccdc.csd.cc2h5scv"/>
    <s v="CSD 2299467: Experimental Crystal Structure Determination"/>
    <x v="62"/>
    <x v="4"/>
  </r>
  <r>
    <s v="10.25505/fiz.icsd.cc2lc358"/>
    <s v="CSD 2393949: Experimental Crystal Structure Determination"/>
    <x v="62"/>
    <x v="4"/>
  </r>
  <r>
    <s v="10.25505/fiz.icsd.cc2lc325"/>
    <s v="CSD 2393946: Experimental Crystal Structure Determination"/>
    <x v="62"/>
    <x v="4"/>
  </r>
  <r>
    <s v="10.25505/fiz.icsd.cc2lc369"/>
    <s v="CSD 2393950: Experimental Crystal Structure Determination"/>
    <x v="62"/>
    <x v="4"/>
  </r>
  <r>
    <s v="10.25505/fiz.icsd.cc2lc38c"/>
    <s v="CSD 2393952: Experimental Crystal Structure Determination"/>
    <x v="62"/>
    <x v="4"/>
  </r>
  <r>
    <s v="10.25505/fiz.icsd.cc2lc39d"/>
    <s v="CSD 2393953: Experimental Crystal Structure Determination"/>
    <x v="62"/>
    <x v="4"/>
  </r>
  <r>
    <s v="10.25505/fiz.icsd.cc2lc3bf"/>
    <s v="CSD 2393954: Experimental Crystal Structure Determination"/>
    <x v="62"/>
    <x v="4"/>
  </r>
  <r>
    <s v="10.25505/fiz.icsd.cc2lc336"/>
    <s v="CSD 2393947: Experimental Crystal Structure Determination"/>
    <x v="62"/>
    <x v="4"/>
  </r>
  <r>
    <s v="10.25505/fiz.icsd.cc2lc37b"/>
    <s v="CSD 2393951: Experimental Crystal Structure Determination"/>
    <x v="62"/>
    <x v="4"/>
  </r>
  <r>
    <s v="10.25505/fiz.icsd.cc2lc3cg"/>
    <s v="CSD 2393955: Experimental Crystal Structure Determination"/>
    <x v="62"/>
    <x v="4"/>
  </r>
  <r>
    <s v="10.25505/fiz.icsd.cc2lc347"/>
    <s v="CSD 2393948: Experimental Crystal Structure Determination"/>
    <x v="62"/>
    <x v="4"/>
  </r>
  <r>
    <s v="10.25505/fiz.icsd.cc2m3pp4"/>
    <s v="CSD 2416626: Experimental Crystal Structure Determination"/>
    <x v="62"/>
    <x v="4"/>
  </r>
  <r>
    <s v="10.25505/fiz.icsd.cc2m2syg"/>
    <s v="CSD 2415766: Experimental Crystal Structure Determination"/>
    <x v="62"/>
    <x v="4"/>
  </r>
  <r>
    <s v="10.25505/fiz.icsd.cc2m2sxf"/>
    <s v="CSD 2415765: Experimental Crystal Structure Determination"/>
    <x v="62"/>
    <x v="4"/>
  </r>
  <r>
    <s v="10.25505/fiz.icsd.cc2m2swd"/>
    <s v="CSD 2415764: Experimental Crystal Structure Determination"/>
    <x v="62"/>
    <x v="4"/>
  </r>
  <r>
    <s v="10.25505/fiz.icsd.cc2m2stb"/>
    <s v="CSD 2415762: Experimental Crystal Structure Determination"/>
    <x v="62"/>
    <x v="4"/>
  </r>
  <r>
    <s v="10.25505/fiz.icsd.cc2m2svc"/>
    <s v="CSD 2415763: Experimental Crystal Structure Determination"/>
    <x v="62"/>
    <x v="4"/>
  </r>
  <r>
    <s v="10.25505/fiz.icsd.cc2m2ss9"/>
    <s v="CSD 2415761: Experimental Crystal Structure Determination"/>
    <x v="62"/>
    <x v="4"/>
  </r>
  <r>
    <s v="10.25505/fiz.icsd.cc2lzwyf"/>
    <s v="CSD 2412976: Experimental Crystal Structure Determination"/>
    <x v="62"/>
    <x v="4"/>
  </r>
  <r>
    <s v="10.25505/fiz.icsd.cc2lvrlt"/>
    <s v="CSD 2408997: Experimental Crystal Structure Determination"/>
    <x v="62"/>
    <x v="4"/>
  </r>
  <r>
    <s v="10.25505/fiz.icsd.cc2lvrks"/>
    <s v="CSD 2408996: Experimental Crystal Structure Determination"/>
    <x v="62"/>
    <x v="4"/>
  </r>
  <r>
    <s v="10.25505/fiz.icsd.cc2lpz09"/>
    <s v="CSD 2404391: Experimental Crystal Structure Determination"/>
    <x v="62"/>
    <x v="4"/>
  </r>
  <r>
    <s v="10.25505/fiz.icsd.cc2lpyy6"/>
    <s v="CSD 2404389: Experimental Crystal Structure Determination"/>
    <x v="62"/>
    <x v="4"/>
  </r>
  <r>
    <s v="10.25505/fiz.icsd.cc2lpyz7"/>
    <s v="CSD 2404390: Experimental Crystal Structure Determination"/>
    <x v="62"/>
    <x v="4"/>
  </r>
  <r>
    <s v="10.25505/fiz.icsd.cc2lpyx5"/>
    <s v="CSD 2404388: Experimental Crystal Structure Determination"/>
    <x v="62"/>
    <x v="4"/>
  </r>
  <r>
    <s v="10.25505/fiz.icsd.cc2lpyv3"/>
    <s v="CSD 2404386: Experimental Crystal Structure Determination"/>
    <x v="62"/>
    <x v="4"/>
  </r>
  <r>
    <s v="10.25505/fiz.icsd.cc2lpyw4"/>
    <s v="CSD 2404387: Experimental Crystal Structure Determination"/>
    <x v="62"/>
    <x v="4"/>
  </r>
  <r>
    <s v="10.25505/fiz.icsd.cc2lp69t"/>
    <s v="CSD 2403656: Experimental Crystal Structure Determination"/>
    <x v="62"/>
    <x v="4"/>
  </r>
  <r>
    <s v="10.25505/fiz.icsd.cc2lp6bv"/>
    <s v="CSD 2403657: Experimental Crystal Structure Determination"/>
    <x v="62"/>
    <x v="4"/>
  </r>
  <r>
    <s v="10.25505/fiz.icsd.cc2lp30f"/>
    <s v="CSD 2403554: Experimental Crystal Structure Determination"/>
    <x v="62"/>
    <x v="4"/>
  </r>
  <r>
    <s v="10.25505/fiz.icsd.cc2lp2zc"/>
    <s v="CSD 2403553: Experimental Crystal Structure Determination"/>
    <x v="62"/>
    <x v="4"/>
  </r>
  <r>
    <s v="10.25505/fiz.icsd.cc2lp2x9"/>
    <s v="CSD 2403551: Experimental Crystal Structure Determination"/>
    <x v="62"/>
    <x v="4"/>
  </r>
  <r>
    <s v="10.25505/fiz.icsd.cc2lp2yb"/>
    <s v="CSD 2403552: Experimental Crystal Structure Determination"/>
    <x v="62"/>
    <x v="4"/>
  </r>
  <r>
    <s v="10.25505/fiz.icsd.cc2lp2v7"/>
    <s v="CSD 2403549: Experimental Crystal Structure Determination"/>
    <x v="62"/>
    <x v="4"/>
  </r>
  <r>
    <s v="10.25505/fiz.icsd.cc2lp2w8"/>
    <s v="CSD 2403550: Experimental Crystal Structure Determination"/>
    <x v="62"/>
    <x v="4"/>
  </r>
  <r>
    <s v="10.25505/fiz.icsd.cc2lnnc9"/>
    <s v="CSD 2403131: Experimental Crystal Structure Determination"/>
    <x v="62"/>
    <x v="4"/>
  </r>
  <r>
    <s v="10.25505/fiz.icsd.cc2lljxn"/>
    <s v="CSD 2401102: Experimental Crystal Structure Determination"/>
    <x v="62"/>
    <x v="4"/>
  </r>
  <r>
    <s v="10.25505/fiz.icsd.cc2l2wp8"/>
    <s v="CSD 2386060: Experimental Crystal Structure Determination"/>
    <x v="62"/>
    <x v="4"/>
  </r>
  <r>
    <s v="10.25505/fiz.icsd.cc2l2wq9"/>
    <s v="CSD 2386061: Experimental Crystal Structure Determination"/>
    <x v="62"/>
    <x v="4"/>
  </r>
  <r>
    <s v="10.25505/fiz.icsd.cc2lbwlf"/>
    <s v="CSD 2393745: Experimental Crystal Structure Determination"/>
    <x v="62"/>
    <x v="4"/>
  </r>
  <r>
    <s v="10.25505/fiz.icsd.cc2lbcv5"/>
    <s v="CSD 2393257: Experimental Crystal Structure Determination"/>
    <x v="62"/>
    <x v="4"/>
  </r>
  <r>
    <s v="10.25505/fiz.icsd.cc2lbd2f"/>
    <s v="CSD 2393264: Experimental Crystal Structure Determination"/>
    <x v="62"/>
    <x v="4"/>
  </r>
  <r>
    <s v="10.25505/fiz.icsd.cc2lbcmy"/>
    <s v="CSD 2393250: Experimental Crystal Structure Determination"/>
    <x v="62"/>
    <x v="4"/>
  </r>
  <r>
    <s v="10.25505/fiz.icsd.cc2lbcjv"/>
    <s v="CSD 2393247: Experimental Crystal Structure Determination"/>
    <x v="62"/>
    <x v="4"/>
  </r>
  <r>
    <s v="10.25505/fiz.icsd.cc2lbclx"/>
    <s v="CSD 2393249: Experimental Crystal Structure Determination"/>
    <x v="62"/>
    <x v="4"/>
  </r>
  <r>
    <s v="10.25505/fiz.icsd.cc2lbcgs"/>
    <s v="CSD 2393245: Experimental Crystal Structure Determination"/>
    <x v="62"/>
    <x v="4"/>
  </r>
  <r>
    <s v="10.25505/fiz.icsd.cc2lbcfr"/>
    <s v="CSD 2393244: Experimental Crystal Structure Determination"/>
    <x v="62"/>
    <x v="4"/>
  </r>
  <r>
    <s v="10.25505/fiz.icsd.cc2lb2np"/>
    <s v="CSD 2392972: Experimental Crystal Structure Determination"/>
    <x v="62"/>
    <x v="4"/>
  </r>
  <r>
    <s v="10.25505/fiz.icsd.cc2l9f4h"/>
    <s v="CSD 2392336: Experimental Crystal Structure Determination"/>
    <x v="62"/>
    <x v="4"/>
  </r>
  <r>
    <s v="10.25505/fiz.icsd.cc2l9334"/>
    <s v="CSD 2392025: Experimental Crystal Structure Determination"/>
    <x v="62"/>
    <x v="4"/>
  </r>
  <r>
    <s v="10.25505/fiz.icsd.cc2l9345"/>
    <s v="CSD 2392026: Experimental Crystal Structure Determination"/>
    <x v="62"/>
    <x v="4"/>
  </r>
  <r>
    <s v="10.25505/fiz.icsd.cc2kf607"/>
    <s v="CSD 2366168: Experimental Crystal Structure Determination"/>
    <x v="62"/>
    <x v="4"/>
  </r>
  <r>
    <s v="10.25505/fiz.icsd.cc2l8445"/>
    <s v="CSD 2391096: Experimental Crystal Structure Determination"/>
    <x v="62"/>
    <x v="4"/>
  </r>
  <r>
    <s v="10.25505/fiz.icsd.cc2l7s1p"/>
    <s v="CSD 2390752: Experimental Crystal Structure Determination"/>
    <x v="62"/>
    <x v="4"/>
  </r>
  <r>
    <s v="10.25505/fiz.icsd.cc2l7s0n"/>
    <s v="CSD 2390751: Experimental Crystal Structure Determination"/>
    <x v="62"/>
    <x v="4"/>
  </r>
  <r>
    <s v="10.25505/fiz.icsd.cc2l7tvj"/>
    <s v="CSD 2390808: Experimental Crystal Structure Determination"/>
    <x v="62"/>
    <x v="4"/>
  </r>
  <r>
    <s v="10.25505/fiz.icsd.cc2l7sm8"/>
    <s v="CSD 2390770: Experimental Crystal Structure Determination"/>
    <x v="62"/>
    <x v="4"/>
  </r>
  <r>
    <s v="10.25505/fiz.icsd.cc2l7ywp"/>
    <s v="CSD 2390933: Experimental Crystal Structure Determination"/>
    <x v="62"/>
    <x v="4"/>
  </r>
  <r>
    <s v="10.25505/fiz.icsd.cc2l7d7h"/>
    <s v="CSD 2390386: Experimental Crystal Structure Determination"/>
    <x v="62"/>
    <x v="4"/>
  </r>
  <r>
    <s v="10.25505/fiz.icsd.cc2l7d3c"/>
    <s v="CSD 2390382: Experimental Crystal Structure Determination"/>
    <x v="62"/>
    <x v="4"/>
  </r>
  <r>
    <s v="10.25505/fiz.icsd.cc2l7d4d"/>
    <s v="CSD 2390383: Experimental Crystal Structure Determination"/>
    <x v="62"/>
    <x v="4"/>
  </r>
  <r>
    <s v="10.25505/fiz.icsd.cc2l7d2b"/>
    <s v="CSD 2390381: Experimental Crystal Structure Determination"/>
    <x v="62"/>
    <x v="4"/>
  </r>
  <r>
    <s v="10.25505/fiz.icsd.cc2kgdyd"/>
    <s v="CSD 2367344: Experimental Crystal Structure Determination"/>
    <x v="62"/>
    <x v="4"/>
  </r>
  <r>
    <s v="10.25505/fiz.icsd.cc2l0ddf"/>
    <s v="CSD 2383664: Experimental Crystal Structure Determination"/>
    <x v="62"/>
    <x v="4"/>
  </r>
  <r>
    <s v="10.25505/fiz.icsd.cc2l0dcd"/>
    <s v="CSD 2383663: Experimental Crystal Structure Determination"/>
    <x v="62"/>
    <x v="4"/>
  </r>
  <r>
    <s v="10.25505/fiz.icsd.cc2kgdxc"/>
    <s v="CSD 2367343: Experimental Crystal Structure Determination"/>
    <x v="62"/>
    <x v="4"/>
  </r>
  <r>
    <s v="10.5517/ccdc.csd.cc2kmdtf"/>
    <s v="CSD 2372145: Experimental Crystal Structure Determination"/>
    <x v="62"/>
    <x v="4"/>
  </r>
  <r>
    <s v="10.25505/fiz.icsd.cc2l5h8k"/>
    <s v="CSD 2388558: Experimental Crystal Structure Determination"/>
    <x v="62"/>
    <x v="4"/>
  </r>
  <r>
    <s v="10.25505/fiz.icsd.cc2l5h7j"/>
    <s v="CSD 2388557: Experimental Crystal Structure Determination"/>
    <x v="62"/>
    <x v="4"/>
  </r>
  <r>
    <s v="10.25505/fiz.icsd.cc2kf5qx"/>
    <s v="CSD 2366159: Experimental Crystal Structure Determination"/>
    <x v="62"/>
    <x v="4"/>
  </r>
  <r>
    <s v="10.25505/fiz.icsd.cc2kf5x3"/>
    <s v="CSD 2366165: Experimental Crystal Structure Determination"/>
    <x v="62"/>
    <x v="4"/>
  </r>
  <r>
    <s v="10.25505/fiz.icsd.cc2l5h4f"/>
    <s v="CSD 2388554: Experimental Crystal Structure Determination"/>
    <x v="62"/>
    <x v="4"/>
  </r>
  <r>
    <s v="10.25505/fiz.icsd.cc2ks70m"/>
    <s v="CSD 2376770: Experimental Crystal Structure Determination"/>
    <x v="62"/>
    <x v="4"/>
  </r>
  <r>
    <s v="10.5517/ccdc.csd.cc2l4ggp"/>
    <s v="CSD 2387572: Experimental Crystal Structure Determination"/>
    <x v="62"/>
    <x v="4"/>
  </r>
  <r>
    <s v="10.25505/fiz.icsd.cc2kt21j"/>
    <s v="CSD 2377577: Experimental Crystal Structure Determination"/>
    <x v="62"/>
    <x v="4"/>
  </r>
  <r>
    <s v="10.25505/fiz.icsd.cc2kt20h"/>
    <s v="CSD 2377576: Experimental Crystal Structure Determination"/>
    <x v="62"/>
    <x v="4"/>
  </r>
  <r>
    <s v="10.25505/fiz.icsd.cc2kt1yd"/>
    <s v="CSD 2377574: Experimental Crystal Structure Determination"/>
    <x v="62"/>
    <x v="4"/>
  </r>
  <r>
    <s v="10.25505/fiz.icsd.cc2kt1xc"/>
    <s v="CSD 2377573: Experimental Crystal Structure Determination"/>
    <x v="62"/>
    <x v="4"/>
  </r>
  <r>
    <s v="10.25505/fiz.icsd.cc2kt1wb"/>
    <s v="CSD 2377572: Experimental Crystal Structure Determination"/>
    <x v="62"/>
    <x v="4"/>
  </r>
  <r>
    <s v="10.25505/fiz.icsd.cc2kt1v9"/>
    <s v="CSD 2377571: Experimental Crystal Structure Determination"/>
    <x v="62"/>
    <x v="4"/>
  </r>
  <r>
    <s v="10.25505/fiz.icsd.cc2kt1t8"/>
    <s v="CSD 2377570: Experimental Crystal Structure Determination"/>
    <x v="62"/>
    <x v="4"/>
  </r>
  <r>
    <s v="10.25505/fiz.icsd.cc2kc1ll"/>
    <s v="CSD 2364109: Experimental Crystal Structure Determination"/>
    <x v="62"/>
    <x v="4"/>
  </r>
  <r>
    <s v="10.25505/fiz.icsd.cc2kc1nn"/>
    <s v="CSD 2364111: Experimental Crystal Structure Determination"/>
    <x v="62"/>
    <x v="4"/>
  </r>
  <r>
    <s v="10.25505/fiz.icsd.cc2l3kpz"/>
    <s v="CSD 2386711: Experimental Crystal Structure Determination"/>
    <x v="62"/>
    <x v="4"/>
  </r>
  <r>
    <s v="10.25505/fiz.icsd.cc2jw4n7"/>
    <s v="CSD 2349789: Experimental Crystal Structure Determination"/>
    <x v="62"/>
    <x v="4"/>
  </r>
  <r>
    <s v="10.25505/fiz.icsd.cc2hz3vg"/>
    <s v="CSD 2322856: Experimental Crystal Structure Determination"/>
    <x v="62"/>
    <x v="4"/>
  </r>
  <r>
    <s v="10.25505/fiz.icsd.cc2l2wtd"/>
    <s v="CSD 2386064: Experimental Crystal Structure Determination"/>
    <x v="62"/>
    <x v="4"/>
  </r>
  <r>
    <s v="10.25505/fiz.icsd.cc2l2wsc"/>
    <s v="CSD 2386063: Experimental Crystal Structure Determination"/>
    <x v="62"/>
    <x v="4"/>
  </r>
  <r>
    <s v="10.25505/fiz.icsd.cc2l25jd"/>
    <s v="CSD 2385373: Experimental Crystal Structure Determination"/>
    <x v="62"/>
    <x v="4"/>
  </r>
  <r>
    <s v="10.25505/fiz.icsd.cc2l25gb"/>
    <s v="CSD 2385371: Experimental Crystal Structure Determination"/>
    <x v="62"/>
    <x v="4"/>
  </r>
  <r>
    <s v="10.25505/fiz.icsd.cc2l25hc"/>
    <s v="CSD 2385372: Experimental Crystal Structure Determination"/>
    <x v="62"/>
    <x v="4"/>
  </r>
  <r>
    <s v="10.25505/fiz.icsd.cc2l23rk"/>
    <s v="CSD 2385318: Experimental Crystal Structure Determination"/>
    <x v="62"/>
    <x v="4"/>
  </r>
  <r>
    <s v="10.25505/fiz.icsd.cc2l23ph"/>
    <s v="CSD 2385316: Experimental Crystal Structure Determination"/>
    <x v="62"/>
    <x v="4"/>
  </r>
  <r>
    <s v="10.25505/fiz.icsd.cc2l1vm4"/>
    <s v="CSD 2385066: Experimental Crystal Structure Determination"/>
    <x v="62"/>
    <x v="4"/>
  </r>
  <r>
    <s v="10.25505/fiz.icsd.cc2l1vl3"/>
    <s v="CSD 2385065: Experimental Crystal Structure Determination"/>
    <x v="62"/>
    <x v="4"/>
  </r>
  <r>
    <s v="10.5517/ccdc.csd.cc2l1nmy"/>
    <s v="CSD 2384880: Experimental Crystal Structure Determination"/>
    <x v="62"/>
    <x v="4"/>
  </r>
  <r>
    <s v="10.5517/ccdc.csd.cc2l1nlx"/>
    <s v="CSD 2384879: Experimental Crystal Structure Determination"/>
    <x v="62"/>
    <x v="4"/>
  </r>
  <r>
    <s v="10.5517/ccdc.csd.cc2l1nkw"/>
    <s v="CSD 2384878: Experimental Crystal Structure Determination"/>
    <x v="62"/>
    <x v="4"/>
  </r>
  <r>
    <s v="10.5517/ccdc.csd.cc2l1njv"/>
    <s v="CSD 2384877: Experimental Crystal Structure Determination"/>
    <x v="62"/>
    <x v="4"/>
  </r>
  <r>
    <s v="10.5517/ccdc.csd.cc2l1nfr"/>
    <s v="CSD 2384874: Experimental Crystal Structure Determination"/>
    <x v="62"/>
    <x v="4"/>
  </r>
  <r>
    <s v="10.5517/ccdc.csd.cc2l1nht"/>
    <s v="CSD 2384876: Experimental Crystal Structure Determination"/>
    <x v="62"/>
    <x v="4"/>
  </r>
  <r>
    <s v="10.5517/ccdc.csd.cc2l1ngs"/>
    <s v="CSD 2384875: Experimental Crystal Structure Determination"/>
    <x v="62"/>
    <x v="4"/>
  </r>
  <r>
    <s v="10.5517/ccdc.csd.cc2l1ndq"/>
    <s v="CSD 2384873: Experimental Crystal Structure Determination"/>
    <x v="62"/>
    <x v="4"/>
  </r>
  <r>
    <s v="10.5517/ccdc.csd.cc2l1ncp"/>
    <s v="CSD 2384872: Experimental Crystal Structure Determination"/>
    <x v="62"/>
    <x v="4"/>
  </r>
  <r>
    <s v="10.5517/ccdc.csd.cc2l1n8l"/>
    <s v="CSD 2384869: Experimental Crystal Structure Determination"/>
    <x v="62"/>
    <x v="4"/>
  </r>
  <r>
    <s v="10.5517/ccdc.csd.cc2l1n9m"/>
    <s v="CSD 2384870: Experimental Crystal Structure Determination"/>
    <x v="62"/>
    <x v="4"/>
  </r>
  <r>
    <s v="10.5517/ccdc.csd.cc2l1nbn"/>
    <s v="CSD 2384871: Experimental Crystal Structure Determination"/>
    <x v="62"/>
    <x v="4"/>
  </r>
  <r>
    <s v="10.5517/ccdc.csd.cc2l1n7k"/>
    <s v="CSD 2384868: Experimental Crystal Structure Determination"/>
    <x v="62"/>
    <x v="4"/>
  </r>
  <r>
    <s v="10.5517/ccdc.csd.cc2l1n6j"/>
    <s v="CSD 2384867: Experimental Crystal Structure Determination"/>
    <x v="62"/>
    <x v="4"/>
  </r>
  <r>
    <s v="10.5517/ccdc.csd.cc2l1n5h"/>
    <s v="CSD 2384866: Experimental Crystal Structure Determination"/>
    <x v="62"/>
    <x v="4"/>
  </r>
  <r>
    <s v="10.5517/ccdc.csd.cc2l1n4g"/>
    <s v="CSD 2384865: Experimental Crystal Structure Determination"/>
    <x v="62"/>
    <x v="4"/>
  </r>
  <r>
    <s v="10.5517/ccdc.csd.cc2l1n2d"/>
    <s v="CSD 2384863: Experimental Crystal Structure Determination"/>
    <x v="62"/>
    <x v="4"/>
  </r>
  <r>
    <s v="10.5517/ccdc.csd.cc2l1n3f"/>
    <s v="CSD 2384864: Experimental Crystal Structure Determination"/>
    <x v="62"/>
    <x v="4"/>
  </r>
  <r>
    <s v="10.5517/ccdc.csd.cc2l1n1c"/>
    <s v="CSD 2384862: Experimental Crystal Structure Determination"/>
    <x v="62"/>
    <x v="4"/>
  </r>
  <r>
    <s v="10.5517/ccdc.csd.cc2l1n0b"/>
    <s v="CSD 2384861: Experimental Crystal Structure Determination"/>
    <x v="62"/>
    <x v="4"/>
  </r>
  <r>
    <s v="10.5517/ccdc.csd.cc2l1mz8"/>
    <s v="CSD 2384860: Experimental Crystal Structure Determination"/>
    <x v="62"/>
    <x v="4"/>
  </r>
  <r>
    <s v="10.25505/fiz.icsd.cc2kv6bz"/>
    <s v="CSD 2378671: Experimental Crystal Structure Determination"/>
    <x v="62"/>
    <x v="4"/>
  </r>
  <r>
    <s v="10.25505/fiz.icsd.cc2l0pkw"/>
    <s v="CSD 2383948: Experimental Crystal Structure Determination"/>
    <x v="62"/>
    <x v="4"/>
  </r>
  <r>
    <s v="10.25505/fiz.icsd.cc2l006v"/>
    <s v="CSD 2383286: Experimental Crystal Structure Determination"/>
    <x v="62"/>
    <x v="4"/>
  </r>
  <r>
    <s v="10.25505/fiz.icsd.cc2l002q"/>
    <s v="CSD 2383282: Experimental Crystal Structure Determination"/>
    <x v="62"/>
    <x v="4"/>
  </r>
  <r>
    <s v="10.25505/fiz.icsd.cc2kzzxg"/>
    <s v="CSD 2383277: Experimental Crystal Structure Determination"/>
    <x v="62"/>
    <x v="4"/>
  </r>
  <r>
    <s v="10.25505/fiz.icsd.cc2kzzzj"/>
    <s v="CSD 2383279: Experimental Crystal Structure Determination"/>
    <x v="62"/>
    <x v="4"/>
  </r>
  <r>
    <s v="10.5517/ccdc.csd.cc2kzywd"/>
    <s v="CSD 2383245: Experimental Crystal Structure Determination"/>
    <x v="62"/>
    <x v="4"/>
  </r>
  <r>
    <s v="10.25505/fiz.icsd.cc2k5834"/>
    <s v="CSD 2358545: Experimental Crystal Structure Determination"/>
    <x v="62"/>
    <x v="4"/>
  </r>
  <r>
    <s v="10.25505/fiz.icsd.cc2kx26s"/>
    <s v="CSD 2380465: Experimental Crystal Structure Determination"/>
    <x v="62"/>
    <x v="4"/>
  </r>
  <r>
    <s v="10.5517/ccdc.csd.cc2kz24s"/>
    <s v="CSD 2382385: Experimental Crystal Structure Determination"/>
    <x v="62"/>
    <x v="4"/>
  </r>
  <r>
    <s v="10.5517/ccdc.csd.cc2kz23r"/>
    <s v="CSD 2382384: Experimental Crystal Structure Determination"/>
    <x v="62"/>
    <x v="4"/>
  </r>
  <r>
    <s v="10.5517/ccdc.csd.cc2kyz7r"/>
    <s v="CSD 2382295: Experimental Crystal Structure Determination"/>
    <x v="62"/>
    <x v="4"/>
  </r>
  <r>
    <s v="10.5517/ccdc.csd.cc2kyz6q"/>
    <s v="CSD 2382294: Experimental Crystal Structure Determination"/>
    <x v="62"/>
    <x v="4"/>
  </r>
  <r>
    <s v="10.25505/fiz.icsd.cc2kkqhc"/>
    <s v="CSD 2370523: Experimental Crystal Structure Determination"/>
    <x v="62"/>
    <x v="4"/>
  </r>
  <r>
    <s v="10.25505/fiz.icsd.cc2kkqjd"/>
    <s v="CSD 2370524: Experimental Crystal Structure Determination"/>
    <x v="62"/>
    <x v="4"/>
  </r>
  <r>
    <s v="10.25505/fiz.icsd.cc2kxllp"/>
    <s v="CSD 2380973: Experimental Crystal Structure Determination"/>
    <x v="62"/>
    <x v="4"/>
  </r>
  <r>
    <s v="10.25505/fiz.icsd.cc2kxlkn"/>
    <s v="CSD 2380972: Experimental Crystal Structure Determination"/>
    <x v="62"/>
    <x v="4"/>
  </r>
  <r>
    <s v="10.25505/fiz.icsd.cc2kx25r"/>
    <s v="CSD 2380464: Experimental Crystal Structure Determination"/>
    <x v="62"/>
    <x v="4"/>
  </r>
  <r>
    <s v="10.25505/fiz.icsd.cc2kbh9q"/>
    <s v="CSD 2363573: Experimental Crystal Structure Determination"/>
    <x v="62"/>
    <x v="4"/>
  </r>
  <r>
    <s v="10.25505/fiz.icsd.cc2kbh8p"/>
    <s v="CSD 2363572: Experimental Crystal Structure Determination"/>
    <x v="62"/>
    <x v="4"/>
  </r>
  <r>
    <s v="10.25505/fiz.icsd.cc2kw23n"/>
    <s v="CSD 2379501: Experimental Crystal Structure Determination"/>
    <x v="62"/>
    <x v="4"/>
  </r>
  <r>
    <s v="10.25505/fiz.icsd.cc2kw21l"/>
    <s v="CSD 2379499: Experimental Crystal Structure Determination"/>
    <x v="62"/>
    <x v="4"/>
  </r>
  <r>
    <s v="10.25505/fiz.icsd.cc2kw22m"/>
    <s v="CSD 2379500: Experimental Crystal Structure Determination"/>
    <x v="62"/>
    <x v="4"/>
  </r>
  <r>
    <s v="10.25505/fiz.icsd.cc2kw20k"/>
    <s v="CSD 2379498: Experimental Crystal Structure Determination"/>
    <x v="62"/>
    <x v="4"/>
  </r>
  <r>
    <s v="10.25505/fiz.icsd.cc2kw1zh"/>
    <s v="CSD 2379497: Experimental Crystal Structure Determination"/>
    <x v="62"/>
    <x v="4"/>
  </r>
  <r>
    <s v="10.25505/fiz.icsd.cc2kw1yg"/>
    <s v="CSD 2379496: Experimental Crystal Structure Determination"/>
    <x v="62"/>
    <x v="4"/>
  </r>
  <r>
    <s v="10.25505/fiz.icsd.cc2kw1xf"/>
    <s v="CSD 2379495: Experimental Crystal Structure Determination"/>
    <x v="62"/>
    <x v="4"/>
  </r>
  <r>
    <s v="10.25505/fiz.icsd.cc2kw1vc"/>
    <s v="CSD 2379493: Experimental Crystal Structure Determination"/>
    <x v="62"/>
    <x v="4"/>
  </r>
  <r>
    <s v="10.25505/fiz.icsd.cc2kw1wd"/>
    <s v="CSD 2379494: Experimental Crystal Structure Determination"/>
    <x v="62"/>
    <x v="4"/>
  </r>
  <r>
    <s v="10.25505/fiz.icsd.cc2kw1s9"/>
    <s v="CSD 2379491: Experimental Crystal Structure Determination"/>
    <x v="62"/>
    <x v="4"/>
  </r>
  <r>
    <s v="10.25505/fiz.icsd.cc2kw1tb"/>
    <s v="CSD 2379492: Experimental Crystal Structure Determination"/>
    <x v="62"/>
    <x v="4"/>
  </r>
  <r>
    <s v="10.25505/fiz.icsd.cc2kw1r8"/>
    <s v="CSD 2379490: Experimental Crystal Structure Determination"/>
    <x v="62"/>
    <x v="4"/>
  </r>
  <r>
    <s v="10.25505/fiz.icsd.cc2kw1q7"/>
    <s v="CSD 2379489: Experimental Crystal Structure Determination"/>
    <x v="62"/>
    <x v="4"/>
  </r>
  <r>
    <s v="10.25505/fiz.icsd.cc2kw1p6"/>
    <s v="CSD 2379488: Experimental Crystal Structure Determination"/>
    <x v="62"/>
    <x v="4"/>
  </r>
  <r>
    <s v="10.25505/fiz.icsd.cc2kw1n5"/>
    <s v="CSD 2379487: Experimental Crystal Structure Determination"/>
    <x v="62"/>
    <x v="4"/>
  </r>
  <r>
    <s v="10.25505/fiz.icsd.cc2kvqx2"/>
    <s v="CSD 2379185: Experimental Crystal Structure Determination"/>
    <x v="62"/>
    <x v="4"/>
  </r>
  <r>
    <s v="10.25505/fiz.icsd.cc2kvfvq"/>
    <s v="CSD 2378904: Experimental Crystal Structure Determination"/>
    <x v="62"/>
    <x v="4"/>
  </r>
  <r>
    <s v="10.25505/fiz.icsd.cc2kvfwr"/>
    <s v="CSD 2378905: Experimental Crystal Structure Determination"/>
    <x v="62"/>
    <x v="4"/>
  </r>
  <r>
    <s v="10.25505/fiz.icsd.cc2kvfsn"/>
    <s v="CSD 2378902: Experimental Crystal Structure Determination"/>
    <x v="62"/>
    <x v="4"/>
  </r>
  <r>
    <s v="10.25505/fiz.icsd.cc2kvftp"/>
    <s v="CSD 2378903: Experimental Crystal Structure Determination"/>
    <x v="62"/>
    <x v="4"/>
  </r>
  <r>
    <s v="10.25505/fiz.icsd.cc2ktqy2"/>
    <s v="CSD 2378225: Experimental Crystal Structure Determination"/>
    <x v="62"/>
    <x v="4"/>
  </r>
  <r>
    <s v="10.25505/fiz.icsd.cc2kfv73"/>
    <s v="CSD 2366795: Experimental Crystal Structure Determination"/>
    <x v="62"/>
    <x v="4"/>
  </r>
  <r>
    <s v="10.25505/fiz.icsd.cc2kfv62"/>
    <s v="CSD 2366794: Experimental Crystal Structure Determination"/>
    <x v="6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528212-DB94-4281-A12B-213B1272D3E7}" name="ピボットテーブル1" cacheId="5" applyNumberFormats="0" applyBorderFormats="0" applyFontFormats="0" applyPatternFormats="0" applyAlignmentFormats="0" applyWidthHeightFormats="1" dataCaption="値" updatedVersion="7" minRefreshableVersion="3" useAutoFormatting="1" itemPrintTitles="1" createdVersion="7" indent="0" outline="1" outlineData="1" multipleFieldFilters="0">
  <location ref="A3:G296" firstHeaderRow="1" firstDataRow="2" firstDataCol="1"/>
  <pivotFields count="4">
    <pivotField dataField="1" showAll="0"/>
    <pivotField showAll="0"/>
    <pivotField axis="axisRow" showAll="0" sortType="descending">
      <items count="292">
        <item x="82"/>
        <item x="94"/>
        <item x="141"/>
        <item x="47"/>
        <item x="3"/>
        <item x="125"/>
        <item x="128"/>
        <item x="4"/>
        <item x="9"/>
        <item x="80"/>
        <item x="37"/>
        <item x="52"/>
        <item x="68"/>
        <item x="26"/>
        <item x="167"/>
        <item x="25"/>
        <item x="81"/>
        <item x="152"/>
        <item x="158"/>
        <item x="57"/>
        <item x="69"/>
        <item x="89"/>
        <item x="142"/>
        <item x="42"/>
        <item x="133"/>
        <item x="7"/>
        <item x="58"/>
        <item x="17"/>
        <item x="85"/>
        <item x="27"/>
        <item x="76"/>
        <item x="15"/>
        <item x="14"/>
        <item x="66"/>
        <item x="34"/>
        <item x="18"/>
        <item x="35"/>
        <item x="146"/>
        <item x="23"/>
        <item x="115"/>
        <item x="92"/>
        <item x="30"/>
        <item x="62"/>
        <item x="127"/>
        <item x="19"/>
        <item x="147"/>
        <item x="160"/>
        <item x="43"/>
        <item x="102"/>
        <item x="129"/>
        <item x="122"/>
        <item x="29"/>
        <item x="120"/>
        <item x="32"/>
        <item x="151"/>
        <item x="114"/>
        <item x="130"/>
        <item x="77"/>
        <item x="74"/>
        <item x="109"/>
        <item x="16"/>
        <item x="13"/>
        <item x="91"/>
        <item x="143"/>
        <item x="161"/>
        <item x="139"/>
        <item x="95"/>
        <item x="84"/>
        <item x="110"/>
        <item x="112"/>
        <item x="36"/>
        <item x="111"/>
        <item x="144"/>
        <item x="145"/>
        <item x="101"/>
        <item x="117"/>
        <item x="113"/>
        <item x="121"/>
        <item x="72"/>
        <item x="98"/>
        <item x="56"/>
        <item x="41"/>
        <item x="75"/>
        <item x="6"/>
        <item x="149"/>
        <item x="159"/>
        <item x="165"/>
        <item x="163"/>
        <item x="45"/>
        <item x="103"/>
        <item x="150"/>
        <item x="155"/>
        <item x="31"/>
        <item x="12"/>
        <item x="73"/>
        <item x="132"/>
        <item x="38"/>
        <item x="156"/>
        <item x="126"/>
        <item x="87"/>
        <item x="79"/>
        <item x="119"/>
        <item x="5"/>
        <item x="64"/>
        <item x="83"/>
        <item x="136"/>
        <item x="148"/>
        <item x="0"/>
        <item x="1"/>
        <item x="124"/>
        <item x="140"/>
        <item x="86"/>
        <item x="51"/>
        <item x="131"/>
        <item x="88"/>
        <item x="108"/>
        <item x="138"/>
        <item x="134"/>
        <item x="100"/>
        <item x="99"/>
        <item x="63"/>
        <item x="166"/>
        <item x="106"/>
        <item x="123"/>
        <item x="118"/>
        <item x="104"/>
        <item x="44"/>
        <item x="153"/>
        <item x="137"/>
        <item x="39"/>
        <item x="154"/>
        <item x="97"/>
        <item x="40"/>
        <item x="33"/>
        <item x="135"/>
        <item x="11"/>
        <item x="164"/>
        <item x="105"/>
        <item x="96"/>
        <item x="65"/>
        <item x="22"/>
        <item x="24"/>
        <item x="21"/>
        <item x="20"/>
        <item x="2"/>
        <item x="67"/>
        <item x="61"/>
        <item x="70"/>
        <item x="90"/>
        <item x="8"/>
        <item x="107"/>
        <item x="78"/>
        <item x="54"/>
        <item x="53"/>
        <item x="59"/>
        <item x="50"/>
        <item x="71"/>
        <item x="116"/>
        <item x="48"/>
        <item x="60"/>
        <item x="46"/>
        <item x="49"/>
        <item x="55"/>
        <item x="28"/>
        <item x="10"/>
        <item x="157"/>
        <item x="162"/>
        <item x="93"/>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autoSortScope>
        <pivotArea dataOnly="0" outline="0" fieldPosition="0">
          <references count="1">
            <reference field="4294967294" count="1" selected="0">
              <x v="0"/>
            </reference>
          </references>
        </pivotArea>
      </autoSortScope>
    </pivotField>
    <pivotField axis="axisCol" showAll="0">
      <items count="6">
        <item x="0"/>
        <item x="1"/>
        <item x="2"/>
        <item x="3"/>
        <item x="4"/>
        <item t="default"/>
      </items>
    </pivotField>
  </pivotFields>
  <rowFields count="1">
    <field x="2"/>
  </rowFields>
  <rowItems count="292">
    <i>
      <x v="34"/>
    </i>
    <i>
      <x v="42"/>
    </i>
    <i>
      <x v="133"/>
    </i>
    <i>
      <x v="126"/>
    </i>
    <i>
      <x v="13"/>
    </i>
    <i>
      <x v="135"/>
    </i>
    <i>
      <x v="107"/>
    </i>
    <i>
      <x v="129"/>
    </i>
    <i>
      <x v="57"/>
    </i>
    <i>
      <x v="163"/>
    </i>
    <i>
      <x v="1"/>
    </i>
    <i>
      <x v="177"/>
    </i>
    <i>
      <x v="29"/>
    </i>
    <i>
      <x v="99"/>
    </i>
    <i>
      <x v="92"/>
    </i>
    <i>
      <x v="93"/>
    </i>
    <i>
      <x v="167"/>
    </i>
    <i>
      <x v="41"/>
    </i>
    <i>
      <x v="148"/>
    </i>
    <i>
      <x v="36"/>
    </i>
    <i>
      <x v="88"/>
    </i>
    <i>
      <x v="79"/>
    </i>
    <i>
      <x v="192"/>
    </i>
    <i>
      <x v="156"/>
    </i>
    <i>
      <x v="38"/>
    </i>
    <i>
      <x v="189"/>
    </i>
    <i>
      <x v="4"/>
    </i>
    <i>
      <x v="32"/>
    </i>
    <i>
      <x v="155"/>
    </i>
    <i>
      <x v="118"/>
    </i>
    <i>
      <x v="21"/>
    </i>
    <i>
      <x v="144"/>
    </i>
    <i>
      <x v="120"/>
    </i>
    <i>
      <x v="187"/>
    </i>
    <i>
      <x v="23"/>
    </i>
    <i>
      <x v="6"/>
    </i>
    <i>
      <x v="53"/>
    </i>
    <i>
      <x v="94"/>
    </i>
    <i>
      <x v="131"/>
    </i>
    <i>
      <x v="51"/>
    </i>
    <i>
      <x v="62"/>
    </i>
    <i>
      <x v="248"/>
    </i>
    <i>
      <x v="91"/>
    </i>
    <i>
      <x v="95"/>
    </i>
    <i>
      <x v="176"/>
    </i>
    <i>
      <x v="106"/>
    </i>
    <i>
      <x v="59"/>
    </i>
    <i>
      <x v="157"/>
    </i>
    <i>
      <x v="125"/>
    </i>
    <i>
      <x v="86"/>
    </i>
    <i>
      <x v="15"/>
    </i>
    <i>
      <x v="98"/>
    </i>
    <i>
      <x v="80"/>
    </i>
    <i>
      <x v="48"/>
    </i>
    <i>
      <x v="140"/>
    </i>
    <i>
      <x v="113"/>
    </i>
    <i>
      <x v="58"/>
    </i>
    <i>
      <x v="89"/>
    </i>
    <i>
      <x v="64"/>
    </i>
    <i>
      <x v="132"/>
    </i>
    <i>
      <x v="234"/>
    </i>
    <i>
      <x v="165"/>
    </i>
    <i>
      <x v="161"/>
    </i>
    <i>
      <x v="82"/>
    </i>
    <i>
      <x v="233"/>
    </i>
    <i>
      <x v="43"/>
    </i>
    <i>
      <x v="238"/>
    </i>
    <i>
      <x v="52"/>
    </i>
    <i>
      <x v="123"/>
    </i>
    <i>
      <x v="108"/>
    </i>
    <i>
      <x v="137"/>
    </i>
    <i>
      <x v="65"/>
    </i>
    <i>
      <x v="152"/>
    </i>
    <i>
      <x/>
    </i>
    <i>
      <x v="237"/>
    </i>
    <i>
      <x v="73"/>
    </i>
    <i>
      <x v="185"/>
    </i>
    <i>
      <x v="69"/>
    </i>
    <i>
      <x v="160"/>
    </i>
    <i>
      <x v="286"/>
    </i>
    <i>
      <x v="147"/>
    </i>
    <i>
      <x v="246"/>
    </i>
    <i>
      <x v="84"/>
    </i>
    <i>
      <x v="256"/>
    </i>
    <i>
      <x v="47"/>
    </i>
    <i>
      <x v="206"/>
    </i>
    <i>
      <x v="7"/>
    </i>
    <i>
      <x v="142"/>
    </i>
    <i>
      <x v="96"/>
    </i>
    <i>
      <x v="251"/>
    </i>
    <i>
      <x v="100"/>
    </i>
    <i>
      <x v="173"/>
    </i>
    <i>
      <x v="111"/>
    </i>
    <i>
      <x v="193"/>
    </i>
    <i>
      <x v="114"/>
    </i>
    <i>
      <x v="74"/>
    </i>
    <i>
      <x v="130"/>
    </i>
    <i>
      <x v="134"/>
    </i>
    <i>
      <x v="162"/>
    </i>
    <i>
      <x v="212"/>
    </i>
    <i>
      <x v="3"/>
    </i>
    <i>
      <x v="239"/>
    </i>
    <i>
      <x v="63"/>
    </i>
    <i>
      <x v="201"/>
    </i>
    <i>
      <x v="141"/>
    </i>
    <i>
      <x v="45"/>
    </i>
    <i>
      <x v="85"/>
    </i>
    <i>
      <x v="245"/>
    </i>
    <i>
      <x v="143"/>
    </i>
    <i>
      <x v="44"/>
    </i>
    <i>
      <x v="55"/>
    </i>
    <i>
      <x v="128"/>
    </i>
    <i>
      <x v="150"/>
    </i>
    <i>
      <x v="214"/>
    </i>
    <i>
      <x v="151"/>
    </i>
    <i>
      <x v="76"/>
    </i>
    <i>
      <x v="153"/>
    </i>
    <i>
      <x v="242"/>
    </i>
    <i>
      <x v="26"/>
    </i>
    <i>
      <x v="250"/>
    </i>
    <i>
      <x v="68"/>
    </i>
    <i>
      <x v="186"/>
    </i>
    <i>
      <x v="33"/>
    </i>
    <i>
      <x v="39"/>
    </i>
    <i>
      <x v="49"/>
    </i>
    <i>
      <x v="203"/>
    </i>
    <i>
      <x v="35"/>
    </i>
    <i>
      <x v="208"/>
    </i>
    <i>
      <x v="267"/>
    </i>
    <i>
      <x v="213"/>
    </i>
    <i>
      <x v="283"/>
    </i>
    <i>
      <x v="232"/>
    </i>
    <i>
      <x v="166"/>
    </i>
    <i>
      <x v="75"/>
    </i>
    <i>
      <x v="28"/>
    </i>
    <i>
      <x v="77"/>
    </i>
    <i>
      <x v="172"/>
    </i>
    <i>
      <x v="240"/>
    </i>
    <i>
      <x v="115"/>
    </i>
    <i>
      <x v="243"/>
    </i>
    <i>
      <x v="71"/>
    </i>
    <i>
      <x v="22"/>
    </i>
    <i>
      <x v="180"/>
    </i>
    <i>
      <x v="37"/>
    </i>
    <i>
      <x v="122"/>
    </i>
    <i>
      <x v="258"/>
    </i>
    <i>
      <x v="27"/>
    </i>
    <i>
      <x v="270"/>
    </i>
    <i>
      <x v="164"/>
    </i>
    <i>
      <x v="284"/>
    </i>
    <i>
      <x v="70"/>
    </i>
    <i>
      <x v="287"/>
    </i>
    <i>
      <x v="279"/>
    </i>
    <i>
      <x v="247"/>
    </i>
    <i>
      <x v="231"/>
    </i>
    <i>
      <x v="18"/>
    </i>
    <i>
      <x v="263"/>
    </i>
    <i>
      <x v="154"/>
    </i>
    <i>
      <x v="223"/>
    </i>
    <i>
      <x v="25"/>
    </i>
    <i>
      <x v="138"/>
    </i>
    <i>
      <x v="90"/>
    </i>
    <i>
      <x v="255"/>
    </i>
    <i>
      <x v="67"/>
    </i>
    <i>
      <x v="271"/>
    </i>
    <i>
      <x v="158"/>
    </i>
    <i>
      <x v="219"/>
    </i>
    <i>
      <x v="159"/>
    </i>
    <i>
      <x v="227"/>
    </i>
    <i>
      <x v="109"/>
    </i>
    <i>
      <x v="235"/>
    </i>
    <i>
      <x v="110"/>
    </i>
    <i>
      <x v="101"/>
    </i>
    <i>
      <x v="46"/>
    </i>
    <i>
      <x v="11"/>
    </i>
    <i>
      <x v="112"/>
    </i>
    <i>
      <x v="259"/>
    </i>
    <i>
      <x v="56"/>
    </i>
    <i>
      <x v="24"/>
    </i>
    <i>
      <x v="50"/>
    </i>
    <i>
      <x v="275"/>
    </i>
    <i>
      <x v="16"/>
    </i>
    <i>
      <x v="105"/>
    </i>
    <i>
      <x v="116"/>
    </i>
    <i>
      <x v="221"/>
    </i>
    <i>
      <x v="168"/>
    </i>
    <i>
      <x v="225"/>
    </i>
    <i>
      <x v="169"/>
    </i>
    <i>
      <x v="229"/>
    </i>
    <i>
      <x v="170"/>
    </i>
    <i>
      <x v="17"/>
    </i>
    <i>
      <x v="171"/>
    </i>
    <i>
      <x v="136"/>
    </i>
    <i>
      <x v="117"/>
    </i>
    <i>
      <x v="241"/>
    </i>
    <i>
      <x v="19"/>
    </i>
    <i>
      <x v="102"/>
    </i>
    <i>
      <x v="174"/>
    </i>
    <i>
      <x v="249"/>
    </i>
    <i>
      <x v="175"/>
    </i>
    <i>
      <x v="253"/>
    </i>
    <i>
      <x v="119"/>
    </i>
    <i>
      <x v="257"/>
    </i>
    <i>
      <x v="5"/>
    </i>
    <i>
      <x v="261"/>
    </i>
    <i>
      <x v="178"/>
    </i>
    <i>
      <x v="265"/>
    </i>
    <i>
      <x v="179"/>
    </i>
    <i>
      <x v="269"/>
    </i>
    <i>
      <x v="12"/>
    </i>
    <i>
      <x v="273"/>
    </i>
    <i>
      <x v="181"/>
    </i>
    <i>
      <x v="277"/>
    </i>
    <i>
      <x v="121"/>
    </i>
    <i>
      <x v="281"/>
    </i>
    <i>
      <x v="288"/>
    </i>
    <i>
      <x v="285"/>
    </i>
    <i>
      <x v="83"/>
    </i>
    <i>
      <x v="220"/>
    </i>
    <i>
      <x v="72"/>
    </i>
    <i>
      <x v="222"/>
    </i>
    <i>
      <x v="9"/>
    </i>
    <i>
      <x v="224"/>
    </i>
    <i>
      <x v="124"/>
    </i>
    <i>
      <x v="226"/>
    </i>
    <i>
      <x v="188"/>
    </i>
    <i>
      <x v="228"/>
    </i>
    <i>
      <x v="30"/>
    </i>
    <i>
      <x v="230"/>
    </i>
    <i>
      <x v="190"/>
    </i>
    <i>
      <x v="14"/>
    </i>
    <i>
      <x v="191"/>
    </i>
    <i>
      <x v="40"/>
    </i>
    <i>
      <x v="31"/>
    </i>
    <i>
      <x v="236"/>
    </i>
    <i>
      <x v="8"/>
    </i>
    <i>
      <x v="81"/>
    </i>
    <i>
      <x v="194"/>
    </i>
    <i>
      <x v="139"/>
    </i>
    <i>
      <x v="195"/>
    </i>
    <i>
      <x v="10"/>
    </i>
    <i>
      <x v="196"/>
    </i>
    <i>
      <x v="244"/>
    </i>
    <i>
      <x v="197"/>
    </i>
    <i>
      <x v="103"/>
    </i>
    <i>
      <x v="198"/>
    </i>
    <i>
      <x v="78"/>
    </i>
    <i>
      <x v="199"/>
    </i>
    <i>
      <x v="290"/>
    </i>
    <i>
      <x v="200"/>
    </i>
    <i>
      <x v="252"/>
    </i>
    <i>
      <x v="20"/>
    </i>
    <i>
      <x v="254"/>
    </i>
    <i>
      <x v="202"/>
    </i>
    <i>
      <x v="146"/>
    </i>
    <i>
      <x v="127"/>
    </i>
    <i>
      <x v="104"/>
    </i>
    <i>
      <x v="204"/>
    </i>
    <i>
      <x v="260"/>
    </i>
    <i>
      <x v="205"/>
    </i>
    <i>
      <x v="262"/>
    </i>
    <i>
      <x v="87"/>
    </i>
    <i>
      <x v="264"/>
    </i>
    <i>
      <x v="207"/>
    </i>
    <i>
      <x v="266"/>
    </i>
    <i>
      <x v="2"/>
    </i>
    <i>
      <x v="268"/>
    </i>
    <i>
      <x v="209"/>
    </i>
    <i>
      <x v="149"/>
    </i>
    <i>
      <x v="210"/>
    </i>
    <i>
      <x v="272"/>
    </i>
    <i>
      <x v="211"/>
    </i>
    <i>
      <x v="274"/>
    </i>
    <i>
      <x v="97"/>
    </i>
    <i>
      <x v="276"/>
    </i>
    <i>
      <x v="60"/>
    </i>
    <i>
      <x v="278"/>
    </i>
    <i>
      <x v="61"/>
    </i>
    <i>
      <x v="280"/>
    </i>
    <i>
      <x v="215"/>
    </i>
    <i>
      <x v="282"/>
    </i>
    <i>
      <x v="216"/>
    </i>
    <i>
      <x v="54"/>
    </i>
    <i>
      <x v="217"/>
    </i>
    <i>
      <x v="66"/>
    </i>
    <i>
      <x v="218"/>
    </i>
    <i>
      <x v="182"/>
    </i>
    <i>
      <x v="289"/>
    </i>
    <i>
      <x v="183"/>
    </i>
    <i>
      <x v="184"/>
    </i>
    <i>
      <x v="145"/>
    </i>
    <i t="grand">
      <x/>
    </i>
  </rowItems>
  <colFields count="1">
    <field x="3"/>
  </colFields>
  <colItems count="6">
    <i>
      <x/>
    </i>
    <i>
      <x v="1"/>
    </i>
    <i>
      <x v="2"/>
    </i>
    <i>
      <x v="3"/>
    </i>
    <i>
      <x v="4"/>
    </i>
    <i t="grand">
      <x/>
    </i>
  </colItems>
  <dataFields count="1">
    <dataField name="個数 / doi" fld="0" subtotal="count" baseField="0" baseItem="0" numFmtId="38"/>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3AB58-328F-428F-A781-5C3555A1BAE3}">
  <dimension ref="A3:G296"/>
  <sheetViews>
    <sheetView tabSelected="1" workbookViewId="0"/>
  </sheetViews>
  <sheetFormatPr defaultRowHeight="18" x14ac:dyDescent="0.55000000000000004"/>
  <cols>
    <col min="1" max="1" width="129.33203125" bestFit="1" customWidth="1"/>
    <col min="2" max="2" width="10.83203125" bestFit="1" customWidth="1"/>
    <col min="3" max="6" width="5.75" bestFit="1" customWidth="1"/>
    <col min="7" max="7" width="6.1640625" bestFit="1" customWidth="1"/>
  </cols>
  <sheetData>
    <row r="3" spans="1:7" x14ac:dyDescent="0.55000000000000004">
      <c r="A3" s="2" t="s">
        <v>6664</v>
      </c>
      <c r="B3" s="2" t="s">
        <v>10767</v>
      </c>
    </row>
    <row r="4" spans="1:7" x14ac:dyDescent="0.55000000000000004">
      <c r="A4" s="2" t="s">
        <v>6665</v>
      </c>
      <c r="B4">
        <v>2020</v>
      </c>
      <c r="C4">
        <v>2021</v>
      </c>
      <c r="D4">
        <v>2022</v>
      </c>
      <c r="E4">
        <v>2023</v>
      </c>
      <c r="F4">
        <v>2024</v>
      </c>
      <c r="G4" t="s">
        <v>6666</v>
      </c>
    </row>
    <row r="5" spans="1:7" x14ac:dyDescent="0.55000000000000004">
      <c r="A5" s="3" t="s">
        <v>1948</v>
      </c>
      <c r="B5" s="5">
        <v>1146</v>
      </c>
      <c r="C5" s="5"/>
      <c r="D5" s="5">
        <v>2</v>
      </c>
      <c r="E5" s="5">
        <v>3</v>
      </c>
      <c r="F5" s="5">
        <v>2</v>
      </c>
      <c r="G5" s="5">
        <v>1153</v>
      </c>
    </row>
    <row r="6" spans="1:7" x14ac:dyDescent="0.55000000000000004">
      <c r="A6" s="3" t="s">
        <v>2178</v>
      </c>
      <c r="B6" s="5">
        <v>175</v>
      </c>
      <c r="C6" s="5"/>
      <c r="D6" s="5">
        <v>220</v>
      </c>
      <c r="E6" s="5">
        <v>328</v>
      </c>
      <c r="F6" s="5">
        <v>171</v>
      </c>
      <c r="G6" s="5">
        <v>894</v>
      </c>
    </row>
    <row r="7" spans="1:7" x14ac:dyDescent="0.55000000000000004">
      <c r="A7" s="3" t="s">
        <v>485</v>
      </c>
      <c r="B7" s="5">
        <v>733</v>
      </c>
      <c r="C7" s="5"/>
      <c r="D7" s="5"/>
      <c r="E7" s="5">
        <v>1</v>
      </c>
      <c r="F7" s="5">
        <v>1</v>
      </c>
      <c r="G7" s="5">
        <v>735</v>
      </c>
    </row>
    <row r="8" spans="1:7" x14ac:dyDescent="0.55000000000000004">
      <c r="A8" s="3" t="s">
        <v>1995</v>
      </c>
      <c r="B8" s="5">
        <v>3</v>
      </c>
      <c r="C8" s="5">
        <v>4</v>
      </c>
      <c r="D8" s="5">
        <v>67</v>
      </c>
      <c r="E8" s="5">
        <v>1</v>
      </c>
      <c r="F8" s="5">
        <v>141</v>
      </c>
      <c r="G8" s="5">
        <v>216</v>
      </c>
    </row>
    <row r="9" spans="1:7" x14ac:dyDescent="0.55000000000000004">
      <c r="A9" s="3" t="s">
        <v>212</v>
      </c>
      <c r="B9" s="5">
        <v>60</v>
      </c>
      <c r="C9" s="5">
        <v>22</v>
      </c>
      <c r="D9" s="5">
        <v>38</v>
      </c>
      <c r="E9" s="5">
        <v>21</v>
      </c>
      <c r="F9" s="5">
        <v>45</v>
      </c>
      <c r="G9" s="5">
        <v>186</v>
      </c>
    </row>
    <row r="10" spans="1:7" x14ac:dyDescent="0.55000000000000004">
      <c r="A10" s="3" t="s">
        <v>67</v>
      </c>
      <c r="B10" s="5">
        <v>51</v>
      </c>
      <c r="C10" s="5">
        <v>40</v>
      </c>
      <c r="D10" s="5">
        <v>26</v>
      </c>
      <c r="E10" s="5">
        <v>29</v>
      </c>
      <c r="F10" s="5">
        <v>4</v>
      </c>
      <c r="G10" s="5">
        <v>150</v>
      </c>
    </row>
    <row r="11" spans="1:7" x14ac:dyDescent="0.55000000000000004">
      <c r="A11" s="3" t="s">
        <v>6</v>
      </c>
      <c r="B11" s="5">
        <v>59</v>
      </c>
      <c r="C11" s="5">
        <v>10</v>
      </c>
      <c r="D11" s="5">
        <v>32</v>
      </c>
      <c r="E11" s="5">
        <v>25</v>
      </c>
      <c r="F11" s="5">
        <v>23</v>
      </c>
      <c r="G11" s="5">
        <v>149</v>
      </c>
    </row>
    <row r="12" spans="1:7" x14ac:dyDescent="0.55000000000000004">
      <c r="A12" s="3" t="s">
        <v>1977</v>
      </c>
      <c r="B12" s="5">
        <v>90</v>
      </c>
      <c r="C12" s="5"/>
      <c r="D12" s="5">
        <v>5</v>
      </c>
      <c r="E12" s="5">
        <v>2</v>
      </c>
      <c r="F12" s="5">
        <v>30</v>
      </c>
      <c r="G12" s="5">
        <v>127</v>
      </c>
    </row>
    <row r="13" spans="1:7" x14ac:dyDescent="0.55000000000000004">
      <c r="A13" s="3" t="s">
        <v>2733</v>
      </c>
      <c r="B13" s="5">
        <v>98</v>
      </c>
      <c r="C13" s="5"/>
      <c r="D13" s="5">
        <v>1</v>
      </c>
      <c r="E13" s="5"/>
      <c r="F13" s="5">
        <v>1</v>
      </c>
      <c r="G13" s="5">
        <v>100</v>
      </c>
    </row>
    <row r="14" spans="1:7" x14ac:dyDescent="0.55000000000000004">
      <c r="A14" s="3" t="s">
        <v>343</v>
      </c>
      <c r="B14" s="5">
        <v>84</v>
      </c>
      <c r="C14" s="5">
        <v>5</v>
      </c>
      <c r="D14" s="5">
        <v>5</v>
      </c>
      <c r="E14" s="5">
        <v>4</v>
      </c>
      <c r="F14" s="5"/>
      <c r="G14" s="5">
        <v>98</v>
      </c>
    </row>
    <row r="15" spans="1:7" x14ac:dyDescent="0.55000000000000004">
      <c r="A15" s="3" t="s">
        <v>3135</v>
      </c>
      <c r="B15" s="5">
        <v>46</v>
      </c>
      <c r="C15" s="5"/>
      <c r="D15" s="5"/>
      <c r="E15" s="5">
        <v>24</v>
      </c>
      <c r="F15" s="5">
        <v>7</v>
      </c>
      <c r="G15" s="5">
        <v>77</v>
      </c>
    </row>
    <row r="16" spans="1:7" x14ac:dyDescent="0.55000000000000004">
      <c r="A16" s="3" t="s">
        <v>6942</v>
      </c>
      <c r="B16" s="5"/>
      <c r="C16" s="5">
        <v>24</v>
      </c>
      <c r="D16" s="5">
        <v>27</v>
      </c>
      <c r="E16" s="5">
        <v>18</v>
      </c>
      <c r="F16" s="5">
        <v>5</v>
      </c>
      <c r="G16" s="5">
        <v>74</v>
      </c>
    </row>
    <row r="17" spans="1:7" x14ac:dyDescent="0.55000000000000004">
      <c r="A17" s="3" t="s">
        <v>332</v>
      </c>
      <c r="B17" s="5">
        <v>7</v>
      </c>
      <c r="C17" s="5">
        <v>9</v>
      </c>
      <c r="D17" s="5">
        <v>25</v>
      </c>
      <c r="E17" s="5">
        <v>17</v>
      </c>
      <c r="F17" s="5">
        <v>15</v>
      </c>
      <c r="G17" s="5">
        <v>73</v>
      </c>
    </row>
    <row r="18" spans="1:7" x14ac:dyDescent="0.55000000000000004">
      <c r="A18" s="3" t="s">
        <v>2856</v>
      </c>
      <c r="B18" s="5">
        <v>68</v>
      </c>
      <c r="C18" s="5"/>
      <c r="D18" s="5"/>
      <c r="E18" s="5"/>
      <c r="F18" s="5"/>
      <c r="G18" s="5">
        <v>68</v>
      </c>
    </row>
    <row r="19" spans="1:7" x14ac:dyDescent="0.55000000000000004">
      <c r="A19" s="3" t="s">
        <v>375</v>
      </c>
      <c r="B19" s="5">
        <v>47</v>
      </c>
      <c r="C19" s="5">
        <v>21</v>
      </c>
      <c r="D19" s="5"/>
      <c r="E19" s="5"/>
      <c r="F19" s="5"/>
      <c r="G19" s="5">
        <v>68</v>
      </c>
    </row>
    <row r="20" spans="1:7" x14ac:dyDescent="0.55000000000000004">
      <c r="A20" s="3" t="s">
        <v>132</v>
      </c>
      <c r="B20" s="5">
        <v>6</v>
      </c>
      <c r="C20" s="5">
        <v>6</v>
      </c>
      <c r="D20" s="5">
        <v>12</v>
      </c>
      <c r="E20" s="5">
        <v>25</v>
      </c>
      <c r="F20" s="5">
        <v>6</v>
      </c>
      <c r="G20" s="5">
        <v>55</v>
      </c>
    </row>
    <row r="21" spans="1:7" x14ac:dyDescent="0.55000000000000004">
      <c r="A21" s="3" t="s">
        <v>3132</v>
      </c>
      <c r="B21" s="5">
        <v>7</v>
      </c>
      <c r="C21" s="5">
        <v>3</v>
      </c>
      <c r="D21" s="5">
        <v>4</v>
      </c>
      <c r="E21" s="5">
        <v>6</v>
      </c>
      <c r="F21" s="5">
        <v>35</v>
      </c>
      <c r="G21" s="5">
        <v>55</v>
      </c>
    </row>
    <row r="22" spans="1:7" x14ac:dyDescent="0.55000000000000004">
      <c r="A22" s="3" t="s">
        <v>370</v>
      </c>
      <c r="B22" s="5">
        <v>7</v>
      </c>
      <c r="C22" s="5"/>
      <c r="D22" s="5">
        <v>3</v>
      </c>
      <c r="E22" s="5">
        <v>3</v>
      </c>
      <c r="F22" s="5">
        <v>42</v>
      </c>
      <c r="G22" s="5">
        <v>55</v>
      </c>
    </row>
    <row r="23" spans="1:7" x14ac:dyDescent="0.55000000000000004">
      <c r="A23" s="3" t="s">
        <v>3087</v>
      </c>
      <c r="B23" s="5">
        <v>41</v>
      </c>
      <c r="C23" s="5"/>
      <c r="D23" s="5"/>
      <c r="E23" s="5"/>
      <c r="F23" s="5"/>
      <c r="G23" s="5">
        <v>41</v>
      </c>
    </row>
    <row r="24" spans="1:7" x14ac:dyDescent="0.55000000000000004">
      <c r="A24" s="3" t="s">
        <v>1953</v>
      </c>
      <c r="B24" s="5">
        <v>6</v>
      </c>
      <c r="C24" s="5"/>
      <c r="D24" s="5">
        <v>12</v>
      </c>
      <c r="E24" s="5">
        <v>11</v>
      </c>
      <c r="F24" s="5">
        <v>11</v>
      </c>
      <c r="G24" s="5">
        <v>40</v>
      </c>
    </row>
    <row r="25" spans="1:7" x14ac:dyDescent="0.55000000000000004">
      <c r="A25" s="3" t="s">
        <v>1999</v>
      </c>
      <c r="B25" s="5">
        <v>32</v>
      </c>
      <c r="C25" s="5"/>
      <c r="D25" s="5"/>
      <c r="E25" s="5"/>
      <c r="F25" s="5"/>
      <c r="G25" s="5">
        <v>32</v>
      </c>
    </row>
    <row r="26" spans="1:7" x14ac:dyDescent="0.55000000000000004">
      <c r="A26" s="3" t="s">
        <v>3241</v>
      </c>
      <c r="B26" s="5">
        <v>32</v>
      </c>
      <c r="C26" s="5"/>
      <c r="D26" s="5"/>
      <c r="E26" s="5"/>
      <c r="F26" s="5"/>
      <c r="G26" s="5">
        <v>32</v>
      </c>
    </row>
    <row r="27" spans="1:7" x14ac:dyDescent="0.55000000000000004">
      <c r="A27" s="3" t="s">
        <v>7591</v>
      </c>
      <c r="B27" s="5"/>
      <c r="C27" s="5"/>
      <c r="D27" s="5">
        <v>24</v>
      </c>
      <c r="E27" s="5">
        <v>4</v>
      </c>
      <c r="F27" s="5">
        <v>4</v>
      </c>
      <c r="G27" s="5">
        <v>32</v>
      </c>
    </row>
    <row r="28" spans="1:7" x14ac:dyDescent="0.55000000000000004">
      <c r="A28" s="3" t="s">
        <v>2585</v>
      </c>
      <c r="B28" s="5">
        <v>29</v>
      </c>
      <c r="C28" s="5"/>
      <c r="D28" s="5"/>
      <c r="E28" s="5"/>
      <c r="F28" s="5"/>
      <c r="G28" s="5">
        <v>29</v>
      </c>
    </row>
    <row r="29" spans="1:7" x14ac:dyDescent="0.55000000000000004">
      <c r="A29" s="3" t="s">
        <v>201</v>
      </c>
      <c r="B29" s="5">
        <v>9</v>
      </c>
      <c r="C29" s="5">
        <v>4</v>
      </c>
      <c r="D29" s="5">
        <v>6</v>
      </c>
      <c r="E29" s="5">
        <v>4</v>
      </c>
      <c r="F29" s="5">
        <v>3</v>
      </c>
      <c r="G29" s="5">
        <v>26</v>
      </c>
    </row>
    <row r="30" spans="1:7" x14ac:dyDescent="0.55000000000000004">
      <c r="A30" s="3" t="s">
        <v>7556</v>
      </c>
      <c r="B30" s="5"/>
      <c r="C30" s="5"/>
      <c r="D30" s="5">
        <v>12</v>
      </c>
      <c r="E30" s="5">
        <v>4</v>
      </c>
      <c r="F30" s="5">
        <v>8</v>
      </c>
      <c r="G30" s="5">
        <v>24</v>
      </c>
    </row>
    <row r="31" spans="1:7" x14ac:dyDescent="0.55000000000000004">
      <c r="A31" s="3" t="s">
        <v>17</v>
      </c>
      <c r="B31" s="5">
        <v>12</v>
      </c>
      <c r="C31" s="5">
        <v>7</v>
      </c>
      <c r="D31" s="5"/>
      <c r="E31" s="5">
        <v>5</v>
      </c>
      <c r="F31" s="5"/>
      <c r="G31" s="5">
        <v>24</v>
      </c>
    </row>
    <row r="32" spans="1:7" x14ac:dyDescent="0.55000000000000004">
      <c r="A32" s="3" t="s">
        <v>138</v>
      </c>
      <c r="B32" s="5">
        <v>14</v>
      </c>
      <c r="C32" s="5">
        <v>5</v>
      </c>
      <c r="D32" s="5">
        <v>2</v>
      </c>
      <c r="E32" s="5">
        <v>2</v>
      </c>
      <c r="F32" s="5"/>
      <c r="G32" s="5">
        <v>23</v>
      </c>
    </row>
    <row r="33" spans="1:7" x14ac:dyDescent="0.55000000000000004">
      <c r="A33" s="3" t="s">
        <v>2078</v>
      </c>
      <c r="B33" s="5">
        <v>19</v>
      </c>
      <c r="C33" s="5"/>
      <c r="D33" s="5">
        <v>2</v>
      </c>
      <c r="E33" s="5">
        <v>2</v>
      </c>
      <c r="F33" s="5"/>
      <c r="G33" s="5">
        <v>23</v>
      </c>
    </row>
    <row r="34" spans="1:7" x14ac:dyDescent="0.55000000000000004">
      <c r="A34" s="3" t="s">
        <v>3275</v>
      </c>
      <c r="B34" s="5">
        <v>21</v>
      </c>
      <c r="C34" s="5"/>
      <c r="D34" s="5"/>
      <c r="E34" s="5"/>
      <c r="F34" s="5"/>
      <c r="G34" s="5">
        <v>21</v>
      </c>
    </row>
    <row r="35" spans="1:7" x14ac:dyDescent="0.55000000000000004">
      <c r="A35" s="3" t="s">
        <v>3040</v>
      </c>
      <c r="B35" s="5">
        <v>16</v>
      </c>
      <c r="C35" s="5"/>
      <c r="D35" s="5">
        <v>1</v>
      </c>
      <c r="E35" s="5">
        <v>2</v>
      </c>
      <c r="F35" s="5">
        <v>1</v>
      </c>
      <c r="G35" s="5">
        <v>20</v>
      </c>
    </row>
    <row r="36" spans="1:7" x14ac:dyDescent="0.55000000000000004">
      <c r="A36" s="3" t="s">
        <v>12</v>
      </c>
      <c r="B36" s="5">
        <v>2</v>
      </c>
      <c r="C36" s="5">
        <v>2</v>
      </c>
      <c r="D36" s="5">
        <v>7</v>
      </c>
      <c r="E36" s="5">
        <v>4</v>
      </c>
      <c r="F36" s="5">
        <v>5</v>
      </c>
      <c r="G36" s="5">
        <v>20</v>
      </c>
    </row>
    <row r="37" spans="1:7" x14ac:dyDescent="0.55000000000000004">
      <c r="A37" s="3" t="s">
        <v>2189</v>
      </c>
      <c r="B37" s="5">
        <v>5</v>
      </c>
      <c r="C37" s="5">
        <v>1</v>
      </c>
      <c r="D37" s="5">
        <v>5</v>
      </c>
      <c r="E37" s="5">
        <v>2</v>
      </c>
      <c r="F37" s="5">
        <v>6</v>
      </c>
      <c r="G37" s="5">
        <v>19</v>
      </c>
    </row>
    <row r="38" spans="1:7" x14ac:dyDescent="0.55000000000000004">
      <c r="A38" s="3" t="s">
        <v>7383</v>
      </c>
      <c r="B38" s="5"/>
      <c r="C38" s="5"/>
      <c r="D38" s="5">
        <v>3</v>
      </c>
      <c r="E38" s="5">
        <v>4</v>
      </c>
      <c r="F38" s="5">
        <v>12</v>
      </c>
      <c r="G38" s="5">
        <v>19</v>
      </c>
    </row>
    <row r="39" spans="1:7" x14ac:dyDescent="0.55000000000000004">
      <c r="A39" s="3" t="s">
        <v>1986</v>
      </c>
      <c r="B39" s="5">
        <v>17</v>
      </c>
      <c r="C39" s="5"/>
      <c r="D39" s="5">
        <v>2</v>
      </c>
      <c r="E39" s="5"/>
      <c r="F39" s="5"/>
      <c r="G39" s="5">
        <v>19</v>
      </c>
    </row>
    <row r="40" spans="1:7" x14ac:dyDescent="0.55000000000000004">
      <c r="A40" s="3" t="s">
        <v>3709</v>
      </c>
      <c r="B40" s="5">
        <v>18</v>
      </c>
      <c r="C40" s="5"/>
      <c r="D40" s="5"/>
      <c r="E40" s="5"/>
      <c r="F40" s="5"/>
      <c r="G40" s="5">
        <v>18</v>
      </c>
    </row>
    <row r="41" spans="1:7" x14ac:dyDescent="0.55000000000000004">
      <c r="A41" s="3" t="s">
        <v>466</v>
      </c>
      <c r="B41" s="5">
        <v>8</v>
      </c>
      <c r="C41" s="5"/>
      <c r="D41" s="5"/>
      <c r="E41" s="5">
        <v>2</v>
      </c>
      <c r="F41" s="5">
        <v>6</v>
      </c>
      <c r="G41" s="5">
        <v>16</v>
      </c>
    </row>
    <row r="42" spans="1:7" x14ac:dyDescent="0.55000000000000004">
      <c r="A42" s="3" t="s">
        <v>2657</v>
      </c>
      <c r="B42" s="5">
        <v>16</v>
      </c>
      <c r="C42" s="5"/>
      <c r="D42" s="5"/>
      <c r="E42" s="5"/>
      <c r="F42" s="5"/>
      <c r="G42" s="5">
        <v>16</v>
      </c>
    </row>
    <row r="43" spans="1:7" x14ac:dyDescent="0.55000000000000004">
      <c r="A43" s="3" t="s">
        <v>3238</v>
      </c>
      <c r="B43" s="5">
        <v>15</v>
      </c>
      <c r="C43" s="5"/>
      <c r="D43" s="5"/>
      <c r="E43" s="5"/>
      <c r="F43" s="5"/>
      <c r="G43" s="5">
        <v>15</v>
      </c>
    </row>
    <row r="44" spans="1:7" x14ac:dyDescent="0.55000000000000004">
      <c r="A44" s="3" t="s">
        <v>363</v>
      </c>
      <c r="B44" s="5">
        <v>15</v>
      </c>
      <c r="C44" s="5"/>
      <c r="D44" s="5"/>
      <c r="E44" s="5"/>
      <c r="F44" s="5"/>
      <c r="G44" s="5">
        <v>15</v>
      </c>
    </row>
    <row r="45" spans="1:7" x14ac:dyDescent="0.55000000000000004">
      <c r="A45" s="3" t="s">
        <v>3100</v>
      </c>
      <c r="B45" s="5">
        <v>12</v>
      </c>
      <c r="C45" s="5"/>
      <c r="D45" s="5"/>
      <c r="E45" s="5"/>
      <c r="F45" s="5"/>
      <c r="G45" s="5">
        <v>12</v>
      </c>
    </row>
    <row r="46" spans="1:7" x14ac:dyDescent="0.55000000000000004">
      <c r="A46" s="3" t="s">
        <v>8822</v>
      </c>
      <c r="B46" s="5"/>
      <c r="C46" s="5"/>
      <c r="D46" s="5"/>
      <c r="E46" s="5">
        <v>12</v>
      </c>
      <c r="F46" s="5"/>
      <c r="G46" s="5">
        <v>12</v>
      </c>
    </row>
    <row r="47" spans="1:7" x14ac:dyDescent="0.55000000000000004">
      <c r="A47" s="3" t="s">
        <v>4056</v>
      </c>
      <c r="B47" s="5">
        <v>7</v>
      </c>
      <c r="C47" s="5"/>
      <c r="D47" s="5"/>
      <c r="E47" s="5">
        <v>4</v>
      </c>
      <c r="F47" s="5"/>
      <c r="G47" s="5">
        <v>11</v>
      </c>
    </row>
    <row r="48" spans="1:7" x14ac:dyDescent="0.55000000000000004">
      <c r="A48" s="3" t="s">
        <v>3826</v>
      </c>
      <c r="B48" s="5">
        <v>11</v>
      </c>
      <c r="C48" s="5"/>
      <c r="D48" s="5"/>
      <c r="E48" s="5"/>
      <c r="F48" s="5"/>
      <c r="G48" s="5">
        <v>11</v>
      </c>
    </row>
    <row r="49" spans="1:7" x14ac:dyDescent="0.55000000000000004">
      <c r="A49" s="3" t="s">
        <v>6920</v>
      </c>
      <c r="B49" s="5"/>
      <c r="C49" s="5">
        <v>2</v>
      </c>
      <c r="D49" s="5">
        <v>3</v>
      </c>
      <c r="E49" s="5">
        <v>2</v>
      </c>
      <c r="F49" s="5">
        <v>3</v>
      </c>
      <c r="G49" s="5">
        <v>10</v>
      </c>
    </row>
    <row r="50" spans="1:7" x14ac:dyDescent="0.55000000000000004">
      <c r="A50" s="3" t="s">
        <v>3984</v>
      </c>
      <c r="B50" s="5">
        <v>10</v>
      </c>
      <c r="C50" s="5"/>
      <c r="D50" s="5"/>
      <c r="E50" s="5"/>
      <c r="F50" s="5"/>
      <c r="G50" s="5">
        <v>10</v>
      </c>
    </row>
    <row r="51" spans="1:7" x14ac:dyDescent="0.55000000000000004">
      <c r="A51" s="3" t="s">
        <v>3391</v>
      </c>
      <c r="B51" s="5">
        <v>8</v>
      </c>
      <c r="C51" s="5"/>
      <c r="D51" s="5"/>
      <c r="E51" s="5"/>
      <c r="F51" s="5"/>
      <c r="G51" s="5">
        <v>8</v>
      </c>
    </row>
    <row r="52" spans="1:7" x14ac:dyDescent="0.55000000000000004">
      <c r="A52" s="3" t="s">
        <v>3460</v>
      </c>
      <c r="B52" s="5">
        <v>8</v>
      </c>
      <c r="C52" s="5"/>
      <c r="D52" s="5"/>
      <c r="E52" s="5"/>
      <c r="F52" s="5"/>
      <c r="G52" s="5">
        <v>8</v>
      </c>
    </row>
    <row r="53" spans="1:7" x14ac:dyDescent="0.55000000000000004">
      <c r="A53" s="3" t="s">
        <v>3350</v>
      </c>
      <c r="B53" s="5">
        <v>8</v>
      </c>
      <c r="C53" s="5"/>
      <c r="D53" s="5"/>
      <c r="E53" s="5"/>
      <c r="F53" s="5"/>
      <c r="G53" s="5">
        <v>8</v>
      </c>
    </row>
    <row r="54" spans="1:7" x14ac:dyDescent="0.55000000000000004">
      <c r="A54" s="3" t="s">
        <v>4344</v>
      </c>
      <c r="B54" s="5">
        <v>8</v>
      </c>
      <c r="C54" s="5"/>
      <c r="D54" s="5"/>
      <c r="E54" s="5"/>
      <c r="F54" s="5"/>
      <c r="G54" s="5">
        <v>8</v>
      </c>
    </row>
    <row r="55" spans="1:7" x14ac:dyDescent="0.55000000000000004">
      <c r="A55" s="3" t="s">
        <v>209</v>
      </c>
      <c r="B55" s="5">
        <v>2</v>
      </c>
      <c r="C55" s="5"/>
      <c r="D55" s="5">
        <v>2</v>
      </c>
      <c r="E55" s="5"/>
      <c r="F55" s="5">
        <v>4</v>
      </c>
      <c r="G55" s="5">
        <v>8</v>
      </c>
    </row>
    <row r="56" spans="1:7" x14ac:dyDescent="0.55000000000000004">
      <c r="A56" s="3" t="s">
        <v>3667</v>
      </c>
      <c r="B56" s="5">
        <v>8</v>
      </c>
      <c r="C56" s="5"/>
      <c r="D56" s="5"/>
      <c r="E56" s="5"/>
      <c r="F56" s="5"/>
      <c r="G56" s="5">
        <v>8</v>
      </c>
    </row>
    <row r="57" spans="1:7" x14ac:dyDescent="0.55000000000000004">
      <c r="A57" s="3" t="s">
        <v>2130</v>
      </c>
      <c r="B57" s="5">
        <v>7</v>
      </c>
      <c r="C57" s="5"/>
      <c r="D57" s="5"/>
      <c r="E57" s="5"/>
      <c r="F57" s="5"/>
      <c r="G57" s="5">
        <v>7</v>
      </c>
    </row>
    <row r="58" spans="1:7" x14ac:dyDescent="0.55000000000000004">
      <c r="A58" s="3" t="s">
        <v>3300</v>
      </c>
      <c r="B58" s="5">
        <v>5</v>
      </c>
      <c r="C58" s="5"/>
      <c r="D58" s="5"/>
      <c r="E58" s="5"/>
      <c r="F58" s="5">
        <v>2</v>
      </c>
      <c r="G58" s="5">
        <v>7</v>
      </c>
    </row>
    <row r="59" spans="1:7" x14ac:dyDescent="0.55000000000000004">
      <c r="A59" s="3" t="s">
        <v>190</v>
      </c>
      <c r="B59" s="5">
        <v>5</v>
      </c>
      <c r="C59" s="5"/>
      <c r="D59" s="5"/>
      <c r="E59" s="5">
        <v>1</v>
      </c>
      <c r="F59" s="5"/>
      <c r="G59" s="5">
        <v>6</v>
      </c>
    </row>
    <row r="60" spans="1:7" x14ac:dyDescent="0.55000000000000004">
      <c r="A60" s="3" t="s">
        <v>3811</v>
      </c>
      <c r="B60" s="5">
        <v>3</v>
      </c>
      <c r="C60" s="5">
        <v>2</v>
      </c>
      <c r="D60" s="5"/>
      <c r="E60" s="5"/>
      <c r="F60" s="5">
        <v>1</v>
      </c>
      <c r="G60" s="5">
        <v>6</v>
      </c>
    </row>
    <row r="61" spans="1:7" x14ac:dyDescent="0.55000000000000004">
      <c r="A61" s="3" t="s">
        <v>2660</v>
      </c>
      <c r="B61" s="5">
        <v>6</v>
      </c>
      <c r="C61" s="5"/>
      <c r="D61" s="5"/>
      <c r="E61" s="5"/>
      <c r="F61" s="5"/>
      <c r="G61" s="5">
        <v>6</v>
      </c>
    </row>
    <row r="62" spans="1:7" x14ac:dyDescent="0.55000000000000004">
      <c r="A62" s="3" t="s">
        <v>3335</v>
      </c>
      <c r="B62" s="5">
        <v>2</v>
      </c>
      <c r="C62" s="5"/>
      <c r="D62" s="5"/>
      <c r="E62" s="5"/>
      <c r="F62" s="5">
        <v>4</v>
      </c>
      <c r="G62" s="5">
        <v>6</v>
      </c>
    </row>
    <row r="63" spans="1:7" x14ac:dyDescent="0.55000000000000004">
      <c r="A63" s="3" t="s">
        <v>4179</v>
      </c>
      <c r="B63" s="5">
        <v>6</v>
      </c>
      <c r="C63" s="5"/>
      <c r="D63" s="5"/>
      <c r="E63" s="5"/>
      <c r="F63" s="5"/>
      <c r="G63" s="5">
        <v>6</v>
      </c>
    </row>
    <row r="64" spans="1:7" x14ac:dyDescent="0.55000000000000004">
      <c r="A64" s="3" t="s">
        <v>1980</v>
      </c>
      <c r="B64" s="5">
        <v>1</v>
      </c>
      <c r="C64" s="5"/>
      <c r="D64" s="5">
        <v>2</v>
      </c>
      <c r="E64" s="5">
        <v>3</v>
      </c>
      <c r="F64" s="5"/>
      <c r="G64" s="5">
        <v>6</v>
      </c>
    </row>
    <row r="65" spans="1:7" x14ac:dyDescent="0.55000000000000004">
      <c r="A65" s="3" t="s">
        <v>8451</v>
      </c>
      <c r="B65" s="5"/>
      <c r="C65" s="5"/>
      <c r="D65" s="5"/>
      <c r="E65" s="5">
        <v>5</v>
      </c>
      <c r="F65" s="5"/>
      <c r="G65" s="5">
        <v>5</v>
      </c>
    </row>
    <row r="66" spans="1:7" x14ac:dyDescent="0.55000000000000004">
      <c r="A66" s="3" t="s">
        <v>4066</v>
      </c>
      <c r="B66" s="5">
        <v>5</v>
      </c>
      <c r="C66" s="5"/>
      <c r="D66" s="5"/>
      <c r="E66" s="5"/>
      <c r="F66" s="5"/>
      <c r="G66" s="5">
        <v>5</v>
      </c>
    </row>
    <row r="67" spans="1:7" x14ac:dyDescent="0.55000000000000004">
      <c r="A67" s="3" t="s">
        <v>2073</v>
      </c>
      <c r="B67" s="5">
        <v>5</v>
      </c>
      <c r="C67" s="5"/>
      <c r="D67" s="5"/>
      <c r="E67" s="5"/>
      <c r="F67" s="5"/>
      <c r="G67" s="5">
        <v>5</v>
      </c>
    </row>
    <row r="68" spans="1:7" x14ac:dyDescent="0.55000000000000004">
      <c r="A68" s="3" t="s">
        <v>2711</v>
      </c>
      <c r="B68" s="5">
        <v>5</v>
      </c>
      <c r="C68" s="5"/>
      <c r="D68" s="5"/>
      <c r="E68" s="5"/>
      <c r="F68" s="5"/>
      <c r="G68" s="5">
        <v>5</v>
      </c>
    </row>
    <row r="69" spans="1:7" x14ac:dyDescent="0.55000000000000004">
      <c r="A69" s="3" t="s">
        <v>8437</v>
      </c>
      <c r="B69" s="5"/>
      <c r="C69" s="5"/>
      <c r="D69" s="5"/>
      <c r="E69" s="5">
        <v>5</v>
      </c>
      <c r="F69" s="5"/>
      <c r="G69" s="5">
        <v>5</v>
      </c>
    </row>
    <row r="70" spans="1:7" x14ac:dyDescent="0.55000000000000004">
      <c r="A70" s="3" t="s">
        <v>3688</v>
      </c>
      <c r="B70" s="5">
        <v>5</v>
      </c>
      <c r="C70" s="5"/>
      <c r="D70" s="5"/>
      <c r="E70" s="5"/>
      <c r="F70" s="5"/>
      <c r="G70" s="5">
        <v>5</v>
      </c>
    </row>
    <row r="71" spans="1:7" x14ac:dyDescent="0.55000000000000004">
      <c r="A71" s="3" t="s">
        <v>8714</v>
      </c>
      <c r="B71" s="5"/>
      <c r="C71" s="5"/>
      <c r="D71" s="5"/>
      <c r="E71" s="5">
        <v>4</v>
      </c>
      <c r="F71" s="5">
        <v>1</v>
      </c>
      <c r="G71" s="5">
        <v>5</v>
      </c>
    </row>
    <row r="72" spans="1:7" x14ac:dyDescent="0.55000000000000004">
      <c r="A72" s="3" t="s">
        <v>3619</v>
      </c>
      <c r="B72" s="5">
        <v>4</v>
      </c>
      <c r="C72" s="5"/>
      <c r="D72" s="5"/>
      <c r="E72" s="5"/>
      <c r="F72" s="5">
        <v>1</v>
      </c>
      <c r="G72" s="5">
        <v>5</v>
      </c>
    </row>
    <row r="73" spans="1:7" x14ac:dyDescent="0.55000000000000004">
      <c r="A73" s="3" t="s">
        <v>3650</v>
      </c>
      <c r="B73" s="5">
        <v>4</v>
      </c>
      <c r="C73" s="5"/>
      <c r="D73" s="5"/>
      <c r="E73" s="5"/>
      <c r="F73" s="5"/>
      <c r="G73" s="5">
        <v>4</v>
      </c>
    </row>
    <row r="74" spans="1:7" x14ac:dyDescent="0.55000000000000004">
      <c r="A74" s="3" t="s">
        <v>9</v>
      </c>
      <c r="B74" s="5">
        <v>1</v>
      </c>
      <c r="C74" s="5"/>
      <c r="D74" s="5">
        <v>2</v>
      </c>
      <c r="E74" s="5"/>
      <c r="F74" s="5">
        <v>1</v>
      </c>
      <c r="G74" s="5">
        <v>4</v>
      </c>
    </row>
    <row r="75" spans="1:7" x14ac:dyDescent="0.55000000000000004">
      <c r="A75" s="3" t="s">
        <v>3369</v>
      </c>
      <c r="B75" s="5">
        <v>4</v>
      </c>
      <c r="C75" s="5"/>
      <c r="D75" s="5"/>
      <c r="E75" s="5"/>
      <c r="F75" s="5"/>
      <c r="G75" s="5">
        <v>4</v>
      </c>
    </row>
    <row r="76" spans="1:7" x14ac:dyDescent="0.55000000000000004">
      <c r="A76" s="3" t="s">
        <v>3900</v>
      </c>
      <c r="B76" s="5">
        <v>4</v>
      </c>
      <c r="C76" s="5"/>
      <c r="D76" s="5"/>
      <c r="E76" s="5"/>
      <c r="F76" s="5"/>
      <c r="G76" s="5">
        <v>4</v>
      </c>
    </row>
    <row r="77" spans="1:7" x14ac:dyDescent="0.55000000000000004">
      <c r="A77" s="3" t="s">
        <v>2120</v>
      </c>
      <c r="B77" s="5">
        <v>2</v>
      </c>
      <c r="C77" s="5"/>
      <c r="D77" s="5">
        <v>1</v>
      </c>
      <c r="E77" s="5"/>
      <c r="F77" s="5">
        <v>1</v>
      </c>
      <c r="G77" s="5">
        <v>4</v>
      </c>
    </row>
    <row r="78" spans="1:7" x14ac:dyDescent="0.55000000000000004">
      <c r="A78" s="3" t="s">
        <v>2753</v>
      </c>
      <c r="B78" s="5">
        <v>4</v>
      </c>
      <c r="C78" s="5"/>
      <c r="D78" s="5"/>
      <c r="E78" s="5"/>
      <c r="F78" s="5"/>
      <c r="G78" s="5">
        <v>4</v>
      </c>
    </row>
    <row r="79" spans="1:7" x14ac:dyDescent="0.55000000000000004">
      <c r="A79" s="3" t="s">
        <v>8705</v>
      </c>
      <c r="B79" s="5"/>
      <c r="C79" s="5"/>
      <c r="D79" s="5"/>
      <c r="E79" s="5">
        <v>1</v>
      </c>
      <c r="F79" s="5">
        <v>3</v>
      </c>
      <c r="G79" s="5">
        <v>4</v>
      </c>
    </row>
    <row r="80" spans="1:7" x14ac:dyDescent="0.55000000000000004">
      <c r="A80" s="3" t="s">
        <v>3959</v>
      </c>
      <c r="B80" s="5">
        <v>4</v>
      </c>
      <c r="C80" s="5"/>
      <c r="D80" s="5"/>
      <c r="E80" s="5"/>
      <c r="F80" s="5"/>
      <c r="G80" s="5">
        <v>4</v>
      </c>
    </row>
    <row r="81" spans="1:7" x14ac:dyDescent="0.55000000000000004">
      <c r="A81" s="3" t="s">
        <v>7371</v>
      </c>
      <c r="B81" s="5"/>
      <c r="C81" s="5"/>
      <c r="D81" s="5">
        <v>3</v>
      </c>
      <c r="E81" s="5"/>
      <c r="F81" s="5">
        <v>1</v>
      </c>
      <c r="G81" s="5">
        <v>4</v>
      </c>
    </row>
    <row r="82" spans="1:7" x14ac:dyDescent="0.55000000000000004">
      <c r="A82" s="3" t="s">
        <v>3408</v>
      </c>
      <c r="B82" s="5">
        <v>4</v>
      </c>
      <c r="C82" s="5"/>
      <c r="D82" s="5"/>
      <c r="E82" s="5"/>
      <c r="F82" s="5"/>
      <c r="G82" s="5">
        <v>4</v>
      </c>
    </row>
    <row r="83" spans="1:7" x14ac:dyDescent="0.55000000000000004">
      <c r="A83" s="3" t="s">
        <v>2064</v>
      </c>
      <c r="B83" s="5">
        <v>1</v>
      </c>
      <c r="C83" s="5"/>
      <c r="D83" s="5">
        <v>2</v>
      </c>
      <c r="E83" s="5">
        <v>1</v>
      </c>
      <c r="F83" s="5"/>
      <c r="G83" s="5">
        <v>4</v>
      </c>
    </row>
    <row r="84" spans="1:7" x14ac:dyDescent="0.55000000000000004">
      <c r="A84" s="3" t="s">
        <v>10406</v>
      </c>
      <c r="B84" s="5"/>
      <c r="C84" s="5"/>
      <c r="D84" s="5"/>
      <c r="E84" s="5"/>
      <c r="F84" s="5">
        <v>3</v>
      </c>
      <c r="G84" s="5">
        <v>3</v>
      </c>
    </row>
    <row r="85" spans="1:7" x14ac:dyDescent="0.55000000000000004">
      <c r="A85" s="3" t="s">
        <v>2582</v>
      </c>
      <c r="B85" s="5">
        <v>1</v>
      </c>
      <c r="C85" s="5">
        <v>1</v>
      </c>
      <c r="D85" s="5">
        <v>1</v>
      </c>
      <c r="E85" s="5"/>
      <c r="F85" s="5"/>
      <c r="G85" s="5">
        <v>3</v>
      </c>
    </row>
    <row r="86" spans="1:7" x14ac:dyDescent="0.55000000000000004">
      <c r="A86" s="3" t="s">
        <v>8814</v>
      </c>
      <c r="B86" s="5"/>
      <c r="C86" s="5"/>
      <c r="D86" s="5"/>
      <c r="E86" s="5">
        <v>3</v>
      </c>
      <c r="F86" s="5"/>
      <c r="G86" s="5">
        <v>3</v>
      </c>
    </row>
    <row r="87" spans="1:7" x14ac:dyDescent="0.55000000000000004">
      <c r="A87" s="3" t="s">
        <v>4005</v>
      </c>
      <c r="B87" s="5">
        <v>3</v>
      </c>
      <c r="C87" s="5"/>
      <c r="D87" s="5"/>
      <c r="E87" s="5"/>
      <c r="F87" s="5"/>
      <c r="G87" s="5">
        <v>3</v>
      </c>
    </row>
    <row r="88" spans="1:7" x14ac:dyDescent="0.55000000000000004">
      <c r="A88" s="3" t="s">
        <v>8882</v>
      </c>
      <c r="B88" s="5"/>
      <c r="C88" s="5"/>
      <c r="D88" s="5"/>
      <c r="E88" s="5">
        <v>3</v>
      </c>
      <c r="F88" s="5"/>
      <c r="G88" s="5">
        <v>3</v>
      </c>
    </row>
    <row r="89" spans="1:7" x14ac:dyDescent="0.55000000000000004">
      <c r="A89" s="3" t="s">
        <v>1992</v>
      </c>
      <c r="B89" s="5">
        <v>2</v>
      </c>
      <c r="C89" s="5"/>
      <c r="D89" s="5"/>
      <c r="E89" s="5"/>
      <c r="F89" s="5">
        <v>1</v>
      </c>
      <c r="G89" s="5">
        <v>3</v>
      </c>
    </row>
    <row r="90" spans="1:7" x14ac:dyDescent="0.55000000000000004">
      <c r="A90" s="3" t="s">
        <v>7748</v>
      </c>
      <c r="B90" s="5"/>
      <c r="C90" s="5"/>
      <c r="D90" s="5">
        <v>3</v>
      </c>
      <c r="E90" s="5"/>
      <c r="F90" s="5"/>
      <c r="G90" s="5">
        <v>3</v>
      </c>
    </row>
    <row r="91" spans="1:7" x14ac:dyDescent="0.55000000000000004">
      <c r="A91" s="3" t="s">
        <v>22</v>
      </c>
      <c r="B91" s="5">
        <v>3</v>
      </c>
      <c r="C91" s="5"/>
      <c r="D91" s="5"/>
      <c r="E91" s="5"/>
      <c r="F91" s="5"/>
      <c r="G91" s="5">
        <v>3</v>
      </c>
    </row>
    <row r="92" spans="1:7" x14ac:dyDescent="0.55000000000000004">
      <c r="A92" s="3" t="s">
        <v>185</v>
      </c>
      <c r="B92" s="5">
        <v>3</v>
      </c>
      <c r="C92" s="5"/>
      <c r="D92" s="5"/>
      <c r="E92" s="5"/>
      <c r="F92" s="5"/>
      <c r="G92" s="5">
        <v>3</v>
      </c>
    </row>
    <row r="93" spans="1:7" x14ac:dyDescent="0.55000000000000004">
      <c r="A93" s="3" t="s">
        <v>1974</v>
      </c>
      <c r="B93" s="5">
        <v>3</v>
      </c>
      <c r="C93" s="5"/>
      <c r="D93" s="5"/>
      <c r="E93" s="5"/>
      <c r="F93" s="5"/>
      <c r="G93" s="5">
        <v>3</v>
      </c>
    </row>
    <row r="94" spans="1:7" x14ac:dyDescent="0.55000000000000004">
      <c r="A94" s="3" t="s">
        <v>8853</v>
      </c>
      <c r="B94" s="5"/>
      <c r="C94" s="5"/>
      <c r="D94" s="5"/>
      <c r="E94" s="5">
        <v>1</v>
      </c>
      <c r="F94" s="5">
        <v>2</v>
      </c>
      <c r="G94" s="5">
        <v>3</v>
      </c>
    </row>
    <row r="95" spans="1:7" x14ac:dyDescent="0.55000000000000004">
      <c r="A95" s="3" t="s">
        <v>2740</v>
      </c>
      <c r="B95" s="5">
        <v>3</v>
      </c>
      <c r="C95" s="5"/>
      <c r="D95" s="5"/>
      <c r="E95" s="5"/>
      <c r="F95" s="5"/>
      <c r="G95" s="5">
        <v>3</v>
      </c>
    </row>
    <row r="96" spans="1:7" x14ac:dyDescent="0.55000000000000004">
      <c r="A96" s="3" t="s">
        <v>6839</v>
      </c>
      <c r="B96" s="5"/>
      <c r="C96" s="5">
        <v>2</v>
      </c>
      <c r="D96" s="5"/>
      <c r="E96" s="5"/>
      <c r="F96" s="5">
        <v>1</v>
      </c>
      <c r="G96" s="5">
        <v>3</v>
      </c>
    </row>
    <row r="97" spans="1:7" x14ac:dyDescent="0.55000000000000004">
      <c r="A97" s="3" t="s">
        <v>2851</v>
      </c>
      <c r="B97" s="5">
        <v>3</v>
      </c>
      <c r="C97" s="5"/>
      <c r="D97" s="5"/>
      <c r="E97" s="5"/>
      <c r="F97" s="5"/>
      <c r="G97" s="5">
        <v>3</v>
      </c>
    </row>
    <row r="98" spans="1:7" x14ac:dyDescent="0.55000000000000004">
      <c r="A98" s="3" t="s">
        <v>7654</v>
      </c>
      <c r="B98" s="5"/>
      <c r="C98" s="5"/>
      <c r="D98" s="5">
        <v>1</v>
      </c>
      <c r="E98" s="5">
        <v>1</v>
      </c>
      <c r="F98" s="5">
        <v>1</v>
      </c>
      <c r="G98" s="5">
        <v>3</v>
      </c>
    </row>
    <row r="99" spans="1:7" x14ac:dyDescent="0.55000000000000004">
      <c r="A99" s="3" t="s">
        <v>3035</v>
      </c>
      <c r="B99" s="5">
        <v>2</v>
      </c>
      <c r="C99" s="5"/>
      <c r="D99" s="5"/>
      <c r="E99" s="5"/>
      <c r="F99" s="5">
        <v>1</v>
      </c>
      <c r="G99" s="5">
        <v>3</v>
      </c>
    </row>
    <row r="100" spans="1:7" x14ac:dyDescent="0.55000000000000004">
      <c r="A100" s="3" t="s">
        <v>3291</v>
      </c>
      <c r="B100" s="5">
        <v>3</v>
      </c>
      <c r="C100" s="5"/>
      <c r="D100" s="5"/>
      <c r="E100" s="5"/>
      <c r="F100" s="5"/>
      <c r="G100" s="5">
        <v>3</v>
      </c>
    </row>
    <row r="101" spans="1:7" x14ac:dyDescent="0.55000000000000004">
      <c r="A101" s="3" t="s">
        <v>4051</v>
      </c>
      <c r="B101" s="5">
        <v>3</v>
      </c>
      <c r="C101" s="5"/>
      <c r="D101" s="5"/>
      <c r="E101" s="5"/>
      <c r="F101" s="5"/>
      <c r="G101" s="5">
        <v>3</v>
      </c>
    </row>
    <row r="102" spans="1:7" x14ac:dyDescent="0.55000000000000004">
      <c r="A102" s="3" t="s">
        <v>3874</v>
      </c>
      <c r="B102" s="5">
        <v>3</v>
      </c>
      <c r="C102" s="5"/>
      <c r="D102" s="5"/>
      <c r="E102" s="5"/>
      <c r="F102" s="5"/>
      <c r="G102" s="5">
        <v>3</v>
      </c>
    </row>
    <row r="103" spans="1:7" x14ac:dyDescent="0.55000000000000004">
      <c r="A103" s="3" t="s">
        <v>2125</v>
      </c>
      <c r="B103" s="5">
        <v>3</v>
      </c>
      <c r="C103" s="5"/>
      <c r="D103" s="5"/>
      <c r="E103" s="5"/>
      <c r="F103" s="5"/>
      <c r="G103" s="5">
        <v>3</v>
      </c>
    </row>
    <row r="104" spans="1:7" x14ac:dyDescent="0.55000000000000004">
      <c r="A104" s="3" t="s">
        <v>7774</v>
      </c>
      <c r="B104" s="5"/>
      <c r="C104" s="5"/>
      <c r="D104" s="5">
        <v>2</v>
      </c>
      <c r="E104" s="5"/>
      <c r="F104" s="5"/>
      <c r="G104" s="5">
        <v>2</v>
      </c>
    </row>
    <row r="105" spans="1:7" x14ac:dyDescent="0.55000000000000004">
      <c r="A105" s="3" t="s">
        <v>2067</v>
      </c>
      <c r="B105" s="5">
        <v>2</v>
      </c>
      <c r="C105" s="5"/>
      <c r="D105" s="5"/>
      <c r="E105" s="5"/>
      <c r="F105" s="5"/>
      <c r="G105" s="5">
        <v>2</v>
      </c>
    </row>
    <row r="106" spans="1:7" x14ac:dyDescent="0.55000000000000004">
      <c r="A106" s="3" t="s">
        <v>8755</v>
      </c>
      <c r="B106" s="5"/>
      <c r="C106" s="5"/>
      <c r="D106" s="5"/>
      <c r="E106" s="5">
        <v>2</v>
      </c>
      <c r="F106" s="5"/>
      <c r="G106" s="5">
        <v>2</v>
      </c>
    </row>
    <row r="107" spans="1:7" x14ac:dyDescent="0.55000000000000004">
      <c r="A107" s="3" t="s">
        <v>3947</v>
      </c>
      <c r="B107" s="5">
        <v>2</v>
      </c>
      <c r="C107" s="5"/>
      <c r="D107" s="5"/>
      <c r="E107" s="5"/>
      <c r="F107" s="5"/>
      <c r="G107" s="5">
        <v>2</v>
      </c>
    </row>
    <row r="108" spans="1:7" x14ac:dyDescent="0.55000000000000004">
      <c r="A108" s="3" t="s">
        <v>7727</v>
      </c>
      <c r="B108" s="5"/>
      <c r="C108" s="5"/>
      <c r="D108" s="5">
        <v>2</v>
      </c>
      <c r="E108" s="5"/>
      <c r="F108" s="5"/>
      <c r="G108" s="5">
        <v>2</v>
      </c>
    </row>
    <row r="109" spans="1:7" x14ac:dyDescent="0.55000000000000004">
      <c r="A109" s="3" t="s">
        <v>206</v>
      </c>
      <c r="B109" s="5">
        <v>1</v>
      </c>
      <c r="C109" s="5"/>
      <c r="D109" s="5">
        <v>1</v>
      </c>
      <c r="E109" s="5"/>
      <c r="F109" s="5"/>
      <c r="G109" s="5">
        <v>2</v>
      </c>
    </row>
    <row r="110" spans="1:7" x14ac:dyDescent="0.55000000000000004">
      <c r="A110" s="3" t="s">
        <v>3977</v>
      </c>
      <c r="B110" s="5">
        <v>2</v>
      </c>
      <c r="C110" s="5"/>
      <c r="D110" s="5"/>
      <c r="E110" s="5"/>
      <c r="F110" s="5"/>
      <c r="G110" s="5">
        <v>2</v>
      </c>
    </row>
    <row r="111" spans="1:7" x14ac:dyDescent="0.55000000000000004">
      <c r="A111" s="3" t="s">
        <v>4092</v>
      </c>
      <c r="B111" s="5">
        <v>2</v>
      </c>
      <c r="C111" s="5"/>
      <c r="D111" s="5"/>
      <c r="E111" s="5"/>
      <c r="F111" s="5"/>
      <c r="G111" s="5">
        <v>2</v>
      </c>
    </row>
    <row r="112" spans="1:7" x14ac:dyDescent="0.55000000000000004">
      <c r="A112" s="3" t="s">
        <v>8807</v>
      </c>
      <c r="B112" s="5"/>
      <c r="C112" s="5"/>
      <c r="D112" s="5"/>
      <c r="E112" s="5">
        <v>2</v>
      </c>
      <c r="F112" s="5"/>
      <c r="G112" s="5">
        <v>2</v>
      </c>
    </row>
    <row r="113" spans="1:7" x14ac:dyDescent="0.55000000000000004">
      <c r="A113" s="3" t="s">
        <v>182</v>
      </c>
      <c r="B113" s="5">
        <v>1</v>
      </c>
      <c r="C113" s="5"/>
      <c r="D113" s="5">
        <v>1</v>
      </c>
      <c r="E113" s="5"/>
      <c r="F113" s="5"/>
      <c r="G113" s="5">
        <v>2</v>
      </c>
    </row>
    <row r="114" spans="1:7" x14ac:dyDescent="0.55000000000000004">
      <c r="A114" s="3" t="s">
        <v>179</v>
      </c>
      <c r="B114" s="5">
        <v>1</v>
      </c>
      <c r="C114" s="5">
        <v>1</v>
      </c>
      <c r="D114" s="5"/>
      <c r="E114" s="5"/>
      <c r="F114" s="5"/>
      <c r="G114" s="5">
        <v>2</v>
      </c>
    </row>
    <row r="115" spans="1:7" x14ac:dyDescent="0.55000000000000004">
      <c r="A115" s="3" t="s">
        <v>3446</v>
      </c>
      <c r="B115" s="5">
        <v>2</v>
      </c>
      <c r="C115" s="5"/>
      <c r="D115" s="5"/>
      <c r="E115" s="5"/>
      <c r="F115" s="5"/>
      <c r="G115" s="5">
        <v>2</v>
      </c>
    </row>
    <row r="116" spans="1:7" x14ac:dyDescent="0.55000000000000004">
      <c r="A116" s="3" t="s">
        <v>3894</v>
      </c>
      <c r="B116" s="5">
        <v>2</v>
      </c>
      <c r="C116" s="5"/>
      <c r="D116" s="5"/>
      <c r="E116" s="5"/>
      <c r="F116" s="5"/>
      <c r="G116" s="5">
        <v>2</v>
      </c>
    </row>
    <row r="117" spans="1:7" x14ac:dyDescent="0.55000000000000004">
      <c r="A117" s="3" t="s">
        <v>3379</v>
      </c>
      <c r="B117" s="5">
        <v>2</v>
      </c>
      <c r="C117" s="5"/>
      <c r="D117" s="5"/>
      <c r="E117" s="5"/>
      <c r="F117" s="5"/>
      <c r="G117" s="5">
        <v>2</v>
      </c>
    </row>
    <row r="118" spans="1:7" x14ac:dyDescent="0.55000000000000004">
      <c r="A118" s="3" t="s">
        <v>7784</v>
      </c>
      <c r="B118" s="5"/>
      <c r="C118" s="5"/>
      <c r="D118" s="5">
        <v>1</v>
      </c>
      <c r="E118" s="5">
        <v>1</v>
      </c>
      <c r="F118" s="5"/>
      <c r="G118" s="5">
        <v>2</v>
      </c>
    </row>
    <row r="119" spans="1:7" x14ac:dyDescent="0.55000000000000004">
      <c r="A119" s="3" t="s">
        <v>2737</v>
      </c>
      <c r="B119" s="5">
        <v>1</v>
      </c>
      <c r="C119" s="5"/>
      <c r="D119" s="5"/>
      <c r="E119" s="5"/>
      <c r="F119" s="5">
        <v>1</v>
      </c>
      <c r="G119" s="5">
        <v>2</v>
      </c>
    </row>
    <row r="120" spans="1:7" x14ac:dyDescent="0.55000000000000004">
      <c r="A120" s="3" t="s">
        <v>3411</v>
      </c>
      <c r="B120" s="5">
        <v>2</v>
      </c>
      <c r="C120" s="5"/>
      <c r="D120" s="5"/>
      <c r="E120" s="5"/>
      <c r="F120" s="5"/>
      <c r="G120" s="5">
        <v>2</v>
      </c>
    </row>
    <row r="121" spans="1:7" x14ac:dyDescent="0.55000000000000004">
      <c r="A121" s="3" t="s">
        <v>2117</v>
      </c>
      <c r="B121" s="5">
        <v>2</v>
      </c>
      <c r="C121" s="5"/>
      <c r="D121" s="5"/>
      <c r="E121" s="5"/>
      <c r="F121" s="5"/>
      <c r="G121" s="5">
        <v>2</v>
      </c>
    </row>
    <row r="122" spans="1:7" x14ac:dyDescent="0.55000000000000004">
      <c r="A122" s="3" t="s">
        <v>8788</v>
      </c>
      <c r="B122" s="5"/>
      <c r="C122" s="5"/>
      <c r="D122" s="5"/>
      <c r="E122" s="5">
        <v>2</v>
      </c>
      <c r="F122" s="5"/>
      <c r="G122" s="5">
        <v>2</v>
      </c>
    </row>
    <row r="123" spans="1:7" x14ac:dyDescent="0.55000000000000004">
      <c r="A123" s="3" t="s">
        <v>2150</v>
      </c>
      <c r="B123" s="5">
        <v>1</v>
      </c>
      <c r="C123" s="5"/>
      <c r="D123" s="5"/>
      <c r="E123" s="5">
        <v>1</v>
      </c>
      <c r="F123" s="5"/>
      <c r="G123" s="5">
        <v>2</v>
      </c>
    </row>
    <row r="124" spans="1:7" x14ac:dyDescent="0.55000000000000004">
      <c r="A124" s="3" t="s">
        <v>8850</v>
      </c>
      <c r="B124" s="5"/>
      <c r="C124" s="5"/>
      <c r="D124" s="5"/>
      <c r="E124" s="5">
        <v>1</v>
      </c>
      <c r="F124" s="5">
        <v>1</v>
      </c>
      <c r="G124" s="5">
        <v>2</v>
      </c>
    </row>
    <row r="125" spans="1:7" x14ac:dyDescent="0.55000000000000004">
      <c r="A125" s="3" t="s">
        <v>3394</v>
      </c>
      <c r="B125" s="5">
        <v>2</v>
      </c>
      <c r="C125" s="5"/>
      <c r="D125" s="5"/>
      <c r="E125" s="5"/>
      <c r="F125" s="5"/>
      <c r="G125" s="5">
        <v>2</v>
      </c>
    </row>
    <row r="126" spans="1:7" x14ac:dyDescent="0.55000000000000004">
      <c r="A126" s="3" t="s">
        <v>7378</v>
      </c>
      <c r="B126" s="5"/>
      <c r="C126" s="5"/>
      <c r="D126" s="5">
        <v>2</v>
      </c>
      <c r="E126" s="5"/>
      <c r="F126" s="5"/>
      <c r="G126" s="5">
        <v>2</v>
      </c>
    </row>
    <row r="127" spans="1:7" x14ac:dyDescent="0.55000000000000004">
      <c r="A127" s="3" t="s">
        <v>2566</v>
      </c>
      <c r="B127" s="5">
        <v>2</v>
      </c>
      <c r="C127" s="5"/>
      <c r="D127" s="5"/>
      <c r="E127" s="5"/>
      <c r="F127" s="5"/>
      <c r="G127" s="5">
        <v>2</v>
      </c>
    </row>
    <row r="128" spans="1:7" x14ac:dyDescent="0.55000000000000004">
      <c r="A128" s="3" t="s">
        <v>3457</v>
      </c>
      <c r="B128" s="5">
        <v>2</v>
      </c>
      <c r="C128" s="5"/>
      <c r="D128" s="5"/>
      <c r="E128" s="5"/>
      <c r="F128" s="5"/>
      <c r="G128" s="5">
        <v>2</v>
      </c>
    </row>
    <row r="129" spans="1:7" x14ac:dyDescent="0.55000000000000004">
      <c r="A129" s="3" t="s">
        <v>3759</v>
      </c>
      <c r="B129" s="5">
        <v>2</v>
      </c>
      <c r="C129" s="5"/>
      <c r="D129" s="5"/>
      <c r="E129" s="5"/>
      <c r="F129" s="5"/>
      <c r="G129" s="5">
        <v>2</v>
      </c>
    </row>
    <row r="130" spans="1:7" x14ac:dyDescent="0.55000000000000004">
      <c r="A130" s="3" t="s">
        <v>7737</v>
      </c>
      <c r="B130" s="5"/>
      <c r="C130" s="5"/>
      <c r="D130" s="5">
        <v>1</v>
      </c>
      <c r="E130" s="5">
        <v>1</v>
      </c>
      <c r="F130" s="5"/>
      <c r="G130" s="5">
        <v>2</v>
      </c>
    </row>
    <row r="131" spans="1:7" x14ac:dyDescent="0.55000000000000004">
      <c r="A131" s="3" t="s">
        <v>176</v>
      </c>
      <c r="B131" s="5">
        <v>2</v>
      </c>
      <c r="C131" s="5"/>
      <c r="D131" s="5"/>
      <c r="E131" s="5"/>
      <c r="F131" s="5"/>
      <c r="G131" s="5">
        <v>2</v>
      </c>
    </row>
    <row r="132" spans="1:7" x14ac:dyDescent="0.55000000000000004">
      <c r="A132" s="3" t="s">
        <v>7758</v>
      </c>
      <c r="B132" s="5"/>
      <c r="C132" s="5"/>
      <c r="D132" s="5">
        <v>1</v>
      </c>
      <c r="E132" s="5">
        <v>1</v>
      </c>
      <c r="F132" s="5"/>
      <c r="G132" s="5">
        <v>2</v>
      </c>
    </row>
    <row r="133" spans="1:7" x14ac:dyDescent="0.55000000000000004">
      <c r="A133" s="3" t="s">
        <v>9647</v>
      </c>
      <c r="B133" s="5"/>
      <c r="C133" s="5"/>
      <c r="D133" s="5"/>
      <c r="E133" s="5"/>
      <c r="F133" s="5">
        <v>2</v>
      </c>
      <c r="G133" s="5">
        <v>2</v>
      </c>
    </row>
    <row r="134" spans="1:7" x14ac:dyDescent="0.55000000000000004">
      <c r="A134" s="3" t="s">
        <v>7779</v>
      </c>
      <c r="B134" s="5"/>
      <c r="C134" s="5"/>
      <c r="D134" s="5">
        <v>2</v>
      </c>
      <c r="E134" s="5"/>
      <c r="F134" s="5"/>
      <c r="G134" s="5">
        <v>2</v>
      </c>
    </row>
    <row r="135" spans="1:7" x14ac:dyDescent="0.55000000000000004">
      <c r="A135" s="3" t="s">
        <v>10377</v>
      </c>
      <c r="B135" s="5"/>
      <c r="C135" s="5"/>
      <c r="D135" s="5"/>
      <c r="E135" s="5"/>
      <c r="F135" s="5">
        <v>2</v>
      </c>
      <c r="G135" s="5">
        <v>2</v>
      </c>
    </row>
    <row r="136" spans="1:7" x14ac:dyDescent="0.55000000000000004">
      <c r="A136" s="3" t="s">
        <v>8432</v>
      </c>
      <c r="B136" s="5"/>
      <c r="C136" s="5"/>
      <c r="D136" s="5"/>
      <c r="E136" s="5">
        <v>2</v>
      </c>
      <c r="F136" s="5"/>
      <c r="G136" s="5">
        <v>2</v>
      </c>
    </row>
    <row r="137" spans="1:7" x14ac:dyDescent="0.55000000000000004">
      <c r="A137" s="3" t="s">
        <v>4272</v>
      </c>
      <c r="B137" s="5">
        <v>2</v>
      </c>
      <c r="C137" s="5"/>
      <c r="D137" s="5"/>
      <c r="E137" s="5"/>
      <c r="F137" s="5"/>
      <c r="G137" s="5">
        <v>2</v>
      </c>
    </row>
    <row r="138" spans="1:7" x14ac:dyDescent="0.55000000000000004">
      <c r="A138" s="3" t="s">
        <v>3463</v>
      </c>
      <c r="B138" s="5">
        <v>2</v>
      </c>
      <c r="C138" s="5"/>
      <c r="D138" s="5"/>
      <c r="E138" s="5"/>
      <c r="F138" s="5"/>
      <c r="G138" s="5">
        <v>2</v>
      </c>
    </row>
    <row r="139" spans="1:7" x14ac:dyDescent="0.55000000000000004">
      <c r="A139" s="3" t="s">
        <v>2772</v>
      </c>
      <c r="B139" s="5">
        <v>2</v>
      </c>
      <c r="C139" s="5"/>
      <c r="D139" s="5"/>
      <c r="E139" s="5"/>
      <c r="F139" s="5"/>
      <c r="G139" s="5">
        <v>2</v>
      </c>
    </row>
    <row r="140" spans="1:7" x14ac:dyDescent="0.55000000000000004">
      <c r="A140" s="3" t="s">
        <v>3643</v>
      </c>
      <c r="B140" s="5">
        <v>2</v>
      </c>
      <c r="C140" s="5"/>
      <c r="D140" s="5"/>
      <c r="E140" s="5"/>
      <c r="F140" s="5"/>
      <c r="G140" s="5">
        <v>2</v>
      </c>
    </row>
    <row r="141" spans="1:7" x14ac:dyDescent="0.55000000000000004">
      <c r="A141" s="3" t="s">
        <v>6711</v>
      </c>
      <c r="B141" s="5"/>
      <c r="C141" s="5">
        <v>1</v>
      </c>
      <c r="D141" s="5"/>
      <c r="E141" s="5">
        <v>1</v>
      </c>
      <c r="F141" s="5"/>
      <c r="G141" s="5">
        <v>2</v>
      </c>
    </row>
    <row r="142" spans="1:7" x14ac:dyDescent="0.55000000000000004">
      <c r="A142" s="3" t="s">
        <v>8758</v>
      </c>
      <c r="B142" s="5"/>
      <c r="C142" s="5"/>
      <c r="D142" s="5"/>
      <c r="E142" s="5">
        <v>1</v>
      </c>
      <c r="F142" s="5">
        <v>1</v>
      </c>
      <c r="G142" s="5">
        <v>2</v>
      </c>
    </row>
    <row r="143" spans="1:7" x14ac:dyDescent="0.55000000000000004">
      <c r="A143" s="3" t="s">
        <v>3386</v>
      </c>
      <c r="B143" s="5">
        <v>2</v>
      </c>
      <c r="C143" s="5"/>
      <c r="D143" s="5"/>
      <c r="E143" s="5"/>
      <c r="F143" s="5"/>
      <c r="G143" s="5">
        <v>2</v>
      </c>
    </row>
    <row r="144" spans="1:7" x14ac:dyDescent="0.55000000000000004">
      <c r="A144" s="3" t="s">
        <v>8791</v>
      </c>
      <c r="B144" s="5"/>
      <c r="C144" s="5"/>
      <c r="D144" s="5"/>
      <c r="E144" s="5">
        <v>2</v>
      </c>
      <c r="F144" s="5"/>
      <c r="G144" s="5">
        <v>2</v>
      </c>
    </row>
    <row r="145" spans="1:7" x14ac:dyDescent="0.55000000000000004">
      <c r="A145" s="3" t="s">
        <v>3399</v>
      </c>
      <c r="B145" s="5">
        <v>2</v>
      </c>
      <c r="C145" s="5"/>
      <c r="D145" s="5"/>
      <c r="E145" s="5"/>
      <c r="F145" s="5"/>
      <c r="G145" s="5">
        <v>2</v>
      </c>
    </row>
    <row r="146" spans="1:7" x14ac:dyDescent="0.55000000000000004">
      <c r="A146" s="3" t="s">
        <v>3944</v>
      </c>
      <c r="B146" s="5">
        <v>2</v>
      </c>
      <c r="C146" s="5"/>
      <c r="D146" s="5"/>
      <c r="E146" s="5"/>
      <c r="F146" s="5"/>
      <c r="G146" s="5">
        <v>2</v>
      </c>
    </row>
    <row r="147" spans="1:7" x14ac:dyDescent="0.55000000000000004">
      <c r="A147" s="3" t="s">
        <v>7070</v>
      </c>
      <c r="B147" s="5"/>
      <c r="C147" s="5"/>
      <c r="D147" s="5">
        <v>2</v>
      </c>
      <c r="E147" s="5"/>
      <c r="F147" s="5"/>
      <c r="G147" s="5">
        <v>2</v>
      </c>
    </row>
    <row r="148" spans="1:7" x14ac:dyDescent="0.55000000000000004">
      <c r="A148" s="3" t="s">
        <v>3966</v>
      </c>
      <c r="B148" s="5">
        <v>2</v>
      </c>
      <c r="C148" s="5"/>
      <c r="D148" s="5"/>
      <c r="E148" s="5"/>
      <c r="F148" s="5"/>
      <c r="G148" s="5">
        <v>2</v>
      </c>
    </row>
    <row r="149" spans="1:7" x14ac:dyDescent="0.55000000000000004">
      <c r="A149" s="3" t="s">
        <v>3372</v>
      </c>
      <c r="B149" s="5">
        <v>2</v>
      </c>
      <c r="C149" s="5"/>
      <c r="D149" s="5"/>
      <c r="E149" s="5"/>
      <c r="F149" s="5"/>
      <c r="G149" s="5">
        <v>2</v>
      </c>
    </row>
    <row r="150" spans="1:7" x14ac:dyDescent="0.55000000000000004">
      <c r="A150" s="3" t="s">
        <v>9593</v>
      </c>
      <c r="B150" s="5"/>
      <c r="C150" s="5"/>
      <c r="D150" s="5"/>
      <c r="E150" s="5"/>
      <c r="F150" s="5">
        <v>2</v>
      </c>
      <c r="G150" s="5">
        <v>2</v>
      </c>
    </row>
    <row r="151" spans="1:7" x14ac:dyDescent="0.55000000000000004">
      <c r="A151" s="3" t="s">
        <v>173</v>
      </c>
      <c r="B151" s="5">
        <v>1</v>
      </c>
      <c r="C151" s="5">
        <v>1</v>
      </c>
      <c r="D151" s="5"/>
      <c r="E151" s="5"/>
      <c r="F151" s="5"/>
      <c r="G151" s="5">
        <v>2</v>
      </c>
    </row>
    <row r="152" spans="1:7" x14ac:dyDescent="0.55000000000000004">
      <c r="A152" s="3" t="s">
        <v>9998</v>
      </c>
      <c r="B152" s="5"/>
      <c r="C152" s="5"/>
      <c r="D152" s="5"/>
      <c r="E152" s="5"/>
      <c r="F152" s="5">
        <v>2</v>
      </c>
      <c r="G152" s="5">
        <v>2</v>
      </c>
    </row>
    <row r="153" spans="1:7" x14ac:dyDescent="0.55000000000000004">
      <c r="A153" s="3" t="s">
        <v>62</v>
      </c>
      <c r="B153" s="5">
        <v>1</v>
      </c>
      <c r="C153" s="5"/>
      <c r="D153" s="5"/>
      <c r="E153" s="5"/>
      <c r="F153" s="5">
        <v>1</v>
      </c>
      <c r="G153" s="5">
        <v>2</v>
      </c>
    </row>
    <row r="154" spans="1:7" x14ac:dyDescent="0.55000000000000004">
      <c r="A154" s="3" t="s">
        <v>10394</v>
      </c>
      <c r="B154" s="5"/>
      <c r="C154" s="5"/>
      <c r="D154" s="5"/>
      <c r="E154" s="5"/>
      <c r="F154" s="5">
        <v>2</v>
      </c>
      <c r="G154" s="5">
        <v>2</v>
      </c>
    </row>
    <row r="155" spans="1:7" x14ac:dyDescent="0.55000000000000004">
      <c r="A155" s="3" t="s">
        <v>1968</v>
      </c>
      <c r="B155" s="5">
        <v>2</v>
      </c>
      <c r="C155" s="5"/>
      <c r="D155" s="5"/>
      <c r="E155" s="5"/>
      <c r="F155" s="5"/>
      <c r="G155" s="5">
        <v>2</v>
      </c>
    </row>
    <row r="156" spans="1:7" x14ac:dyDescent="0.55000000000000004">
      <c r="A156" s="3" t="s">
        <v>10417</v>
      </c>
      <c r="B156" s="5"/>
      <c r="C156" s="5"/>
      <c r="D156" s="5"/>
      <c r="E156" s="5"/>
      <c r="F156" s="5">
        <v>2</v>
      </c>
      <c r="G156" s="5">
        <v>2</v>
      </c>
    </row>
    <row r="157" spans="1:7" x14ac:dyDescent="0.55000000000000004">
      <c r="A157" s="3" t="s">
        <v>10197</v>
      </c>
      <c r="B157" s="5"/>
      <c r="C157" s="5"/>
      <c r="D157" s="5"/>
      <c r="E157" s="5"/>
      <c r="F157" s="5">
        <v>1</v>
      </c>
      <c r="G157" s="5">
        <v>1</v>
      </c>
    </row>
    <row r="158" spans="1:7" x14ac:dyDescent="0.55000000000000004">
      <c r="A158" s="3" t="s">
        <v>8819</v>
      </c>
      <c r="B158" s="5"/>
      <c r="C158" s="5"/>
      <c r="D158" s="5"/>
      <c r="E158" s="5">
        <v>1</v>
      </c>
      <c r="F158" s="5"/>
      <c r="G158" s="5">
        <v>1</v>
      </c>
    </row>
    <row r="159" spans="1:7" x14ac:dyDescent="0.55000000000000004">
      <c r="A159" s="3" t="s">
        <v>8333</v>
      </c>
      <c r="B159" s="5"/>
      <c r="C159" s="5"/>
      <c r="D159" s="5"/>
      <c r="E159" s="5">
        <v>1</v>
      </c>
      <c r="F159" s="5"/>
      <c r="G159" s="5">
        <v>1</v>
      </c>
    </row>
    <row r="160" spans="1:7" x14ac:dyDescent="0.55000000000000004">
      <c r="A160" s="3" t="s">
        <v>4077</v>
      </c>
      <c r="B160" s="5">
        <v>1</v>
      </c>
      <c r="C160" s="5"/>
      <c r="D160" s="5"/>
      <c r="E160" s="5"/>
      <c r="F160" s="5"/>
      <c r="G160" s="5">
        <v>1</v>
      </c>
    </row>
    <row r="161" spans="1:7" x14ac:dyDescent="0.55000000000000004">
      <c r="A161" s="3" t="s">
        <v>9609</v>
      </c>
      <c r="B161" s="5"/>
      <c r="C161" s="5"/>
      <c r="D161" s="5"/>
      <c r="E161" s="5"/>
      <c r="F161" s="5">
        <v>1</v>
      </c>
      <c r="G161" s="5">
        <v>1</v>
      </c>
    </row>
    <row r="162" spans="1:7" x14ac:dyDescent="0.55000000000000004">
      <c r="A162" s="3" t="s">
        <v>2153</v>
      </c>
      <c r="B162" s="5">
        <v>1</v>
      </c>
      <c r="C162" s="5"/>
      <c r="D162" s="5"/>
      <c r="E162" s="5"/>
      <c r="F162" s="5"/>
      <c r="G162" s="5">
        <v>1</v>
      </c>
    </row>
    <row r="163" spans="1:7" x14ac:dyDescent="0.55000000000000004">
      <c r="A163" s="3" t="s">
        <v>8304</v>
      </c>
      <c r="B163" s="5"/>
      <c r="C163" s="5"/>
      <c r="D163" s="5"/>
      <c r="E163" s="5">
        <v>1</v>
      </c>
      <c r="F163" s="5"/>
      <c r="G163" s="5">
        <v>1</v>
      </c>
    </row>
    <row r="164" spans="1:7" x14ac:dyDescent="0.55000000000000004">
      <c r="A164" s="3" t="s">
        <v>49</v>
      </c>
      <c r="B164" s="5">
        <v>1</v>
      </c>
      <c r="C164" s="5"/>
      <c r="D164" s="5"/>
      <c r="E164" s="5"/>
      <c r="F164" s="5"/>
      <c r="G164" s="5">
        <v>1</v>
      </c>
    </row>
    <row r="165" spans="1:7" x14ac:dyDescent="0.55000000000000004">
      <c r="A165" s="3" t="s">
        <v>3235</v>
      </c>
      <c r="B165" s="5">
        <v>1</v>
      </c>
      <c r="C165" s="5"/>
      <c r="D165" s="5"/>
      <c r="E165" s="5"/>
      <c r="F165" s="5"/>
      <c r="G165" s="5">
        <v>1</v>
      </c>
    </row>
    <row r="166" spans="1:7" x14ac:dyDescent="0.55000000000000004">
      <c r="A166" s="3" t="s">
        <v>4027</v>
      </c>
      <c r="B166" s="5">
        <v>1</v>
      </c>
      <c r="C166" s="5"/>
      <c r="D166" s="5"/>
      <c r="E166" s="5"/>
      <c r="F166" s="5"/>
      <c r="G166" s="5">
        <v>1</v>
      </c>
    </row>
    <row r="167" spans="1:7" x14ac:dyDescent="0.55000000000000004">
      <c r="A167" s="3" t="s">
        <v>8877</v>
      </c>
      <c r="B167" s="5"/>
      <c r="C167" s="5"/>
      <c r="D167" s="5"/>
      <c r="E167" s="5">
        <v>1</v>
      </c>
      <c r="F167" s="5"/>
      <c r="G167" s="5">
        <v>1</v>
      </c>
    </row>
    <row r="168" spans="1:7" x14ac:dyDescent="0.55000000000000004">
      <c r="A168" s="3" t="s">
        <v>2763</v>
      </c>
      <c r="B168" s="5">
        <v>1</v>
      </c>
      <c r="C168" s="5"/>
      <c r="D168" s="5"/>
      <c r="E168" s="5"/>
      <c r="F168" s="5"/>
      <c r="G168" s="5">
        <v>1</v>
      </c>
    </row>
    <row r="169" spans="1:7" x14ac:dyDescent="0.55000000000000004">
      <c r="A169" s="3" t="s">
        <v>10001</v>
      </c>
      <c r="B169" s="5"/>
      <c r="C169" s="5"/>
      <c r="D169" s="5"/>
      <c r="E169" s="5"/>
      <c r="F169" s="5">
        <v>1</v>
      </c>
      <c r="G169" s="5">
        <v>1</v>
      </c>
    </row>
    <row r="170" spans="1:7" x14ac:dyDescent="0.55000000000000004">
      <c r="A170" s="3" t="s">
        <v>2070</v>
      </c>
      <c r="B170" s="5">
        <v>1</v>
      </c>
      <c r="C170" s="5"/>
      <c r="D170" s="5"/>
      <c r="E170" s="5"/>
      <c r="F170" s="5"/>
      <c r="G170" s="5">
        <v>1</v>
      </c>
    </row>
    <row r="171" spans="1:7" x14ac:dyDescent="0.55000000000000004">
      <c r="A171" s="3" t="s">
        <v>8286</v>
      </c>
      <c r="B171" s="5"/>
      <c r="C171" s="5"/>
      <c r="D171" s="5"/>
      <c r="E171" s="5">
        <v>1</v>
      </c>
      <c r="F171" s="5"/>
      <c r="G171" s="5">
        <v>1</v>
      </c>
    </row>
    <row r="172" spans="1:7" x14ac:dyDescent="0.55000000000000004">
      <c r="A172" s="3" t="s">
        <v>2156</v>
      </c>
      <c r="B172" s="5">
        <v>1</v>
      </c>
      <c r="C172" s="5"/>
      <c r="D172" s="5"/>
      <c r="E172" s="5"/>
      <c r="F172" s="5"/>
      <c r="G172" s="5">
        <v>1</v>
      </c>
    </row>
    <row r="173" spans="1:7" x14ac:dyDescent="0.55000000000000004">
      <c r="A173" s="3" t="s">
        <v>8321</v>
      </c>
      <c r="B173" s="5"/>
      <c r="C173" s="5"/>
      <c r="D173" s="5"/>
      <c r="E173" s="5">
        <v>1</v>
      </c>
      <c r="F173" s="5"/>
      <c r="G173" s="5">
        <v>1</v>
      </c>
    </row>
    <row r="174" spans="1:7" x14ac:dyDescent="0.55000000000000004">
      <c r="A174" s="3" t="s">
        <v>3657</v>
      </c>
      <c r="B174" s="5">
        <v>1</v>
      </c>
      <c r="C174" s="5"/>
      <c r="D174" s="5"/>
      <c r="E174" s="5"/>
      <c r="F174" s="5"/>
      <c r="G174" s="5">
        <v>1</v>
      </c>
    </row>
    <row r="175" spans="1:7" x14ac:dyDescent="0.55000000000000004">
      <c r="A175" s="3" t="s">
        <v>8562</v>
      </c>
      <c r="B175" s="5"/>
      <c r="C175" s="5"/>
      <c r="D175" s="5"/>
      <c r="E175" s="5">
        <v>1</v>
      </c>
      <c r="F175" s="5"/>
      <c r="G175" s="5">
        <v>1</v>
      </c>
    </row>
    <row r="176" spans="1:7" x14ac:dyDescent="0.55000000000000004">
      <c r="A176" s="3" t="s">
        <v>3928</v>
      </c>
      <c r="B176" s="5">
        <v>1</v>
      </c>
      <c r="C176" s="5"/>
      <c r="D176" s="5"/>
      <c r="E176" s="5"/>
      <c r="F176" s="5"/>
      <c r="G176" s="5">
        <v>1</v>
      </c>
    </row>
    <row r="177" spans="1:7" x14ac:dyDescent="0.55000000000000004">
      <c r="A177" s="3" t="s">
        <v>3541</v>
      </c>
      <c r="B177" s="5">
        <v>1</v>
      </c>
      <c r="C177" s="5"/>
      <c r="D177" s="5"/>
      <c r="E177" s="5"/>
      <c r="F177" s="5"/>
      <c r="G177" s="5">
        <v>1</v>
      </c>
    </row>
    <row r="178" spans="1:7" x14ac:dyDescent="0.55000000000000004">
      <c r="A178" s="3" t="s">
        <v>4124</v>
      </c>
      <c r="B178" s="5">
        <v>1</v>
      </c>
      <c r="C178" s="5"/>
      <c r="D178" s="5"/>
      <c r="E178" s="5"/>
      <c r="F178" s="5"/>
      <c r="G178" s="5">
        <v>1</v>
      </c>
    </row>
    <row r="179" spans="1:7" x14ac:dyDescent="0.55000000000000004">
      <c r="A179" s="3" t="s">
        <v>2114</v>
      </c>
      <c r="B179" s="5">
        <v>1</v>
      </c>
      <c r="C179" s="5"/>
      <c r="D179" s="5"/>
      <c r="E179" s="5"/>
      <c r="F179" s="5"/>
      <c r="G179" s="5">
        <v>1</v>
      </c>
    </row>
    <row r="180" spans="1:7" x14ac:dyDescent="0.55000000000000004">
      <c r="A180" s="3" t="s">
        <v>2111</v>
      </c>
      <c r="B180" s="5">
        <v>1</v>
      </c>
      <c r="C180" s="5"/>
      <c r="D180" s="5"/>
      <c r="E180" s="5"/>
      <c r="F180" s="5"/>
      <c r="G180" s="5">
        <v>1</v>
      </c>
    </row>
    <row r="181" spans="1:7" x14ac:dyDescent="0.55000000000000004">
      <c r="A181" s="3" t="s">
        <v>9596</v>
      </c>
      <c r="B181" s="5"/>
      <c r="C181" s="5"/>
      <c r="D181" s="5"/>
      <c r="E181" s="5"/>
      <c r="F181" s="5">
        <v>1</v>
      </c>
      <c r="G181" s="5">
        <v>1</v>
      </c>
    </row>
    <row r="182" spans="1:7" x14ac:dyDescent="0.55000000000000004">
      <c r="A182" s="3" t="s">
        <v>3764</v>
      </c>
      <c r="B182" s="5">
        <v>1</v>
      </c>
      <c r="C182" s="5"/>
      <c r="D182" s="5"/>
      <c r="E182" s="5"/>
      <c r="F182" s="5"/>
      <c r="G182" s="5">
        <v>1</v>
      </c>
    </row>
    <row r="183" spans="1:7" x14ac:dyDescent="0.55000000000000004">
      <c r="A183" s="3" t="s">
        <v>3865</v>
      </c>
      <c r="B183" s="5">
        <v>1</v>
      </c>
      <c r="C183" s="5"/>
      <c r="D183" s="5"/>
      <c r="E183" s="5"/>
      <c r="F183" s="5"/>
      <c r="G183" s="5">
        <v>1</v>
      </c>
    </row>
    <row r="184" spans="1:7" x14ac:dyDescent="0.55000000000000004">
      <c r="A184" s="3" t="s">
        <v>3647</v>
      </c>
      <c r="B184" s="5">
        <v>1</v>
      </c>
      <c r="C184" s="5"/>
      <c r="D184" s="5"/>
      <c r="E184" s="5"/>
      <c r="F184" s="5"/>
      <c r="G184" s="5">
        <v>1</v>
      </c>
    </row>
    <row r="185" spans="1:7" x14ac:dyDescent="0.55000000000000004">
      <c r="A185" s="3" t="s">
        <v>10056</v>
      </c>
      <c r="B185" s="5"/>
      <c r="C185" s="5"/>
      <c r="D185" s="5"/>
      <c r="E185" s="5"/>
      <c r="F185" s="5">
        <v>1</v>
      </c>
      <c r="G185" s="5">
        <v>1</v>
      </c>
    </row>
    <row r="186" spans="1:7" x14ac:dyDescent="0.55000000000000004">
      <c r="A186" s="3" t="s">
        <v>2750</v>
      </c>
      <c r="B186" s="5">
        <v>1</v>
      </c>
      <c r="C186" s="5"/>
      <c r="D186" s="5"/>
      <c r="E186" s="5"/>
      <c r="F186" s="5"/>
      <c r="G186" s="5">
        <v>1</v>
      </c>
    </row>
    <row r="187" spans="1:7" x14ac:dyDescent="0.55000000000000004">
      <c r="A187" s="3" t="s">
        <v>3881</v>
      </c>
      <c r="B187" s="5">
        <v>1</v>
      </c>
      <c r="C187" s="5"/>
      <c r="D187" s="5"/>
      <c r="E187" s="5"/>
      <c r="F187" s="5"/>
      <c r="G187" s="5">
        <v>1</v>
      </c>
    </row>
    <row r="188" spans="1:7" x14ac:dyDescent="0.55000000000000004">
      <c r="A188" s="3" t="s">
        <v>3897</v>
      </c>
      <c r="B188" s="5">
        <v>1</v>
      </c>
      <c r="C188" s="5"/>
      <c r="D188" s="5"/>
      <c r="E188" s="5"/>
      <c r="F188" s="5"/>
      <c r="G188" s="5">
        <v>1</v>
      </c>
    </row>
    <row r="189" spans="1:7" x14ac:dyDescent="0.55000000000000004">
      <c r="A189" s="3" t="s">
        <v>8292</v>
      </c>
      <c r="B189" s="5"/>
      <c r="C189" s="5"/>
      <c r="D189" s="5"/>
      <c r="E189" s="5">
        <v>1</v>
      </c>
      <c r="F189" s="5"/>
      <c r="G189" s="5">
        <v>1</v>
      </c>
    </row>
    <row r="190" spans="1:7" x14ac:dyDescent="0.55000000000000004">
      <c r="A190" s="3" t="s">
        <v>6695</v>
      </c>
      <c r="B190" s="5"/>
      <c r="C190" s="5">
        <v>1</v>
      </c>
      <c r="D190" s="5"/>
      <c r="E190" s="5"/>
      <c r="F190" s="5"/>
      <c r="G190" s="5">
        <v>1</v>
      </c>
    </row>
    <row r="191" spans="1:7" x14ac:dyDescent="0.55000000000000004">
      <c r="A191" s="3" t="s">
        <v>8309</v>
      </c>
      <c r="B191" s="5"/>
      <c r="C191" s="5"/>
      <c r="D191" s="5"/>
      <c r="E191" s="5">
        <v>1</v>
      </c>
      <c r="F191" s="5"/>
      <c r="G191" s="5">
        <v>1</v>
      </c>
    </row>
    <row r="192" spans="1:7" x14ac:dyDescent="0.55000000000000004">
      <c r="A192" s="3" t="s">
        <v>6698</v>
      </c>
      <c r="B192" s="5"/>
      <c r="C192" s="5">
        <v>1</v>
      </c>
      <c r="D192" s="5"/>
      <c r="E192" s="5"/>
      <c r="F192" s="5"/>
      <c r="G192" s="5">
        <v>1</v>
      </c>
    </row>
    <row r="193" spans="1:7" x14ac:dyDescent="0.55000000000000004">
      <c r="A193" s="3" t="s">
        <v>8327</v>
      </c>
      <c r="B193" s="5"/>
      <c r="C193" s="5"/>
      <c r="D193" s="5"/>
      <c r="E193" s="5">
        <v>1</v>
      </c>
      <c r="F193" s="5"/>
      <c r="G193" s="5">
        <v>1</v>
      </c>
    </row>
    <row r="194" spans="1:7" x14ac:dyDescent="0.55000000000000004">
      <c r="A194" s="3" t="s">
        <v>6705</v>
      </c>
      <c r="B194" s="5"/>
      <c r="C194" s="5">
        <v>1</v>
      </c>
      <c r="D194" s="5"/>
      <c r="E194" s="5"/>
      <c r="F194" s="5"/>
      <c r="G194" s="5">
        <v>1</v>
      </c>
    </row>
    <row r="195" spans="1:7" x14ac:dyDescent="0.55000000000000004">
      <c r="A195" s="3" t="s">
        <v>4045</v>
      </c>
      <c r="B195" s="5">
        <v>1</v>
      </c>
      <c r="C195" s="5"/>
      <c r="D195" s="5"/>
      <c r="E195" s="5"/>
      <c r="F195" s="5"/>
      <c r="G195" s="5">
        <v>1</v>
      </c>
    </row>
    <row r="196" spans="1:7" x14ac:dyDescent="0.55000000000000004">
      <c r="A196" s="3" t="s">
        <v>6708</v>
      </c>
      <c r="B196" s="5"/>
      <c r="C196" s="5">
        <v>1</v>
      </c>
      <c r="D196" s="5"/>
      <c r="E196" s="5"/>
      <c r="F196" s="5"/>
      <c r="G196" s="5">
        <v>1</v>
      </c>
    </row>
    <row r="197" spans="1:7" x14ac:dyDescent="0.55000000000000004">
      <c r="A197" s="3" t="s">
        <v>4331</v>
      </c>
      <c r="B197" s="5">
        <v>1</v>
      </c>
      <c r="C197" s="5"/>
      <c r="D197" s="5"/>
      <c r="E197" s="5"/>
      <c r="F197" s="5"/>
      <c r="G197" s="5">
        <v>1</v>
      </c>
    </row>
    <row r="198" spans="1:7" x14ac:dyDescent="0.55000000000000004">
      <c r="A198" s="3" t="s">
        <v>3871</v>
      </c>
      <c r="B198" s="5">
        <v>1</v>
      </c>
      <c r="C198" s="5"/>
      <c r="D198" s="5"/>
      <c r="E198" s="5"/>
      <c r="F198" s="5"/>
      <c r="G198" s="5">
        <v>1</v>
      </c>
    </row>
    <row r="199" spans="1:7" x14ac:dyDescent="0.55000000000000004">
      <c r="A199" s="3" t="s">
        <v>8777</v>
      </c>
      <c r="B199" s="5"/>
      <c r="C199" s="5"/>
      <c r="D199" s="5"/>
      <c r="E199" s="5">
        <v>1</v>
      </c>
      <c r="F199" s="5"/>
      <c r="G199" s="5">
        <v>1</v>
      </c>
    </row>
    <row r="200" spans="1:7" x14ac:dyDescent="0.55000000000000004">
      <c r="A200" s="3" t="s">
        <v>2147</v>
      </c>
      <c r="B200" s="5">
        <v>1</v>
      </c>
      <c r="C200" s="5"/>
      <c r="D200" s="5"/>
      <c r="E200" s="5"/>
      <c r="F200" s="5"/>
      <c r="G200" s="5">
        <v>1</v>
      </c>
    </row>
    <row r="201" spans="1:7" x14ac:dyDescent="0.55000000000000004">
      <c r="A201" s="3" t="s">
        <v>29</v>
      </c>
      <c r="B201" s="5">
        <v>1</v>
      </c>
      <c r="C201" s="5"/>
      <c r="D201" s="5"/>
      <c r="E201" s="5"/>
      <c r="F201" s="5"/>
      <c r="G201" s="5">
        <v>1</v>
      </c>
    </row>
    <row r="202" spans="1:7" x14ac:dyDescent="0.55000000000000004">
      <c r="A202" s="3" t="s">
        <v>6842</v>
      </c>
      <c r="B202" s="5"/>
      <c r="C202" s="5">
        <v>1</v>
      </c>
      <c r="D202" s="5"/>
      <c r="E202" s="5"/>
      <c r="F202" s="5"/>
      <c r="G202" s="5">
        <v>1</v>
      </c>
    </row>
    <row r="203" spans="1:7" x14ac:dyDescent="0.55000000000000004">
      <c r="A203" s="3" t="s">
        <v>8847</v>
      </c>
      <c r="B203" s="5"/>
      <c r="C203" s="5"/>
      <c r="D203" s="5"/>
      <c r="E203" s="5">
        <v>1</v>
      </c>
      <c r="F203" s="5"/>
      <c r="G203" s="5">
        <v>1</v>
      </c>
    </row>
    <row r="204" spans="1:7" x14ac:dyDescent="0.55000000000000004">
      <c r="A204" s="3" t="s">
        <v>6845</v>
      </c>
      <c r="B204" s="5"/>
      <c r="C204" s="5">
        <v>1</v>
      </c>
      <c r="D204" s="5"/>
      <c r="E204" s="5"/>
      <c r="F204" s="5"/>
      <c r="G204" s="5">
        <v>1</v>
      </c>
    </row>
    <row r="205" spans="1:7" x14ac:dyDescent="0.55000000000000004">
      <c r="A205" s="3" t="s">
        <v>8867</v>
      </c>
      <c r="B205" s="5"/>
      <c r="C205" s="5"/>
      <c r="D205" s="5"/>
      <c r="E205" s="5">
        <v>1</v>
      </c>
      <c r="F205" s="5"/>
      <c r="G205" s="5">
        <v>1</v>
      </c>
    </row>
    <row r="206" spans="1:7" x14ac:dyDescent="0.55000000000000004">
      <c r="A206" s="3" t="s">
        <v>3246</v>
      </c>
      <c r="B206" s="5">
        <v>1</v>
      </c>
      <c r="C206" s="5"/>
      <c r="D206" s="5"/>
      <c r="E206" s="5"/>
      <c r="F206" s="5"/>
      <c r="G206" s="5">
        <v>1</v>
      </c>
    </row>
    <row r="207" spans="1:7" x14ac:dyDescent="0.55000000000000004">
      <c r="A207" s="3" t="s">
        <v>9590</v>
      </c>
      <c r="B207" s="5"/>
      <c r="C207" s="5"/>
      <c r="D207" s="5"/>
      <c r="E207" s="5"/>
      <c r="F207" s="5">
        <v>1</v>
      </c>
      <c r="G207" s="5">
        <v>1</v>
      </c>
    </row>
    <row r="208" spans="1:7" x14ac:dyDescent="0.55000000000000004">
      <c r="A208" s="3" t="s">
        <v>3660</v>
      </c>
      <c r="B208" s="5">
        <v>1</v>
      </c>
      <c r="C208" s="5"/>
      <c r="D208" s="5"/>
      <c r="E208" s="5"/>
      <c r="F208" s="5"/>
      <c r="G208" s="5">
        <v>1</v>
      </c>
    </row>
    <row r="209" spans="1:7" x14ac:dyDescent="0.55000000000000004">
      <c r="A209" s="3" t="s">
        <v>9603</v>
      </c>
      <c r="B209" s="5"/>
      <c r="C209" s="5"/>
      <c r="D209" s="5"/>
      <c r="E209" s="5"/>
      <c r="F209" s="5">
        <v>1</v>
      </c>
      <c r="G209" s="5">
        <v>1</v>
      </c>
    </row>
    <row r="210" spans="1:7" x14ac:dyDescent="0.55000000000000004">
      <c r="A210" s="3" t="s">
        <v>7050</v>
      </c>
      <c r="B210" s="5"/>
      <c r="C210" s="5"/>
      <c r="D210" s="5">
        <v>1</v>
      </c>
      <c r="E210" s="5"/>
      <c r="F210" s="5"/>
      <c r="G210" s="5">
        <v>1</v>
      </c>
    </row>
    <row r="211" spans="1:7" x14ac:dyDescent="0.55000000000000004">
      <c r="A211" s="3" t="s">
        <v>9617</v>
      </c>
      <c r="B211" s="5"/>
      <c r="C211" s="5"/>
      <c r="D211" s="5"/>
      <c r="E211" s="5"/>
      <c r="F211" s="5">
        <v>1</v>
      </c>
      <c r="G211" s="5">
        <v>1</v>
      </c>
    </row>
    <row r="212" spans="1:7" x14ac:dyDescent="0.55000000000000004">
      <c r="A212" s="3" t="s">
        <v>7067</v>
      </c>
      <c r="B212" s="5"/>
      <c r="C212" s="5"/>
      <c r="D212" s="5">
        <v>1</v>
      </c>
      <c r="E212" s="5"/>
      <c r="F212" s="5"/>
      <c r="G212" s="5">
        <v>1</v>
      </c>
    </row>
    <row r="213" spans="1:7" x14ac:dyDescent="0.55000000000000004">
      <c r="A213" s="3" t="s">
        <v>9995</v>
      </c>
      <c r="B213" s="5"/>
      <c r="C213" s="5"/>
      <c r="D213" s="5"/>
      <c r="E213" s="5"/>
      <c r="F213" s="5">
        <v>1</v>
      </c>
      <c r="G213" s="5">
        <v>1</v>
      </c>
    </row>
    <row r="214" spans="1:7" x14ac:dyDescent="0.55000000000000004">
      <c r="A214" s="3" t="s">
        <v>2574</v>
      </c>
      <c r="B214" s="5">
        <v>1</v>
      </c>
      <c r="C214" s="5"/>
      <c r="D214" s="5"/>
      <c r="E214" s="5"/>
      <c r="F214" s="5"/>
      <c r="G214" s="5">
        <v>1</v>
      </c>
    </row>
    <row r="215" spans="1:7" x14ac:dyDescent="0.55000000000000004">
      <c r="A215" s="3" t="s">
        <v>10032</v>
      </c>
      <c r="B215" s="5"/>
      <c r="C215" s="5"/>
      <c r="D215" s="5"/>
      <c r="E215" s="5"/>
      <c r="F215" s="5">
        <v>1</v>
      </c>
      <c r="G215" s="5">
        <v>1</v>
      </c>
    </row>
    <row r="216" spans="1:7" x14ac:dyDescent="0.55000000000000004">
      <c r="A216" s="3" t="s">
        <v>7075</v>
      </c>
      <c r="B216" s="5"/>
      <c r="C216" s="5"/>
      <c r="D216" s="5">
        <v>1</v>
      </c>
      <c r="E216" s="5"/>
      <c r="F216" s="5"/>
      <c r="G216" s="5">
        <v>1</v>
      </c>
    </row>
    <row r="217" spans="1:7" x14ac:dyDescent="0.55000000000000004">
      <c r="A217" s="3" t="s">
        <v>10189</v>
      </c>
      <c r="B217" s="5"/>
      <c r="C217" s="5"/>
      <c r="D217" s="5"/>
      <c r="E217" s="5"/>
      <c r="F217" s="5">
        <v>1</v>
      </c>
      <c r="G217" s="5">
        <v>1</v>
      </c>
    </row>
    <row r="218" spans="1:7" x14ac:dyDescent="0.55000000000000004">
      <c r="A218" s="3" t="s">
        <v>4381</v>
      </c>
      <c r="B218" s="5">
        <v>1</v>
      </c>
      <c r="C218" s="5"/>
      <c r="D218" s="5"/>
      <c r="E218" s="5"/>
      <c r="F218" s="5"/>
      <c r="G218" s="5">
        <v>1</v>
      </c>
    </row>
    <row r="219" spans="1:7" x14ac:dyDescent="0.55000000000000004">
      <c r="A219" s="3" t="s">
        <v>10203</v>
      </c>
      <c r="B219" s="5"/>
      <c r="C219" s="5"/>
      <c r="D219" s="5"/>
      <c r="E219" s="5"/>
      <c r="F219" s="5">
        <v>1</v>
      </c>
      <c r="G219" s="5">
        <v>1</v>
      </c>
    </row>
    <row r="220" spans="1:7" x14ac:dyDescent="0.55000000000000004">
      <c r="A220" s="3" t="s">
        <v>10422</v>
      </c>
      <c r="B220" s="5"/>
      <c r="C220" s="5"/>
      <c r="D220" s="5"/>
      <c r="E220" s="5"/>
      <c r="F220" s="5">
        <v>1</v>
      </c>
      <c r="G220" s="5">
        <v>1</v>
      </c>
    </row>
    <row r="221" spans="1:7" x14ac:dyDescent="0.55000000000000004">
      <c r="A221" s="3" t="s">
        <v>10399</v>
      </c>
      <c r="B221" s="5"/>
      <c r="C221" s="5"/>
      <c r="D221" s="5"/>
      <c r="E221" s="5"/>
      <c r="F221" s="5">
        <v>1</v>
      </c>
      <c r="G221" s="5">
        <v>1</v>
      </c>
    </row>
    <row r="222" spans="1:7" x14ac:dyDescent="0.55000000000000004">
      <c r="A222" s="3" t="s">
        <v>40</v>
      </c>
      <c r="B222" s="5">
        <v>1</v>
      </c>
      <c r="C222" s="5"/>
      <c r="D222" s="5"/>
      <c r="E222" s="5"/>
      <c r="F222" s="5"/>
      <c r="G222" s="5">
        <v>1</v>
      </c>
    </row>
    <row r="223" spans="1:7" x14ac:dyDescent="0.55000000000000004">
      <c r="A223" s="3" t="s">
        <v>8289</v>
      </c>
      <c r="B223" s="5"/>
      <c r="C223" s="5"/>
      <c r="D223" s="5"/>
      <c r="E223" s="5">
        <v>1</v>
      </c>
      <c r="F223" s="5"/>
      <c r="G223" s="5">
        <v>1</v>
      </c>
    </row>
    <row r="224" spans="1:7" x14ac:dyDescent="0.55000000000000004">
      <c r="A224" s="3" t="s">
        <v>3956</v>
      </c>
      <c r="B224" s="5">
        <v>1</v>
      </c>
      <c r="C224" s="5"/>
      <c r="D224" s="5"/>
      <c r="E224" s="5"/>
      <c r="F224" s="5"/>
      <c r="G224" s="5">
        <v>1</v>
      </c>
    </row>
    <row r="225" spans="1:7" x14ac:dyDescent="0.55000000000000004">
      <c r="A225" s="3" t="s">
        <v>8299</v>
      </c>
      <c r="B225" s="5"/>
      <c r="C225" s="5"/>
      <c r="D225" s="5"/>
      <c r="E225" s="5">
        <v>1</v>
      </c>
      <c r="F225" s="5"/>
      <c r="G225" s="5">
        <v>1</v>
      </c>
    </row>
    <row r="226" spans="1:7" x14ac:dyDescent="0.55000000000000004">
      <c r="A226" s="3" t="s">
        <v>2745</v>
      </c>
      <c r="B226" s="5">
        <v>1</v>
      </c>
      <c r="C226" s="5"/>
      <c r="D226" s="5"/>
      <c r="E226" s="5"/>
      <c r="F226" s="5"/>
      <c r="G226" s="5">
        <v>1</v>
      </c>
    </row>
    <row r="227" spans="1:7" x14ac:dyDescent="0.55000000000000004">
      <c r="A227" s="3" t="s">
        <v>8306</v>
      </c>
      <c r="B227" s="5"/>
      <c r="C227" s="5"/>
      <c r="D227" s="5"/>
      <c r="E227" s="5">
        <v>1</v>
      </c>
      <c r="F227" s="5"/>
      <c r="G227" s="5">
        <v>1</v>
      </c>
    </row>
    <row r="228" spans="1:7" x14ac:dyDescent="0.55000000000000004">
      <c r="A228" s="3" t="s">
        <v>3494</v>
      </c>
      <c r="B228" s="5">
        <v>1</v>
      </c>
      <c r="C228" s="5"/>
      <c r="D228" s="5"/>
      <c r="E228" s="5"/>
      <c r="F228" s="5"/>
      <c r="G228" s="5">
        <v>1</v>
      </c>
    </row>
    <row r="229" spans="1:7" x14ac:dyDescent="0.55000000000000004">
      <c r="A229" s="3" t="s">
        <v>8314</v>
      </c>
      <c r="B229" s="5"/>
      <c r="C229" s="5"/>
      <c r="D229" s="5"/>
      <c r="E229" s="5">
        <v>1</v>
      </c>
      <c r="F229" s="5"/>
      <c r="G229" s="5">
        <v>1</v>
      </c>
    </row>
    <row r="230" spans="1:7" x14ac:dyDescent="0.55000000000000004">
      <c r="A230" s="3" t="s">
        <v>7549</v>
      </c>
      <c r="B230" s="5"/>
      <c r="C230" s="5"/>
      <c r="D230" s="5">
        <v>1</v>
      </c>
      <c r="E230" s="5"/>
      <c r="F230" s="5"/>
      <c r="G230" s="5">
        <v>1</v>
      </c>
    </row>
    <row r="231" spans="1:7" x14ac:dyDescent="0.55000000000000004">
      <c r="A231" s="3" t="s">
        <v>8324</v>
      </c>
      <c r="B231" s="5"/>
      <c r="C231" s="5"/>
      <c r="D231" s="5"/>
      <c r="E231" s="5">
        <v>1</v>
      </c>
      <c r="F231" s="5"/>
      <c r="G231" s="5">
        <v>1</v>
      </c>
    </row>
    <row r="232" spans="1:7" x14ac:dyDescent="0.55000000000000004">
      <c r="A232" s="3" t="s">
        <v>2730</v>
      </c>
      <c r="B232" s="5">
        <v>1</v>
      </c>
      <c r="C232" s="5"/>
      <c r="D232" s="5"/>
      <c r="E232" s="5"/>
      <c r="F232" s="5"/>
      <c r="G232" s="5">
        <v>1</v>
      </c>
    </row>
    <row r="233" spans="1:7" x14ac:dyDescent="0.55000000000000004">
      <c r="A233" s="3" t="s">
        <v>8330</v>
      </c>
      <c r="B233" s="5"/>
      <c r="C233" s="5"/>
      <c r="D233" s="5"/>
      <c r="E233" s="5">
        <v>1</v>
      </c>
      <c r="F233" s="5"/>
      <c r="G233" s="5">
        <v>1</v>
      </c>
    </row>
    <row r="234" spans="1:7" x14ac:dyDescent="0.55000000000000004">
      <c r="A234" s="3" t="s">
        <v>7583</v>
      </c>
      <c r="B234" s="5"/>
      <c r="C234" s="5"/>
      <c r="D234" s="5">
        <v>1</v>
      </c>
      <c r="E234" s="5"/>
      <c r="F234" s="5"/>
      <c r="G234" s="5">
        <v>1</v>
      </c>
    </row>
    <row r="235" spans="1:7" x14ac:dyDescent="0.55000000000000004">
      <c r="A235" s="3" t="s">
        <v>4396</v>
      </c>
      <c r="B235" s="5">
        <v>1</v>
      </c>
      <c r="C235" s="5"/>
      <c r="D235" s="5"/>
      <c r="E235" s="5"/>
      <c r="F235" s="5"/>
      <c r="G235" s="5">
        <v>1</v>
      </c>
    </row>
    <row r="236" spans="1:7" x14ac:dyDescent="0.55000000000000004">
      <c r="A236" s="3" t="s">
        <v>7588</v>
      </c>
      <c r="B236" s="5"/>
      <c r="C236" s="5"/>
      <c r="D236" s="5">
        <v>1</v>
      </c>
      <c r="E236" s="5"/>
      <c r="F236" s="5"/>
      <c r="G236" s="5">
        <v>1</v>
      </c>
    </row>
    <row r="237" spans="1:7" x14ac:dyDescent="0.55000000000000004">
      <c r="A237" s="3" t="s">
        <v>3125</v>
      </c>
      <c r="B237" s="5">
        <v>1</v>
      </c>
      <c r="C237" s="5"/>
      <c r="D237" s="5"/>
      <c r="E237" s="5"/>
      <c r="F237" s="5"/>
      <c r="G237" s="5">
        <v>1</v>
      </c>
    </row>
    <row r="238" spans="1:7" x14ac:dyDescent="0.55000000000000004">
      <c r="A238" s="3" t="s">
        <v>155</v>
      </c>
      <c r="B238" s="5">
        <v>1</v>
      </c>
      <c r="C238" s="5"/>
      <c r="D238" s="5"/>
      <c r="E238" s="5"/>
      <c r="F238" s="5"/>
      <c r="G238" s="5">
        <v>1</v>
      </c>
    </row>
    <row r="239" spans="1:7" x14ac:dyDescent="0.55000000000000004">
      <c r="A239" s="3" t="s">
        <v>8575</v>
      </c>
      <c r="B239" s="5"/>
      <c r="C239" s="5"/>
      <c r="D239" s="5"/>
      <c r="E239" s="5">
        <v>1</v>
      </c>
      <c r="F239" s="5"/>
      <c r="G239" s="5">
        <v>1</v>
      </c>
    </row>
    <row r="240" spans="1:7" x14ac:dyDescent="0.55000000000000004">
      <c r="A240" s="3" t="s">
        <v>59</v>
      </c>
      <c r="B240" s="5">
        <v>1</v>
      </c>
      <c r="C240" s="5"/>
      <c r="D240" s="5"/>
      <c r="E240" s="5"/>
      <c r="F240" s="5"/>
      <c r="G240" s="5">
        <v>1</v>
      </c>
    </row>
    <row r="241" spans="1:7" x14ac:dyDescent="0.55000000000000004">
      <c r="A241" s="3" t="s">
        <v>1983</v>
      </c>
      <c r="B241" s="5">
        <v>1</v>
      </c>
      <c r="C241" s="5"/>
      <c r="D241" s="5"/>
      <c r="E241" s="5"/>
      <c r="F241" s="5"/>
      <c r="G241" s="5">
        <v>1</v>
      </c>
    </row>
    <row r="242" spans="1:7" x14ac:dyDescent="0.55000000000000004">
      <c r="A242" s="3" t="s">
        <v>7682</v>
      </c>
      <c r="B242" s="5"/>
      <c r="C242" s="5"/>
      <c r="D242" s="5">
        <v>1</v>
      </c>
      <c r="E242" s="5"/>
      <c r="F242" s="5"/>
      <c r="G242" s="5">
        <v>1</v>
      </c>
    </row>
    <row r="243" spans="1:7" x14ac:dyDescent="0.55000000000000004">
      <c r="A243" s="3" t="s">
        <v>2563</v>
      </c>
      <c r="B243" s="5">
        <v>1</v>
      </c>
      <c r="C243" s="5"/>
      <c r="D243" s="5"/>
      <c r="E243" s="5"/>
      <c r="F243" s="5"/>
      <c r="G243" s="5">
        <v>1</v>
      </c>
    </row>
    <row r="244" spans="1:7" x14ac:dyDescent="0.55000000000000004">
      <c r="A244" s="3" t="s">
        <v>7685</v>
      </c>
      <c r="B244" s="5"/>
      <c r="C244" s="5"/>
      <c r="D244" s="5">
        <v>1</v>
      </c>
      <c r="E244" s="5"/>
      <c r="F244" s="5"/>
      <c r="G244" s="5">
        <v>1</v>
      </c>
    </row>
    <row r="245" spans="1:7" x14ac:dyDescent="0.55000000000000004">
      <c r="A245" s="3" t="s">
        <v>1971</v>
      </c>
      <c r="B245" s="5">
        <v>1</v>
      </c>
      <c r="C245" s="5"/>
      <c r="D245" s="5"/>
      <c r="E245" s="5"/>
      <c r="F245" s="5"/>
      <c r="G245" s="5">
        <v>1</v>
      </c>
    </row>
    <row r="246" spans="1:7" x14ac:dyDescent="0.55000000000000004">
      <c r="A246" s="3" t="s">
        <v>7692</v>
      </c>
      <c r="B246" s="5"/>
      <c r="C246" s="5"/>
      <c r="D246" s="5">
        <v>1</v>
      </c>
      <c r="E246" s="5"/>
      <c r="F246" s="5"/>
      <c r="G246" s="5">
        <v>1</v>
      </c>
    </row>
    <row r="247" spans="1:7" x14ac:dyDescent="0.55000000000000004">
      <c r="A247" s="3" t="s">
        <v>8802</v>
      </c>
      <c r="B247" s="5"/>
      <c r="C247" s="5"/>
      <c r="D247" s="5"/>
      <c r="E247" s="5">
        <v>1</v>
      </c>
      <c r="F247" s="5"/>
      <c r="G247" s="5">
        <v>1</v>
      </c>
    </row>
    <row r="248" spans="1:7" x14ac:dyDescent="0.55000000000000004">
      <c r="A248" s="3" t="s">
        <v>7700</v>
      </c>
      <c r="B248" s="5"/>
      <c r="C248" s="5"/>
      <c r="D248" s="5">
        <v>1</v>
      </c>
      <c r="E248" s="5"/>
      <c r="F248" s="5"/>
      <c r="G248" s="5">
        <v>1</v>
      </c>
    </row>
    <row r="249" spans="1:7" x14ac:dyDescent="0.55000000000000004">
      <c r="A249" s="3" t="s">
        <v>2530</v>
      </c>
      <c r="B249" s="5">
        <v>1</v>
      </c>
      <c r="C249" s="5"/>
      <c r="D249" s="5"/>
      <c r="E249" s="5"/>
      <c r="F249" s="5"/>
      <c r="G249" s="5">
        <v>1</v>
      </c>
    </row>
    <row r="250" spans="1:7" x14ac:dyDescent="0.55000000000000004">
      <c r="A250" s="3" t="s">
        <v>7703</v>
      </c>
      <c r="B250" s="5"/>
      <c r="C250" s="5"/>
      <c r="D250" s="5">
        <v>1</v>
      </c>
      <c r="E250" s="5"/>
      <c r="F250" s="5"/>
      <c r="G250" s="5">
        <v>1</v>
      </c>
    </row>
    <row r="251" spans="1:7" x14ac:dyDescent="0.55000000000000004">
      <c r="A251" s="3" t="s">
        <v>2604</v>
      </c>
      <c r="B251" s="5">
        <v>1</v>
      </c>
      <c r="C251" s="5"/>
      <c r="D251" s="5"/>
      <c r="E251" s="5"/>
      <c r="F251" s="5"/>
      <c r="G251" s="5">
        <v>1</v>
      </c>
    </row>
    <row r="252" spans="1:7" x14ac:dyDescent="0.55000000000000004">
      <c r="A252" s="3" t="s">
        <v>7706</v>
      </c>
      <c r="B252" s="5"/>
      <c r="C252" s="5"/>
      <c r="D252" s="5">
        <v>1</v>
      </c>
      <c r="E252" s="5"/>
      <c r="F252" s="5"/>
      <c r="G252" s="5">
        <v>1</v>
      </c>
    </row>
    <row r="253" spans="1:7" x14ac:dyDescent="0.55000000000000004">
      <c r="A253" s="3" t="s">
        <v>10428</v>
      </c>
      <c r="B253" s="5"/>
      <c r="C253" s="5"/>
      <c r="D253" s="5"/>
      <c r="E253" s="5"/>
      <c r="F253" s="5">
        <v>1</v>
      </c>
      <c r="G253" s="5">
        <v>1</v>
      </c>
    </row>
    <row r="254" spans="1:7" x14ac:dyDescent="0.55000000000000004">
      <c r="A254" s="3" t="s">
        <v>7713</v>
      </c>
      <c r="B254" s="5"/>
      <c r="C254" s="5"/>
      <c r="D254" s="5">
        <v>1</v>
      </c>
      <c r="E254" s="5"/>
      <c r="F254" s="5"/>
      <c r="G254" s="5">
        <v>1</v>
      </c>
    </row>
    <row r="255" spans="1:7" x14ac:dyDescent="0.55000000000000004">
      <c r="A255" s="3" t="s">
        <v>8862</v>
      </c>
      <c r="B255" s="5"/>
      <c r="C255" s="5"/>
      <c r="D255" s="5"/>
      <c r="E255" s="5">
        <v>1</v>
      </c>
      <c r="F255" s="5"/>
      <c r="G255" s="5">
        <v>1</v>
      </c>
    </row>
    <row r="256" spans="1:7" x14ac:dyDescent="0.55000000000000004">
      <c r="A256" s="3" t="s">
        <v>2579</v>
      </c>
      <c r="B256" s="5">
        <v>1</v>
      </c>
      <c r="C256" s="5"/>
      <c r="D256" s="5"/>
      <c r="E256" s="5"/>
      <c r="F256" s="5"/>
      <c r="G256" s="5">
        <v>1</v>
      </c>
    </row>
    <row r="257" spans="1:7" x14ac:dyDescent="0.55000000000000004">
      <c r="A257" s="3" t="s">
        <v>8874</v>
      </c>
      <c r="B257" s="5"/>
      <c r="C257" s="5"/>
      <c r="D257" s="5"/>
      <c r="E257" s="5">
        <v>1</v>
      </c>
      <c r="F257" s="5"/>
      <c r="G257" s="5">
        <v>1</v>
      </c>
    </row>
    <row r="258" spans="1:7" x14ac:dyDescent="0.55000000000000004">
      <c r="A258" s="3" t="s">
        <v>7734</v>
      </c>
      <c r="B258" s="5"/>
      <c r="C258" s="5"/>
      <c r="D258" s="5">
        <v>1</v>
      </c>
      <c r="E258" s="5"/>
      <c r="F258" s="5"/>
      <c r="G258" s="5">
        <v>1</v>
      </c>
    </row>
    <row r="259" spans="1:7" x14ac:dyDescent="0.55000000000000004">
      <c r="A259" s="3" t="s">
        <v>2175</v>
      </c>
      <c r="B259" s="5">
        <v>1</v>
      </c>
      <c r="C259" s="5"/>
      <c r="D259" s="5"/>
      <c r="E259" s="5"/>
      <c r="F259" s="5"/>
      <c r="G259" s="5">
        <v>1</v>
      </c>
    </row>
    <row r="260" spans="1:7" x14ac:dyDescent="0.55000000000000004">
      <c r="A260" s="3" t="s">
        <v>4048</v>
      </c>
      <c r="B260" s="5">
        <v>1</v>
      </c>
      <c r="C260" s="5"/>
      <c r="D260" s="5"/>
      <c r="E260" s="5"/>
      <c r="F260" s="5"/>
      <c r="G260" s="5">
        <v>1</v>
      </c>
    </row>
    <row r="261" spans="1:7" x14ac:dyDescent="0.55000000000000004">
      <c r="A261" s="3" t="s">
        <v>2760</v>
      </c>
      <c r="B261" s="5">
        <v>1</v>
      </c>
      <c r="C261" s="5"/>
      <c r="D261" s="5"/>
      <c r="E261" s="5"/>
      <c r="F261" s="5"/>
      <c r="G261" s="5">
        <v>1</v>
      </c>
    </row>
    <row r="262" spans="1:7" x14ac:dyDescent="0.55000000000000004">
      <c r="A262" s="3" t="s">
        <v>7742</v>
      </c>
      <c r="B262" s="5"/>
      <c r="C262" s="5"/>
      <c r="D262" s="5">
        <v>1</v>
      </c>
      <c r="E262" s="5"/>
      <c r="F262" s="5"/>
      <c r="G262" s="5">
        <v>1</v>
      </c>
    </row>
    <row r="263" spans="1:7" x14ac:dyDescent="0.55000000000000004">
      <c r="A263" s="3" t="s">
        <v>9601</v>
      </c>
      <c r="B263" s="5"/>
      <c r="C263" s="5"/>
      <c r="D263" s="5"/>
      <c r="E263" s="5"/>
      <c r="F263" s="5">
        <v>1</v>
      </c>
      <c r="G263" s="5">
        <v>1</v>
      </c>
    </row>
    <row r="264" spans="1:7" x14ac:dyDescent="0.55000000000000004">
      <c r="A264" s="3" t="s">
        <v>7745</v>
      </c>
      <c r="B264" s="5"/>
      <c r="C264" s="5"/>
      <c r="D264" s="5">
        <v>1</v>
      </c>
      <c r="E264" s="5"/>
      <c r="F264" s="5"/>
      <c r="G264" s="5">
        <v>1</v>
      </c>
    </row>
    <row r="265" spans="1:7" x14ac:dyDescent="0.55000000000000004">
      <c r="A265" s="3" t="s">
        <v>9606</v>
      </c>
      <c r="B265" s="5"/>
      <c r="C265" s="5"/>
      <c r="D265" s="5"/>
      <c r="E265" s="5"/>
      <c r="F265" s="5">
        <v>1</v>
      </c>
      <c r="G265" s="5">
        <v>1</v>
      </c>
    </row>
    <row r="266" spans="1:7" x14ac:dyDescent="0.55000000000000004">
      <c r="A266" s="3" t="s">
        <v>4318</v>
      </c>
      <c r="B266" s="5">
        <v>1</v>
      </c>
      <c r="C266" s="5"/>
      <c r="D266" s="5"/>
      <c r="E266" s="5"/>
      <c r="F266" s="5"/>
      <c r="G266" s="5">
        <v>1</v>
      </c>
    </row>
    <row r="267" spans="1:7" x14ac:dyDescent="0.55000000000000004">
      <c r="A267" s="3" t="s">
        <v>9612</v>
      </c>
      <c r="B267" s="5"/>
      <c r="C267" s="5"/>
      <c r="D267" s="5"/>
      <c r="E267" s="5"/>
      <c r="F267" s="5">
        <v>1</v>
      </c>
      <c r="G267" s="5">
        <v>1</v>
      </c>
    </row>
    <row r="268" spans="1:7" x14ac:dyDescent="0.55000000000000004">
      <c r="A268" s="3" t="s">
        <v>7755</v>
      </c>
      <c r="B268" s="5"/>
      <c r="C268" s="5"/>
      <c r="D268" s="5">
        <v>1</v>
      </c>
      <c r="E268" s="5"/>
      <c r="F268" s="5"/>
      <c r="G268" s="5">
        <v>1</v>
      </c>
    </row>
    <row r="269" spans="1:7" x14ac:dyDescent="0.55000000000000004">
      <c r="A269" s="3" t="s">
        <v>9620</v>
      </c>
      <c r="B269" s="5"/>
      <c r="C269" s="5"/>
      <c r="D269" s="5"/>
      <c r="E269" s="5"/>
      <c r="F269" s="5">
        <v>1</v>
      </c>
      <c r="G269" s="5">
        <v>1</v>
      </c>
    </row>
    <row r="270" spans="1:7" x14ac:dyDescent="0.55000000000000004">
      <c r="A270" s="3" t="s">
        <v>3941</v>
      </c>
      <c r="B270" s="5">
        <v>1</v>
      </c>
      <c r="C270" s="5"/>
      <c r="D270" s="5"/>
      <c r="E270" s="5"/>
      <c r="F270" s="5"/>
      <c r="G270" s="5">
        <v>1</v>
      </c>
    </row>
    <row r="271" spans="1:7" x14ac:dyDescent="0.55000000000000004">
      <c r="A271" s="3" t="s">
        <v>9967</v>
      </c>
      <c r="B271" s="5"/>
      <c r="C271" s="5"/>
      <c r="D271" s="5"/>
      <c r="E271" s="5"/>
      <c r="F271" s="5">
        <v>1</v>
      </c>
      <c r="G271" s="5">
        <v>1</v>
      </c>
    </row>
    <row r="272" spans="1:7" x14ac:dyDescent="0.55000000000000004">
      <c r="A272" s="3" t="s">
        <v>7761</v>
      </c>
      <c r="B272" s="5"/>
      <c r="C272" s="5"/>
      <c r="D272" s="5">
        <v>1</v>
      </c>
      <c r="E272" s="5"/>
      <c r="F272" s="5"/>
      <c r="G272" s="5">
        <v>1</v>
      </c>
    </row>
    <row r="273" spans="1:7" x14ac:dyDescent="0.55000000000000004">
      <c r="A273" s="3" t="s">
        <v>54</v>
      </c>
      <c r="B273" s="5">
        <v>1</v>
      </c>
      <c r="C273" s="5"/>
      <c r="D273" s="5"/>
      <c r="E273" s="5"/>
      <c r="F273" s="5"/>
      <c r="G273" s="5">
        <v>1</v>
      </c>
    </row>
    <row r="274" spans="1:7" x14ac:dyDescent="0.55000000000000004">
      <c r="A274" s="3" t="s">
        <v>7766</v>
      </c>
      <c r="B274" s="5"/>
      <c r="C274" s="5"/>
      <c r="D274" s="5">
        <v>1</v>
      </c>
      <c r="E274" s="5"/>
      <c r="F274" s="5"/>
      <c r="G274" s="5">
        <v>1</v>
      </c>
    </row>
    <row r="275" spans="1:7" x14ac:dyDescent="0.55000000000000004">
      <c r="A275" s="3" t="s">
        <v>10029</v>
      </c>
      <c r="B275" s="5"/>
      <c r="C275" s="5"/>
      <c r="D275" s="5"/>
      <c r="E275" s="5"/>
      <c r="F275" s="5">
        <v>1</v>
      </c>
      <c r="G275" s="5">
        <v>1</v>
      </c>
    </row>
    <row r="276" spans="1:7" x14ac:dyDescent="0.55000000000000004">
      <c r="A276" s="3" t="s">
        <v>7771</v>
      </c>
      <c r="B276" s="5"/>
      <c r="C276" s="5"/>
      <c r="D276" s="5">
        <v>1</v>
      </c>
      <c r="E276" s="5"/>
      <c r="F276" s="5"/>
      <c r="G276" s="5">
        <v>1</v>
      </c>
    </row>
    <row r="277" spans="1:7" x14ac:dyDescent="0.55000000000000004">
      <c r="A277" s="3" t="s">
        <v>10053</v>
      </c>
      <c r="B277" s="5"/>
      <c r="C277" s="5"/>
      <c r="D277" s="5"/>
      <c r="E277" s="5"/>
      <c r="F277" s="5">
        <v>1</v>
      </c>
      <c r="G277" s="5">
        <v>1</v>
      </c>
    </row>
    <row r="278" spans="1:7" x14ac:dyDescent="0.55000000000000004">
      <c r="A278" s="3" t="s">
        <v>4063</v>
      </c>
      <c r="B278" s="5">
        <v>1</v>
      </c>
      <c r="C278" s="5"/>
      <c r="D278" s="5"/>
      <c r="E278" s="5"/>
      <c r="F278" s="5"/>
      <c r="G278" s="5">
        <v>1</v>
      </c>
    </row>
    <row r="279" spans="1:7" x14ac:dyDescent="0.55000000000000004">
      <c r="A279" s="3" t="s">
        <v>10186</v>
      </c>
      <c r="B279" s="5"/>
      <c r="C279" s="5"/>
      <c r="D279" s="5"/>
      <c r="E279" s="5"/>
      <c r="F279" s="5">
        <v>1</v>
      </c>
      <c r="G279" s="5">
        <v>1</v>
      </c>
    </row>
    <row r="280" spans="1:7" x14ac:dyDescent="0.55000000000000004">
      <c r="A280" s="3" t="s">
        <v>170</v>
      </c>
      <c r="B280" s="5">
        <v>1</v>
      </c>
      <c r="C280" s="5"/>
      <c r="D280" s="5"/>
      <c r="E280" s="5"/>
      <c r="F280" s="5"/>
      <c r="G280" s="5">
        <v>1</v>
      </c>
    </row>
    <row r="281" spans="1:7" x14ac:dyDescent="0.55000000000000004">
      <c r="A281" s="3" t="s">
        <v>10194</v>
      </c>
      <c r="B281" s="5"/>
      <c r="C281" s="5"/>
      <c r="D281" s="5"/>
      <c r="E281" s="5"/>
      <c r="F281" s="5">
        <v>1</v>
      </c>
      <c r="G281" s="5">
        <v>1</v>
      </c>
    </row>
    <row r="282" spans="1:7" x14ac:dyDescent="0.55000000000000004">
      <c r="A282" s="3" t="s">
        <v>135</v>
      </c>
      <c r="B282" s="5">
        <v>1</v>
      </c>
      <c r="C282" s="5"/>
      <c r="D282" s="5"/>
      <c r="E282" s="5"/>
      <c r="F282" s="5"/>
      <c r="G282" s="5">
        <v>1</v>
      </c>
    </row>
    <row r="283" spans="1:7" x14ac:dyDescent="0.55000000000000004">
      <c r="A283" s="3" t="s">
        <v>10200</v>
      </c>
      <c r="B283" s="5"/>
      <c r="C283" s="5"/>
      <c r="D283" s="5"/>
      <c r="E283" s="5"/>
      <c r="F283" s="5">
        <v>1</v>
      </c>
      <c r="G283" s="5">
        <v>1</v>
      </c>
    </row>
    <row r="284" spans="1:7" x14ac:dyDescent="0.55000000000000004">
      <c r="A284" s="3" t="s">
        <v>7787</v>
      </c>
      <c r="B284" s="5"/>
      <c r="C284" s="5"/>
      <c r="D284" s="5">
        <v>1</v>
      </c>
      <c r="E284" s="5"/>
      <c r="F284" s="5"/>
      <c r="G284" s="5">
        <v>1</v>
      </c>
    </row>
    <row r="285" spans="1:7" x14ac:dyDescent="0.55000000000000004">
      <c r="A285" s="3" t="s">
        <v>10219</v>
      </c>
      <c r="B285" s="5"/>
      <c r="C285" s="5"/>
      <c r="D285" s="5"/>
      <c r="E285" s="5"/>
      <c r="F285" s="5">
        <v>1</v>
      </c>
      <c r="G285" s="5">
        <v>1</v>
      </c>
    </row>
    <row r="286" spans="1:7" x14ac:dyDescent="0.55000000000000004">
      <c r="A286" s="3" t="s">
        <v>8278</v>
      </c>
      <c r="B286" s="5"/>
      <c r="C286" s="5"/>
      <c r="D286" s="5"/>
      <c r="E286" s="5">
        <v>1</v>
      </c>
      <c r="F286" s="5"/>
      <c r="G286" s="5">
        <v>1</v>
      </c>
    </row>
    <row r="287" spans="1:7" x14ac:dyDescent="0.55000000000000004">
      <c r="A287" s="3" t="s">
        <v>4042</v>
      </c>
      <c r="B287" s="5">
        <v>1</v>
      </c>
      <c r="C287" s="5"/>
      <c r="D287" s="5"/>
      <c r="E287" s="5"/>
      <c r="F287" s="5"/>
      <c r="G287" s="5">
        <v>1</v>
      </c>
    </row>
    <row r="288" spans="1:7" x14ac:dyDescent="0.55000000000000004">
      <c r="A288" s="3" t="s">
        <v>8281</v>
      </c>
      <c r="B288" s="5"/>
      <c r="C288" s="5"/>
      <c r="D288" s="5"/>
      <c r="E288" s="5">
        <v>1</v>
      </c>
      <c r="F288" s="5"/>
      <c r="G288" s="5">
        <v>1</v>
      </c>
    </row>
    <row r="289" spans="1:7" x14ac:dyDescent="0.55000000000000004">
      <c r="A289" s="3" t="s">
        <v>3232</v>
      </c>
      <c r="B289" s="5">
        <v>1</v>
      </c>
      <c r="C289" s="5"/>
      <c r="D289" s="5"/>
      <c r="E289" s="5"/>
      <c r="F289" s="5"/>
      <c r="G289" s="5">
        <v>1</v>
      </c>
    </row>
    <row r="290" spans="1:7" x14ac:dyDescent="0.55000000000000004">
      <c r="A290" s="3" t="s">
        <v>8284</v>
      </c>
      <c r="B290" s="5"/>
      <c r="C290" s="5"/>
      <c r="D290" s="5"/>
      <c r="E290" s="5">
        <v>1</v>
      </c>
      <c r="F290" s="5"/>
      <c r="G290" s="5">
        <v>1</v>
      </c>
    </row>
    <row r="291" spans="1:7" x14ac:dyDescent="0.55000000000000004">
      <c r="A291" s="3" t="s">
        <v>7146</v>
      </c>
      <c r="B291" s="5"/>
      <c r="C291" s="5"/>
      <c r="D291" s="5">
        <v>1</v>
      </c>
      <c r="E291" s="5"/>
      <c r="F291" s="5"/>
      <c r="G291" s="5">
        <v>1</v>
      </c>
    </row>
    <row r="292" spans="1:7" x14ac:dyDescent="0.55000000000000004">
      <c r="A292" s="3" t="s">
        <v>10425</v>
      </c>
      <c r="B292" s="5"/>
      <c r="C292" s="5"/>
      <c r="D292" s="5"/>
      <c r="E292" s="5"/>
      <c r="F292" s="5">
        <v>1</v>
      </c>
      <c r="G292" s="5">
        <v>1</v>
      </c>
    </row>
    <row r="293" spans="1:7" x14ac:dyDescent="0.55000000000000004">
      <c r="A293" s="3" t="s">
        <v>7300</v>
      </c>
      <c r="B293" s="5"/>
      <c r="C293" s="5"/>
      <c r="D293" s="5">
        <v>1</v>
      </c>
      <c r="E293" s="5"/>
      <c r="F293" s="5"/>
      <c r="G293" s="5">
        <v>1</v>
      </c>
    </row>
    <row r="294" spans="1:7" x14ac:dyDescent="0.55000000000000004">
      <c r="A294" s="3" t="s">
        <v>7368</v>
      </c>
      <c r="B294" s="5"/>
      <c r="C294" s="5"/>
      <c r="D294" s="5">
        <v>1</v>
      </c>
      <c r="E294" s="5"/>
      <c r="F294" s="5"/>
      <c r="G294" s="5">
        <v>1</v>
      </c>
    </row>
    <row r="295" spans="1:7" x14ac:dyDescent="0.55000000000000004">
      <c r="A295" s="3" t="s">
        <v>2571</v>
      </c>
      <c r="B295" s="5">
        <v>1</v>
      </c>
      <c r="C295" s="5"/>
      <c r="D295" s="5"/>
      <c r="E295" s="5"/>
      <c r="F295" s="5"/>
      <c r="G295" s="5">
        <v>1</v>
      </c>
    </row>
    <row r="296" spans="1:7" x14ac:dyDescent="0.55000000000000004">
      <c r="A296" s="3" t="s">
        <v>6666</v>
      </c>
      <c r="B296" s="5">
        <v>3329</v>
      </c>
      <c r="C296" s="5">
        <v>179</v>
      </c>
      <c r="D296" s="5">
        <v>602</v>
      </c>
      <c r="E296" s="5">
        <v>642</v>
      </c>
      <c r="F296" s="5">
        <v>658</v>
      </c>
      <c r="G296" s="5">
        <v>5410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D2AA-CF8E-4406-BDC1-F01958028358}">
  <dimension ref="A1:D5411"/>
  <sheetViews>
    <sheetView workbookViewId="0"/>
  </sheetViews>
  <sheetFormatPr defaultRowHeight="18" x14ac:dyDescent="0.55000000000000004"/>
  <sheetData>
    <row r="1" spans="1:4" x14ac:dyDescent="0.55000000000000004">
      <c r="A1" t="s">
        <v>0</v>
      </c>
      <c r="B1" t="s">
        <v>1</v>
      </c>
      <c r="C1" t="s">
        <v>2</v>
      </c>
      <c r="D1" t="s">
        <v>3</v>
      </c>
    </row>
    <row r="2" spans="1:4" x14ac:dyDescent="0.55000000000000004">
      <c r="A2" t="s">
        <v>4</v>
      </c>
      <c r="B2" t="s">
        <v>5</v>
      </c>
      <c r="C2" t="s">
        <v>6</v>
      </c>
      <c r="D2">
        <v>2020</v>
      </c>
    </row>
    <row r="3" spans="1:4" x14ac:dyDescent="0.55000000000000004">
      <c r="A3" t="s">
        <v>7</v>
      </c>
      <c r="B3" t="s">
        <v>8</v>
      </c>
      <c r="C3" t="s">
        <v>9</v>
      </c>
      <c r="D3">
        <v>2020</v>
      </c>
    </row>
    <row r="4" spans="1:4" x14ac:dyDescent="0.55000000000000004">
      <c r="A4" t="s">
        <v>10</v>
      </c>
      <c r="B4" t="s">
        <v>11</v>
      </c>
      <c r="C4" t="s">
        <v>12</v>
      </c>
      <c r="D4">
        <v>2020</v>
      </c>
    </row>
    <row r="5" spans="1:4" x14ac:dyDescent="0.55000000000000004">
      <c r="A5" t="s">
        <v>13</v>
      </c>
      <c r="B5" t="s">
        <v>14</v>
      </c>
      <c r="C5" t="s">
        <v>12</v>
      </c>
      <c r="D5">
        <v>2020</v>
      </c>
    </row>
    <row r="6" spans="1:4" x14ac:dyDescent="0.55000000000000004">
      <c r="A6" t="s">
        <v>15</v>
      </c>
      <c r="B6" t="s">
        <v>16</v>
      </c>
      <c r="C6" t="s">
        <v>17</v>
      </c>
      <c r="D6">
        <v>2020</v>
      </c>
    </row>
    <row r="7" spans="1:4" x14ac:dyDescent="0.55000000000000004">
      <c r="A7" t="s">
        <v>18</v>
      </c>
      <c r="B7" t="s">
        <v>19</v>
      </c>
      <c r="C7" t="s">
        <v>17</v>
      </c>
      <c r="D7">
        <v>2020</v>
      </c>
    </row>
    <row r="8" spans="1:4" x14ac:dyDescent="0.55000000000000004">
      <c r="A8" t="s">
        <v>20</v>
      </c>
      <c r="B8" t="s">
        <v>21</v>
      </c>
      <c r="C8" t="s">
        <v>22</v>
      </c>
      <c r="D8">
        <v>2020</v>
      </c>
    </row>
    <row r="9" spans="1:4" x14ac:dyDescent="0.55000000000000004">
      <c r="A9" t="s">
        <v>23</v>
      </c>
      <c r="B9" t="s">
        <v>24</v>
      </c>
      <c r="C9" t="s">
        <v>17</v>
      </c>
      <c r="D9">
        <v>2020</v>
      </c>
    </row>
    <row r="10" spans="1:4" x14ac:dyDescent="0.55000000000000004">
      <c r="A10" t="s">
        <v>25</v>
      </c>
      <c r="B10" t="s">
        <v>26</v>
      </c>
      <c r="C10" t="s">
        <v>17</v>
      </c>
      <c r="D10">
        <v>2020</v>
      </c>
    </row>
    <row r="11" spans="1:4" x14ac:dyDescent="0.55000000000000004">
      <c r="A11" t="s">
        <v>27</v>
      </c>
      <c r="B11" t="s">
        <v>28</v>
      </c>
      <c r="C11" t="s">
        <v>29</v>
      </c>
      <c r="D11">
        <v>2020</v>
      </c>
    </row>
    <row r="12" spans="1:4" x14ac:dyDescent="0.55000000000000004">
      <c r="A12" t="s">
        <v>30</v>
      </c>
      <c r="B12" t="s">
        <v>31</v>
      </c>
      <c r="C12" t="s">
        <v>17</v>
      </c>
      <c r="D12">
        <v>2020</v>
      </c>
    </row>
    <row r="13" spans="1:4" x14ac:dyDescent="0.55000000000000004">
      <c r="A13" t="s">
        <v>32</v>
      </c>
      <c r="B13" t="s">
        <v>33</v>
      </c>
      <c r="C13" t="s">
        <v>17</v>
      </c>
      <c r="D13">
        <v>2020</v>
      </c>
    </row>
    <row r="14" spans="1:4" x14ac:dyDescent="0.55000000000000004">
      <c r="A14" t="s">
        <v>34</v>
      </c>
      <c r="B14" t="s">
        <v>35</v>
      </c>
      <c r="C14" t="s">
        <v>17</v>
      </c>
      <c r="D14">
        <v>2020</v>
      </c>
    </row>
    <row r="15" spans="1:4" x14ac:dyDescent="0.55000000000000004">
      <c r="A15" t="s">
        <v>36</v>
      </c>
      <c r="B15" t="s">
        <v>37</v>
      </c>
      <c r="C15" t="s">
        <v>17</v>
      </c>
      <c r="D15">
        <v>2020</v>
      </c>
    </row>
    <row r="16" spans="1:4" x14ac:dyDescent="0.55000000000000004">
      <c r="A16" t="s">
        <v>38</v>
      </c>
      <c r="B16" t="s">
        <v>39</v>
      </c>
      <c r="C16" t="s">
        <v>40</v>
      </c>
      <c r="D16">
        <v>2020</v>
      </c>
    </row>
    <row r="17" spans="1:4" x14ac:dyDescent="0.55000000000000004">
      <c r="A17" t="s">
        <v>41</v>
      </c>
      <c r="B17" t="s">
        <v>42</v>
      </c>
      <c r="C17" t="s">
        <v>17</v>
      </c>
      <c r="D17">
        <v>2020</v>
      </c>
    </row>
    <row r="18" spans="1:4" x14ac:dyDescent="0.55000000000000004">
      <c r="A18" t="s">
        <v>43</v>
      </c>
      <c r="B18" t="s">
        <v>44</v>
      </c>
      <c r="C18" t="s">
        <v>17</v>
      </c>
      <c r="D18">
        <v>2020</v>
      </c>
    </row>
    <row r="19" spans="1:4" x14ac:dyDescent="0.55000000000000004">
      <c r="A19" t="s">
        <v>45</v>
      </c>
      <c r="B19" t="s">
        <v>46</v>
      </c>
      <c r="C19" t="s">
        <v>22</v>
      </c>
      <c r="D19">
        <v>2020</v>
      </c>
    </row>
    <row r="20" spans="1:4" x14ac:dyDescent="0.55000000000000004">
      <c r="A20" t="s">
        <v>47</v>
      </c>
      <c r="B20" t="s">
        <v>48</v>
      </c>
      <c r="C20" t="s">
        <v>49</v>
      </c>
      <c r="D20">
        <v>2020</v>
      </c>
    </row>
    <row r="21" spans="1:4" x14ac:dyDescent="0.55000000000000004">
      <c r="A21" t="s">
        <v>50</v>
      </c>
      <c r="B21" t="s">
        <v>51</v>
      </c>
      <c r="C21" t="s">
        <v>17</v>
      </c>
      <c r="D21">
        <v>2020</v>
      </c>
    </row>
    <row r="22" spans="1:4" x14ac:dyDescent="0.55000000000000004">
      <c r="A22" t="s">
        <v>52</v>
      </c>
      <c r="B22" t="s">
        <v>53</v>
      </c>
      <c r="C22" t="s">
        <v>54</v>
      </c>
      <c r="D22">
        <v>2020</v>
      </c>
    </row>
    <row r="23" spans="1:4" x14ac:dyDescent="0.55000000000000004">
      <c r="A23" t="s">
        <v>55</v>
      </c>
      <c r="B23" t="s">
        <v>56</v>
      </c>
      <c r="C23" t="s">
        <v>22</v>
      </c>
      <c r="D23">
        <v>2020</v>
      </c>
    </row>
    <row r="24" spans="1:4" x14ac:dyDescent="0.55000000000000004">
      <c r="A24" t="s">
        <v>57</v>
      </c>
      <c r="B24" t="s">
        <v>58</v>
      </c>
      <c r="C24" t="s">
        <v>59</v>
      </c>
      <c r="D24">
        <v>2020</v>
      </c>
    </row>
    <row r="25" spans="1:4" x14ac:dyDescent="0.55000000000000004">
      <c r="A25" t="s">
        <v>60</v>
      </c>
      <c r="B25" t="s">
        <v>61</v>
      </c>
      <c r="C25" t="s">
        <v>62</v>
      </c>
      <c r="D25">
        <v>2020</v>
      </c>
    </row>
    <row r="26" spans="1:4" x14ac:dyDescent="0.55000000000000004">
      <c r="A26" t="s">
        <v>63</v>
      </c>
      <c r="B26" t="s">
        <v>64</v>
      </c>
      <c r="C26" t="s">
        <v>17</v>
      </c>
      <c r="D26">
        <v>2020</v>
      </c>
    </row>
    <row r="27" spans="1:4" x14ac:dyDescent="0.55000000000000004">
      <c r="A27" t="s">
        <v>65</v>
      </c>
      <c r="B27" t="s">
        <v>66</v>
      </c>
      <c r="C27" t="s">
        <v>67</v>
      </c>
      <c r="D27">
        <v>2020</v>
      </c>
    </row>
    <row r="28" spans="1:4" x14ac:dyDescent="0.55000000000000004">
      <c r="A28" t="s">
        <v>68</v>
      </c>
      <c r="B28" t="s">
        <v>69</v>
      </c>
      <c r="C28" t="s">
        <v>67</v>
      </c>
      <c r="D28">
        <v>2020</v>
      </c>
    </row>
    <row r="29" spans="1:4" x14ac:dyDescent="0.55000000000000004">
      <c r="A29" t="s">
        <v>70</v>
      </c>
      <c r="B29" t="s">
        <v>66</v>
      </c>
      <c r="C29" t="s">
        <v>67</v>
      </c>
      <c r="D29">
        <v>2020</v>
      </c>
    </row>
    <row r="30" spans="1:4" x14ac:dyDescent="0.55000000000000004">
      <c r="A30" t="s">
        <v>71</v>
      </c>
      <c r="B30" t="s">
        <v>72</v>
      </c>
      <c r="C30" t="s">
        <v>67</v>
      </c>
      <c r="D30">
        <v>2020</v>
      </c>
    </row>
    <row r="31" spans="1:4" x14ac:dyDescent="0.55000000000000004">
      <c r="A31" t="s">
        <v>73</v>
      </c>
      <c r="B31" t="s">
        <v>74</v>
      </c>
      <c r="C31" t="s">
        <v>67</v>
      </c>
      <c r="D31">
        <v>2020</v>
      </c>
    </row>
    <row r="32" spans="1:4" x14ac:dyDescent="0.55000000000000004">
      <c r="A32" t="s">
        <v>75</v>
      </c>
      <c r="B32" t="s">
        <v>76</v>
      </c>
      <c r="C32" t="s">
        <v>67</v>
      </c>
      <c r="D32">
        <v>2020</v>
      </c>
    </row>
    <row r="33" spans="1:4" x14ac:dyDescent="0.55000000000000004">
      <c r="A33" t="s">
        <v>77</v>
      </c>
      <c r="B33" t="s">
        <v>78</v>
      </c>
      <c r="C33" t="s">
        <v>67</v>
      </c>
      <c r="D33">
        <v>2020</v>
      </c>
    </row>
    <row r="34" spans="1:4" x14ac:dyDescent="0.55000000000000004">
      <c r="A34" t="s">
        <v>79</v>
      </c>
      <c r="B34" t="s">
        <v>80</v>
      </c>
      <c r="C34" t="s">
        <v>67</v>
      </c>
      <c r="D34">
        <v>2020</v>
      </c>
    </row>
    <row r="35" spans="1:4" x14ac:dyDescent="0.55000000000000004">
      <c r="A35" t="s">
        <v>81</v>
      </c>
      <c r="B35" t="s">
        <v>82</v>
      </c>
      <c r="C35" t="s">
        <v>67</v>
      </c>
      <c r="D35">
        <v>2020</v>
      </c>
    </row>
    <row r="36" spans="1:4" x14ac:dyDescent="0.55000000000000004">
      <c r="A36" t="s">
        <v>83</v>
      </c>
      <c r="B36" t="s">
        <v>66</v>
      </c>
      <c r="C36" t="s">
        <v>67</v>
      </c>
      <c r="D36">
        <v>2020</v>
      </c>
    </row>
    <row r="37" spans="1:4" x14ac:dyDescent="0.55000000000000004">
      <c r="A37" t="s">
        <v>84</v>
      </c>
      <c r="B37" t="s">
        <v>85</v>
      </c>
      <c r="C37" t="s">
        <v>67</v>
      </c>
      <c r="D37">
        <v>2020</v>
      </c>
    </row>
    <row r="38" spans="1:4" x14ac:dyDescent="0.55000000000000004">
      <c r="A38" t="s">
        <v>86</v>
      </c>
      <c r="B38" t="s">
        <v>66</v>
      </c>
      <c r="C38" t="s">
        <v>67</v>
      </c>
      <c r="D38">
        <v>2020</v>
      </c>
    </row>
    <row r="39" spans="1:4" x14ac:dyDescent="0.55000000000000004">
      <c r="A39" t="s">
        <v>87</v>
      </c>
      <c r="B39" t="s">
        <v>88</v>
      </c>
      <c r="C39" t="s">
        <v>67</v>
      </c>
      <c r="D39">
        <v>2020</v>
      </c>
    </row>
    <row r="40" spans="1:4" x14ac:dyDescent="0.55000000000000004">
      <c r="A40" t="s">
        <v>89</v>
      </c>
      <c r="B40" t="s">
        <v>66</v>
      </c>
      <c r="C40" t="s">
        <v>67</v>
      </c>
      <c r="D40">
        <v>2020</v>
      </c>
    </row>
    <row r="41" spans="1:4" x14ac:dyDescent="0.55000000000000004">
      <c r="A41" t="s">
        <v>90</v>
      </c>
      <c r="B41" t="s">
        <v>91</v>
      </c>
      <c r="C41" t="s">
        <v>67</v>
      </c>
      <c r="D41">
        <v>2020</v>
      </c>
    </row>
    <row r="42" spans="1:4" x14ac:dyDescent="0.55000000000000004">
      <c r="A42" t="s">
        <v>92</v>
      </c>
      <c r="B42" t="s">
        <v>93</v>
      </c>
      <c r="C42" t="s">
        <v>67</v>
      </c>
      <c r="D42">
        <v>2020</v>
      </c>
    </row>
    <row r="43" spans="1:4" x14ac:dyDescent="0.55000000000000004">
      <c r="A43" t="s">
        <v>94</v>
      </c>
      <c r="B43" t="s">
        <v>95</v>
      </c>
      <c r="C43" t="s">
        <v>67</v>
      </c>
      <c r="D43">
        <v>2020</v>
      </c>
    </row>
    <row r="44" spans="1:4" x14ac:dyDescent="0.55000000000000004">
      <c r="A44" t="s">
        <v>96</v>
      </c>
      <c r="B44" t="s">
        <v>97</v>
      </c>
      <c r="C44" t="s">
        <v>67</v>
      </c>
      <c r="D44">
        <v>2020</v>
      </c>
    </row>
    <row r="45" spans="1:4" x14ac:dyDescent="0.55000000000000004">
      <c r="A45" t="s">
        <v>98</v>
      </c>
      <c r="B45" t="s">
        <v>99</v>
      </c>
      <c r="C45" t="s">
        <v>67</v>
      </c>
      <c r="D45">
        <v>2020</v>
      </c>
    </row>
    <row r="46" spans="1:4" x14ac:dyDescent="0.55000000000000004">
      <c r="A46" t="s">
        <v>100</v>
      </c>
      <c r="B46" t="s">
        <v>101</v>
      </c>
      <c r="C46" t="s">
        <v>67</v>
      </c>
      <c r="D46">
        <v>2020</v>
      </c>
    </row>
    <row r="47" spans="1:4" x14ac:dyDescent="0.55000000000000004">
      <c r="A47" t="s">
        <v>102</v>
      </c>
      <c r="B47" t="s">
        <v>103</v>
      </c>
      <c r="C47" t="s">
        <v>67</v>
      </c>
      <c r="D47">
        <v>2020</v>
      </c>
    </row>
    <row r="48" spans="1:4" x14ac:dyDescent="0.55000000000000004">
      <c r="A48" t="s">
        <v>104</v>
      </c>
      <c r="B48" t="s">
        <v>105</v>
      </c>
      <c r="C48" t="s">
        <v>67</v>
      </c>
      <c r="D48">
        <v>2020</v>
      </c>
    </row>
    <row r="49" spans="1:4" x14ac:dyDescent="0.55000000000000004">
      <c r="A49" t="s">
        <v>106</v>
      </c>
      <c r="B49" t="s">
        <v>107</v>
      </c>
      <c r="C49" t="s">
        <v>67</v>
      </c>
      <c r="D49">
        <v>2020</v>
      </c>
    </row>
    <row r="50" spans="1:4" x14ac:dyDescent="0.55000000000000004">
      <c r="A50" t="s">
        <v>108</v>
      </c>
      <c r="B50" t="s">
        <v>109</v>
      </c>
      <c r="C50" t="s">
        <v>67</v>
      </c>
      <c r="D50">
        <v>2020</v>
      </c>
    </row>
    <row r="51" spans="1:4" x14ac:dyDescent="0.55000000000000004">
      <c r="A51" t="s">
        <v>110</v>
      </c>
      <c r="B51" t="s">
        <v>111</v>
      </c>
      <c r="C51" t="s">
        <v>67</v>
      </c>
      <c r="D51">
        <v>2020</v>
      </c>
    </row>
    <row r="52" spans="1:4" x14ac:dyDescent="0.55000000000000004">
      <c r="A52" t="s">
        <v>112</v>
      </c>
      <c r="B52" t="s">
        <v>113</v>
      </c>
      <c r="C52" t="s">
        <v>67</v>
      </c>
      <c r="D52">
        <v>2020</v>
      </c>
    </row>
    <row r="53" spans="1:4" x14ac:dyDescent="0.55000000000000004">
      <c r="A53" t="s">
        <v>114</v>
      </c>
      <c r="B53" t="s">
        <v>115</v>
      </c>
      <c r="C53" t="s">
        <v>67</v>
      </c>
      <c r="D53">
        <v>2020</v>
      </c>
    </row>
    <row r="54" spans="1:4" x14ac:dyDescent="0.55000000000000004">
      <c r="A54" t="s">
        <v>116</v>
      </c>
      <c r="B54" t="s">
        <v>117</v>
      </c>
      <c r="C54" t="s">
        <v>67</v>
      </c>
      <c r="D54">
        <v>2020</v>
      </c>
    </row>
    <row r="55" spans="1:4" x14ac:dyDescent="0.55000000000000004">
      <c r="A55" t="s">
        <v>118</v>
      </c>
      <c r="B55" t="s">
        <v>119</v>
      </c>
      <c r="C55" t="s">
        <v>67</v>
      </c>
      <c r="D55">
        <v>2020</v>
      </c>
    </row>
    <row r="56" spans="1:4" x14ac:dyDescent="0.55000000000000004">
      <c r="A56" t="s">
        <v>120</v>
      </c>
      <c r="B56" t="s">
        <v>121</v>
      </c>
      <c r="C56" t="s">
        <v>67</v>
      </c>
      <c r="D56">
        <v>2020</v>
      </c>
    </row>
    <row r="57" spans="1:4" x14ac:dyDescent="0.55000000000000004">
      <c r="A57" t="s">
        <v>122</v>
      </c>
      <c r="B57" t="s">
        <v>123</v>
      </c>
      <c r="C57" t="s">
        <v>67</v>
      </c>
      <c r="D57">
        <v>2020</v>
      </c>
    </row>
    <row r="58" spans="1:4" x14ac:dyDescent="0.55000000000000004">
      <c r="A58" t="s">
        <v>124</v>
      </c>
      <c r="B58" t="s">
        <v>125</v>
      </c>
      <c r="C58" t="s">
        <v>67</v>
      </c>
      <c r="D58">
        <v>2020</v>
      </c>
    </row>
    <row r="59" spans="1:4" x14ac:dyDescent="0.55000000000000004">
      <c r="A59" t="s">
        <v>126</v>
      </c>
      <c r="B59" t="s">
        <v>127</v>
      </c>
      <c r="C59" t="s">
        <v>67</v>
      </c>
      <c r="D59">
        <v>2020</v>
      </c>
    </row>
    <row r="60" spans="1:4" x14ac:dyDescent="0.55000000000000004">
      <c r="A60" t="s">
        <v>128</v>
      </c>
      <c r="B60" t="s">
        <v>129</v>
      </c>
      <c r="C60" t="s">
        <v>67</v>
      </c>
      <c r="D60">
        <v>2020</v>
      </c>
    </row>
    <row r="61" spans="1:4" x14ac:dyDescent="0.55000000000000004">
      <c r="A61" t="s">
        <v>130</v>
      </c>
      <c r="B61" t="s">
        <v>131</v>
      </c>
      <c r="C61" t="s">
        <v>132</v>
      </c>
      <c r="D61">
        <v>2020</v>
      </c>
    </row>
    <row r="62" spans="1:4" x14ac:dyDescent="0.55000000000000004">
      <c r="A62" t="s">
        <v>133</v>
      </c>
      <c r="B62" t="s">
        <v>134</v>
      </c>
      <c r="C62" t="s">
        <v>135</v>
      </c>
      <c r="D62">
        <v>2020</v>
      </c>
    </row>
    <row r="63" spans="1:4" x14ac:dyDescent="0.55000000000000004">
      <c r="A63" t="s">
        <v>136</v>
      </c>
      <c r="B63" t="s">
        <v>137</v>
      </c>
      <c r="C63" t="s">
        <v>138</v>
      </c>
      <c r="D63">
        <v>2020</v>
      </c>
    </row>
    <row r="64" spans="1:4" x14ac:dyDescent="0.55000000000000004">
      <c r="A64" t="s">
        <v>139</v>
      </c>
      <c r="B64" t="s">
        <v>140</v>
      </c>
      <c r="C64" t="s">
        <v>138</v>
      </c>
      <c r="D64">
        <v>2020</v>
      </c>
    </row>
    <row r="65" spans="1:4" x14ac:dyDescent="0.55000000000000004">
      <c r="A65" t="s">
        <v>141</v>
      </c>
      <c r="B65" t="s">
        <v>142</v>
      </c>
      <c r="C65" t="s">
        <v>138</v>
      </c>
      <c r="D65">
        <v>2020</v>
      </c>
    </row>
    <row r="66" spans="1:4" x14ac:dyDescent="0.55000000000000004">
      <c r="A66" t="s">
        <v>143</v>
      </c>
      <c r="B66" t="s">
        <v>144</v>
      </c>
      <c r="C66" t="s">
        <v>138</v>
      </c>
      <c r="D66">
        <v>2020</v>
      </c>
    </row>
    <row r="67" spans="1:4" x14ac:dyDescent="0.55000000000000004">
      <c r="A67" t="s">
        <v>145</v>
      </c>
      <c r="B67" t="s">
        <v>146</v>
      </c>
      <c r="C67" t="s">
        <v>138</v>
      </c>
      <c r="D67">
        <v>2020</v>
      </c>
    </row>
    <row r="68" spans="1:4" x14ac:dyDescent="0.55000000000000004">
      <c r="A68" t="s">
        <v>147</v>
      </c>
      <c r="B68" t="s">
        <v>148</v>
      </c>
      <c r="C68" t="s">
        <v>138</v>
      </c>
      <c r="D68">
        <v>2020</v>
      </c>
    </row>
    <row r="69" spans="1:4" x14ac:dyDescent="0.55000000000000004">
      <c r="A69" t="s">
        <v>149</v>
      </c>
      <c r="B69" t="s">
        <v>150</v>
      </c>
      <c r="C69" t="s">
        <v>138</v>
      </c>
      <c r="D69">
        <v>2020</v>
      </c>
    </row>
    <row r="70" spans="1:4" x14ac:dyDescent="0.55000000000000004">
      <c r="A70" t="s">
        <v>151</v>
      </c>
      <c r="B70" t="s">
        <v>152</v>
      </c>
      <c r="C70" t="s">
        <v>138</v>
      </c>
      <c r="D70">
        <v>2020</v>
      </c>
    </row>
    <row r="71" spans="1:4" x14ac:dyDescent="0.55000000000000004">
      <c r="A71" t="s">
        <v>153</v>
      </c>
      <c r="B71" t="s">
        <v>154</v>
      </c>
      <c r="C71" t="s">
        <v>155</v>
      </c>
      <c r="D71">
        <v>2020</v>
      </c>
    </row>
    <row r="72" spans="1:4" x14ac:dyDescent="0.55000000000000004">
      <c r="A72" t="s">
        <v>156</v>
      </c>
      <c r="B72" t="s">
        <v>157</v>
      </c>
      <c r="C72" t="s">
        <v>138</v>
      </c>
      <c r="D72">
        <v>2020</v>
      </c>
    </row>
    <row r="73" spans="1:4" x14ac:dyDescent="0.55000000000000004">
      <c r="A73" t="s">
        <v>158</v>
      </c>
      <c r="B73" t="s">
        <v>159</v>
      </c>
      <c r="C73" t="s">
        <v>138</v>
      </c>
      <c r="D73">
        <v>2020</v>
      </c>
    </row>
    <row r="74" spans="1:4" x14ac:dyDescent="0.55000000000000004">
      <c r="A74" t="s">
        <v>160</v>
      </c>
      <c r="B74" t="s">
        <v>161</v>
      </c>
      <c r="C74" t="s">
        <v>138</v>
      </c>
      <c r="D74">
        <v>2020</v>
      </c>
    </row>
    <row r="75" spans="1:4" x14ac:dyDescent="0.55000000000000004">
      <c r="A75" t="s">
        <v>162</v>
      </c>
      <c r="B75" t="s">
        <v>163</v>
      </c>
      <c r="C75" t="s">
        <v>138</v>
      </c>
      <c r="D75">
        <v>2020</v>
      </c>
    </row>
    <row r="76" spans="1:4" x14ac:dyDescent="0.55000000000000004">
      <c r="A76" t="s">
        <v>164</v>
      </c>
      <c r="B76" t="s">
        <v>165</v>
      </c>
      <c r="C76" t="s">
        <v>138</v>
      </c>
      <c r="D76">
        <v>2020</v>
      </c>
    </row>
    <row r="77" spans="1:4" x14ac:dyDescent="0.55000000000000004">
      <c r="A77" t="s">
        <v>166</v>
      </c>
      <c r="B77" t="s">
        <v>167</v>
      </c>
      <c r="C77" t="s">
        <v>138</v>
      </c>
      <c r="D77">
        <v>2020</v>
      </c>
    </row>
    <row r="78" spans="1:4" x14ac:dyDescent="0.55000000000000004">
      <c r="A78" t="s">
        <v>168</v>
      </c>
      <c r="B78" t="s">
        <v>169</v>
      </c>
      <c r="C78" t="s">
        <v>170</v>
      </c>
      <c r="D78">
        <v>2020</v>
      </c>
    </row>
    <row r="79" spans="1:4" x14ac:dyDescent="0.55000000000000004">
      <c r="A79" t="s">
        <v>171</v>
      </c>
      <c r="B79" t="s">
        <v>172</v>
      </c>
      <c r="C79" t="s">
        <v>173</v>
      </c>
      <c r="D79">
        <v>2020</v>
      </c>
    </row>
    <row r="80" spans="1:4" x14ac:dyDescent="0.55000000000000004">
      <c r="A80" t="s">
        <v>174</v>
      </c>
      <c r="B80" t="s">
        <v>175</v>
      </c>
      <c r="C80" t="s">
        <v>176</v>
      </c>
      <c r="D80">
        <v>2020</v>
      </c>
    </row>
    <row r="81" spans="1:4" x14ac:dyDescent="0.55000000000000004">
      <c r="A81" t="s">
        <v>177</v>
      </c>
      <c r="B81" t="s">
        <v>178</v>
      </c>
      <c r="C81" t="s">
        <v>179</v>
      </c>
      <c r="D81">
        <v>2020</v>
      </c>
    </row>
    <row r="82" spans="1:4" x14ac:dyDescent="0.55000000000000004">
      <c r="A82" t="s">
        <v>180</v>
      </c>
      <c r="B82" t="s">
        <v>181</v>
      </c>
      <c r="C82" t="s">
        <v>182</v>
      </c>
      <c r="D82">
        <v>2020</v>
      </c>
    </row>
    <row r="83" spans="1:4" x14ac:dyDescent="0.55000000000000004">
      <c r="A83" t="s">
        <v>183</v>
      </c>
      <c r="B83" t="s">
        <v>184</v>
      </c>
      <c r="C83" t="s">
        <v>185</v>
      </c>
      <c r="D83">
        <v>2020</v>
      </c>
    </row>
    <row r="84" spans="1:4" x14ac:dyDescent="0.55000000000000004">
      <c r="A84" t="s">
        <v>186</v>
      </c>
      <c r="B84" t="s">
        <v>187</v>
      </c>
      <c r="C84" t="s">
        <v>185</v>
      </c>
      <c r="D84">
        <v>2020</v>
      </c>
    </row>
    <row r="85" spans="1:4" x14ac:dyDescent="0.55000000000000004">
      <c r="A85" t="s">
        <v>188</v>
      </c>
      <c r="B85" t="s">
        <v>189</v>
      </c>
      <c r="C85" t="s">
        <v>190</v>
      </c>
      <c r="D85">
        <v>2020</v>
      </c>
    </row>
    <row r="86" spans="1:4" x14ac:dyDescent="0.55000000000000004">
      <c r="A86" t="s">
        <v>191</v>
      </c>
      <c r="B86" t="s">
        <v>192</v>
      </c>
      <c r="C86" t="s">
        <v>190</v>
      </c>
      <c r="D86">
        <v>2020</v>
      </c>
    </row>
    <row r="87" spans="1:4" x14ac:dyDescent="0.55000000000000004">
      <c r="A87" t="s">
        <v>193</v>
      </c>
      <c r="B87" t="s">
        <v>194</v>
      </c>
      <c r="C87" t="s">
        <v>190</v>
      </c>
      <c r="D87">
        <v>2020</v>
      </c>
    </row>
    <row r="88" spans="1:4" x14ac:dyDescent="0.55000000000000004">
      <c r="A88" t="s">
        <v>195</v>
      </c>
      <c r="B88" t="s">
        <v>196</v>
      </c>
      <c r="C88" t="s">
        <v>190</v>
      </c>
      <c r="D88">
        <v>2020</v>
      </c>
    </row>
    <row r="89" spans="1:4" x14ac:dyDescent="0.55000000000000004">
      <c r="A89" t="s">
        <v>197</v>
      </c>
      <c r="B89" t="s">
        <v>198</v>
      </c>
      <c r="C89" t="s">
        <v>190</v>
      </c>
      <c r="D89">
        <v>2020</v>
      </c>
    </row>
    <row r="90" spans="1:4" x14ac:dyDescent="0.55000000000000004">
      <c r="A90" t="s">
        <v>199</v>
      </c>
      <c r="B90" t="s">
        <v>200</v>
      </c>
      <c r="C90" t="s">
        <v>201</v>
      </c>
      <c r="D90">
        <v>2020</v>
      </c>
    </row>
    <row r="91" spans="1:4" x14ac:dyDescent="0.55000000000000004">
      <c r="A91" t="s">
        <v>202</v>
      </c>
      <c r="B91" t="s">
        <v>203</v>
      </c>
      <c r="C91" t="s">
        <v>201</v>
      </c>
      <c r="D91">
        <v>2020</v>
      </c>
    </row>
    <row r="92" spans="1:4" x14ac:dyDescent="0.55000000000000004">
      <c r="A92" t="s">
        <v>204</v>
      </c>
      <c r="B92" t="s">
        <v>205</v>
      </c>
      <c r="C92" t="s">
        <v>206</v>
      </c>
      <c r="D92">
        <v>2020</v>
      </c>
    </row>
    <row r="93" spans="1:4" x14ac:dyDescent="0.55000000000000004">
      <c r="A93" t="s">
        <v>207</v>
      </c>
      <c r="B93" t="s">
        <v>208</v>
      </c>
      <c r="C93" t="s">
        <v>209</v>
      </c>
      <c r="D93">
        <v>2020</v>
      </c>
    </row>
    <row r="94" spans="1:4" x14ac:dyDescent="0.55000000000000004">
      <c r="A94" t="s">
        <v>210</v>
      </c>
      <c r="B94" t="s">
        <v>211</v>
      </c>
      <c r="C94" t="s">
        <v>212</v>
      </c>
      <c r="D94">
        <v>2020</v>
      </c>
    </row>
    <row r="95" spans="1:4" x14ac:dyDescent="0.55000000000000004">
      <c r="A95" t="s">
        <v>213</v>
      </c>
      <c r="B95" t="s">
        <v>214</v>
      </c>
      <c r="C95" t="s">
        <v>212</v>
      </c>
      <c r="D95">
        <v>2020</v>
      </c>
    </row>
    <row r="96" spans="1:4" x14ac:dyDescent="0.55000000000000004">
      <c r="A96" t="s">
        <v>215</v>
      </c>
      <c r="B96" t="s">
        <v>216</v>
      </c>
      <c r="C96" t="s">
        <v>212</v>
      </c>
      <c r="D96">
        <v>2020</v>
      </c>
    </row>
    <row r="97" spans="1:4" x14ac:dyDescent="0.55000000000000004">
      <c r="A97" t="s">
        <v>217</v>
      </c>
      <c r="B97" t="s">
        <v>218</v>
      </c>
      <c r="C97" t="s">
        <v>212</v>
      </c>
      <c r="D97">
        <v>2020</v>
      </c>
    </row>
    <row r="98" spans="1:4" x14ac:dyDescent="0.55000000000000004">
      <c r="A98" t="s">
        <v>219</v>
      </c>
      <c r="B98" t="s">
        <v>220</v>
      </c>
      <c r="C98" t="s">
        <v>212</v>
      </c>
      <c r="D98">
        <v>2020</v>
      </c>
    </row>
    <row r="99" spans="1:4" x14ac:dyDescent="0.55000000000000004">
      <c r="A99" t="s">
        <v>221</v>
      </c>
      <c r="B99" t="s">
        <v>222</v>
      </c>
      <c r="C99" t="s">
        <v>212</v>
      </c>
      <c r="D99">
        <v>2020</v>
      </c>
    </row>
    <row r="100" spans="1:4" x14ac:dyDescent="0.55000000000000004">
      <c r="A100" t="s">
        <v>223</v>
      </c>
      <c r="B100" t="s">
        <v>224</v>
      </c>
      <c r="C100" t="s">
        <v>212</v>
      </c>
      <c r="D100">
        <v>2020</v>
      </c>
    </row>
    <row r="101" spans="1:4" x14ac:dyDescent="0.55000000000000004">
      <c r="A101" t="s">
        <v>225</v>
      </c>
      <c r="B101" t="s">
        <v>226</v>
      </c>
      <c r="C101" t="s">
        <v>212</v>
      </c>
      <c r="D101">
        <v>2020</v>
      </c>
    </row>
    <row r="102" spans="1:4" x14ac:dyDescent="0.55000000000000004">
      <c r="A102" t="s">
        <v>227</v>
      </c>
      <c r="B102" t="s">
        <v>228</v>
      </c>
      <c r="C102" t="s">
        <v>212</v>
      </c>
      <c r="D102">
        <v>2020</v>
      </c>
    </row>
    <row r="103" spans="1:4" x14ac:dyDescent="0.55000000000000004">
      <c r="A103" t="s">
        <v>229</v>
      </c>
      <c r="B103" t="s">
        <v>230</v>
      </c>
      <c r="C103" t="s">
        <v>212</v>
      </c>
      <c r="D103">
        <v>2020</v>
      </c>
    </row>
    <row r="104" spans="1:4" x14ac:dyDescent="0.55000000000000004">
      <c r="A104" t="s">
        <v>231</v>
      </c>
      <c r="B104" t="s">
        <v>232</v>
      </c>
      <c r="C104" t="s">
        <v>212</v>
      </c>
      <c r="D104">
        <v>2020</v>
      </c>
    </row>
    <row r="105" spans="1:4" x14ac:dyDescent="0.55000000000000004">
      <c r="A105" t="s">
        <v>233</v>
      </c>
      <c r="B105" t="s">
        <v>234</v>
      </c>
      <c r="C105" t="s">
        <v>212</v>
      </c>
      <c r="D105">
        <v>2020</v>
      </c>
    </row>
    <row r="106" spans="1:4" x14ac:dyDescent="0.55000000000000004">
      <c r="A106" t="s">
        <v>235</v>
      </c>
      <c r="B106" t="s">
        <v>236</v>
      </c>
      <c r="C106" t="s">
        <v>212</v>
      </c>
      <c r="D106">
        <v>2020</v>
      </c>
    </row>
    <row r="107" spans="1:4" x14ac:dyDescent="0.55000000000000004">
      <c r="A107" t="s">
        <v>237</v>
      </c>
      <c r="B107" t="s">
        <v>238</v>
      </c>
      <c r="C107" t="s">
        <v>212</v>
      </c>
      <c r="D107">
        <v>2020</v>
      </c>
    </row>
    <row r="108" spans="1:4" x14ac:dyDescent="0.55000000000000004">
      <c r="A108" t="s">
        <v>239</v>
      </c>
      <c r="B108" t="s">
        <v>240</v>
      </c>
      <c r="C108" t="s">
        <v>212</v>
      </c>
      <c r="D108">
        <v>2020</v>
      </c>
    </row>
    <row r="109" spans="1:4" x14ac:dyDescent="0.55000000000000004">
      <c r="A109" t="s">
        <v>241</v>
      </c>
      <c r="B109" t="s">
        <v>242</v>
      </c>
      <c r="C109" t="s">
        <v>212</v>
      </c>
      <c r="D109">
        <v>2020</v>
      </c>
    </row>
    <row r="110" spans="1:4" x14ac:dyDescent="0.55000000000000004">
      <c r="A110" t="s">
        <v>243</v>
      </c>
      <c r="B110" t="s">
        <v>244</v>
      </c>
      <c r="C110" t="s">
        <v>212</v>
      </c>
      <c r="D110">
        <v>2020</v>
      </c>
    </row>
    <row r="111" spans="1:4" x14ac:dyDescent="0.55000000000000004">
      <c r="A111" t="s">
        <v>245</v>
      </c>
      <c r="B111" t="s">
        <v>246</v>
      </c>
      <c r="C111" t="s">
        <v>212</v>
      </c>
      <c r="D111">
        <v>2020</v>
      </c>
    </row>
    <row r="112" spans="1:4" x14ac:dyDescent="0.55000000000000004">
      <c r="A112" t="s">
        <v>247</v>
      </c>
      <c r="B112" t="s">
        <v>248</v>
      </c>
      <c r="C112" t="s">
        <v>212</v>
      </c>
      <c r="D112">
        <v>2020</v>
      </c>
    </row>
    <row r="113" spans="1:4" x14ac:dyDescent="0.55000000000000004">
      <c r="A113" t="s">
        <v>249</v>
      </c>
      <c r="B113" t="s">
        <v>250</v>
      </c>
      <c r="C113" t="s">
        <v>212</v>
      </c>
      <c r="D113">
        <v>2020</v>
      </c>
    </row>
    <row r="114" spans="1:4" x14ac:dyDescent="0.55000000000000004">
      <c r="A114" t="s">
        <v>251</v>
      </c>
      <c r="B114" t="s">
        <v>252</v>
      </c>
      <c r="C114" t="s">
        <v>212</v>
      </c>
      <c r="D114">
        <v>2020</v>
      </c>
    </row>
    <row r="115" spans="1:4" x14ac:dyDescent="0.55000000000000004">
      <c r="A115" t="s">
        <v>253</v>
      </c>
      <c r="B115" t="s">
        <v>254</v>
      </c>
      <c r="C115" t="s">
        <v>212</v>
      </c>
      <c r="D115">
        <v>2020</v>
      </c>
    </row>
    <row r="116" spans="1:4" x14ac:dyDescent="0.55000000000000004">
      <c r="A116" t="s">
        <v>255</v>
      </c>
      <c r="B116" t="s">
        <v>256</v>
      </c>
      <c r="C116" t="s">
        <v>212</v>
      </c>
      <c r="D116">
        <v>2020</v>
      </c>
    </row>
    <row r="117" spans="1:4" x14ac:dyDescent="0.55000000000000004">
      <c r="A117" t="s">
        <v>257</v>
      </c>
      <c r="B117" t="s">
        <v>258</v>
      </c>
      <c r="C117" t="s">
        <v>212</v>
      </c>
      <c r="D117">
        <v>2020</v>
      </c>
    </row>
    <row r="118" spans="1:4" x14ac:dyDescent="0.55000000000000004">
      <c r="A118" t="s">
        <v>259</v>
      </c>
      <c r="B118" t="s">
        <v>260</v>
      </c>
      <c r="C118" t="s">
        <v>212</v>
      </c>
      <c r="D118">
        <v>2020</v>
      </c>
    </row>
    <row r="119" spans="1:4" x14ac:dyDescent="0.55000000000000004">
      <c r="A119" t="s">
        <v>261</v>
      </c>
      <c r="B119" t="s">
        <v>262</v>
      </c>
      <c r="C119" t="s">
        <v>212</v>
      </c>
      <c r="D119">
        <v>2020</v>
      </c>
    </row>
    <row r="120" spans="1:4" x14ac:dyDescent="0.55000000000000004">
      <c r="A120" t="s">
        <v>263</v>
      </c>
      <c r="B120" t="s">
        <v>264</v>
      </c>
      <c r="C120" t="s">
        <v>212</v>
      </c>
      <c r="D120">
        <v>2020</v>
      </c>
    </row>
    <row r="121" spans="1:4" x14ac:dyDescent="0.55000000000000004">
      <c r="A121" t="s">
        <v>265</v>
      </c>
      <c r="B121" t="s">
        <v>266</v>
      </c>
      <c r="C121" t="s">
        <v>212</v>
      </c>
      <c r="D121">
        <v>2020</v>
      </c>
    </row>
    <row r="122" spans="1:4" x14ac:dyDescent="0.55000000000000004">
      <c r="A122" t="s">
        <v>267</v>
      </c>
      <c r="B122" t="s">
        <v>268</v>
      </c>
      <c r="C122" t="s">
        <v>212</v>
      </c>
      <c r="D122">
        <v>2020</v>
      </c>
    </row>
    <row r="123" spans="1:4" x14ac:dyDescent="0.55000000000000004">
      <c r="A123" t="s">
        <v>269</v>
      </c>
      <c r="B123" t="s">
        <v>270</v>
      </c>
      <c r="C123" t="s">
        <v>212</v>
      </c>
      <c r="D123">
        <v>2020</v>
      </c>
    </row>
    <row r="124" spans="1:4" x14ac:dyDescent="0.55000000000000004">
      <c r="A124" t="s">
        <v>271</v>
      </c>
      <c r="B124" t="s">
        <v>272</v>
      </c>
      <c r="C124" t="s">
        <v>212</v>
      </c>
      <c r="D124">
        <v>2020</v>
      </c>
    </row>
    <row r="125" spans="1:4" x14ac:dyDescent="0.55000000000000004">
      <c r="A125" t="s">
        <v>273</v>
      </c>
      <c r="B125" t="s">
        <v>274</v>
      </c>
      <c r="C125" t="s">
        <v>212</v>
      </c>
      <c r="D125">
        <v>2020</v>
      </c>
    </row>
    <row r="126" spans="1:4" x14ac:dyDescent="0.55000000000000004">
      <c r="A126" t="s">
        <v>275</v>
      </c>
      <c r="B126" t="s">
        <v>276</v>
      </c>
      <c r="C126" t="s">
        <v>212</v>
      </c>
      <c r="D126">
        <v>2020</v>
      </c>
    </row>
    <row r="127" spans="1:4" x14ac:dyDescent="0.55000000000000004">
      <c r="A127" t="s">
        <v>277</v>
      </c>
      <c r="B127" t="s">
        <v>278</v>
      </c>
      <c r="C127" t="s">
        <v>212</v>
      </c>
      <c r="D127">
        <v>2020</v>
      </c>
    </row>
    <row r="128" spans="1:4" x14ac:dyDescent="0.55000000000000004">
      <c r="A128" t="s">
        <v>279</v>
      </c>
      <c r="B128" t="s">
        <v>280</v>
      </c>
      <c r="C128" t="s">
        <v>212</v>
      </c>
      <c r="D128">
        <v>2020</v>
      </c>
    </row>
    <row r="129" spans="1:4" x14ac:dyDescent="0.55000000000000004">
      <c r="A129" t="s">
        <v>281</v>
      </c>
      <c r="B129" t="s">
        <v>282</v>
      </c>
      <c r="C129" t="s">
        <v>212</v>
      </c>
      <c r="D129">
        <v>2020</v>
      </c>
    </row>
    <row r="130" spans="1:4" x14ac:dyDescent="0.55000000000000004">
      <c r="A130" t="s">
        <v>283</v>
      </c>
      <c r="B130" t="s">
        <v>284</v>
      </c>
      <c r="C130" t="s">
        <v>212</v>
      </c>
      <c r="D130">
        <v>2020</v>
      </c>
    </row>
    <row r="131" spans="1:4" x14ac:dyDescent="0.55000000000000004">
      <c r="A131" t="s">
        <v>285</v>
      </c>
      <c r="B131" t="s">
        <v>286</v>
      </c>
      <c r="C131" t="s">
        <v>212</v>
      </c>
      <c r="D131">
        <v>2020</v>
      </c>
    </row>
    <row r="132" spans="1:4" x14ac:dyDescent="0.55000000000000004">
      <c r="A132" t="s">
        <v>287</v>
      </c>
      <c r="B132" t="s">
        <v>288</v>
      </c>
      <c r="C132" t="s">
        <v>212</v>
      </c>
      <c r="D132">
        <v>2020</v>
      </c>
    </row>
    <row r="133" spans="1:4" x14ac:dyDescent="0.55000000000000004">
      <c r="A133" t="s">
        <v>289</v>
      </c>
      <c r="B133" t="s">
        <v>290</v>
      </c>
      <c r="C133" t="s">
        <v>212</v>
      </c>
      <c r="D133">
        <v>2020</v>
      </c>
    </row>
    <row r="134" spans="1:4" x14ac:dyDescent="0.55000000000000004">
      <c r="A134" t="s">
        <v>291</v>
      </c>
      <c r="B134" t="s">
        <v>292</v>
      </c>
      <c r="C134" t="s">
        <v>212</v>
      </c>
      <c r="D134">
        <v>2020</v>
      </c>
    </row>
    <row r="135" spans="1:4" x14ac:dyDescent="0.55000000000000004">
      <c r="A135" t="s">
        <v>293</v>
      </c>
      <c r="B135" t="s">
        <v>294</v>
      </c>
      <c r="C135" t="s">
        <v>212</v>
      </c>
      <c r="D135">
        <v>2020</v>
      </c>
    </row>
    <row r="136" spans="1:4" x14ac:dyDescent="0.55000000000000004">
      <c r="A136" t="s">
        <v>295</v>
      </c>
      <c r="B136" t="s">
        <v>296</v>
      </c>
      <c r="C136" t="s">
        <v>212</v>
      </c>
      <c r="D136">
        <v>2020</v>
      </c>
    </row>
    <row r="137" spans="1:4" x14ac:dyDescent="0.55000000000000004">
      <c r="A137" t="s">
        <v>297</v>
      </c>
      <c r="B137" t="s">
        <v>298</v>
      </c>
      <c r="C137" t="s">
        <v>212</v>
      </c>
      <c r="D137">
        <v>2020</v>
      </c>
    </row>
    <row r="138" spans="1:4" x14ac:dyDescent="0.55000000000000004">
      <c r="A138" t="s">
        <v>299</v>
      </c>
      <c r="B138" t="s">
        <v>300</v>
      </c>
      <c r="C138" t="s">
        <v>212</v>
      </c>
      <c r="D138">
        <v>2020</v>
      </c>
    </row>
    <row r="139" spans="1:4" x14ac:dyDescent="0.55000000000000004">
      <c r="A139" t="s">
        <v>301</v>
      </c>
      <c r="B139" t="s">
        <v>302</v>
      </c>
      <c r="C139" t="s">
        <v>212</v>
      </c>
      <c r="D139">
        <v>2020</v>
      </c>
    </row>
    <row r="140" spans="1:4" x14ac:dyDescent="0.55000000000000004">
      <c r="A140" t="s">
        <v>303</v>
      </c>
      <c r="B140" t="s">
        <v>304</v>
      </c>
      <c r="C140" t="s">
        <v>212</v>
      </c>
      <c r="D140">
        <v>2020</v>
      </c>
    </row>
    <row r="141" spans="1:4" x14ac:dyDescent="0.55000000000000004">
      <c r="A141" t="s">
        <v>305</v>
      </c>
      <c r="B141" t="s">
        <v>306</v>
      </c>
      <c r="C141" t="s">
        <v>212</v>
      </c>
      <c r="D141">
        <v>2020</v>
      </c>
    </row>
    <row r="142" spans="1:4" x14ac:dyDescent="0.55000000000000004">
      <c r="A142" t="s">
        <v>307</v>
      </c>
      <c r="B142" t="s">
        <v>308</v>
      </c>
      <c r="C142" t="s">
        <v>212</v>
      </c>
      <c r="D142">
        <v>2020</v>
      </c>
    </row>
    <row r="143" spans="1:4" x14ac:dyDescent="0.55000000000000004">
      <c r="A143" t="s">
        <v>309</v>
      </c>
      <c r="B143" t="s">
        <v>310</v>
      </c>
      <c r="C143" t="s">
        <v>212</v>
      </c>
      <c r="D143">
        <v>2020</v>
      </c>
    </row>
    <row r="144" spans="1:4" x14ac:dyDescent="0.55000000000000004">
      <c r="A144" t="s">
        <v>311</v>
      </c>
      <c r="B144" t="s">
        <v>312</v>
      </c>
      <c r="C144" t="s">
        <v>212</v>
      </c>
      <c r="D144">
        <v>2020</v>
      </c>
    </row>
    <row r="145" spans="1:4" x14ac:dyDescent="0.55000000000000004">
      <c r="A145" t="s">
        <v>313</v>
      </c>
      <c r="B145" t="s">
        <v>314</v>
      </c>
      <c r="C145" t="s">
        <v>212</v>
      </c>
      <c r="D145">
        <v>2020</v>
      </c>
    </row>
    <row r="146" spans="1:4" x14ac:dyDescent="0.55000000000000004">
      <c r="A146" t="s">
        <v>315</v>
      </c>
      <c r="B146" t="s">
        <v>316</v>
      </c>
      <c r="C146" t="s">
        <v>212</v>
      </c>
      <c r="D146">
        <v>2020</v>
      </c>
    </row>
    <row r="147" spans="1:4" x14ac:dyDescent="0.55000000000000004">
      <c r="A147" t="s">
        <v>317</v>
      </c>
      <c r="B147" t="s">
        <v>272</v>
      </c>
      <c r="C147" t="s">
        <v>212</v>
      </c>
      <c r="D147">
        <v>2020</v>
      </c>
    </row>
    <row r="148" spans="1:4" x14ac:dyDescent="0.55000000000000004">
      <c r="A148" t="s">
        <v>318</v>
      </c>
      <c r="B148" t="s">
        <v>319</v>
      </c>
      <c r="C148" t="s">
        <v>212</v>
      </c>
      <c r="D148">
        <v>2020</v>
      </c>
    </row>
    <row r="149" spans="1:4" x14ac:dyDescent="0.55000000000000004">
      <c r="A149" t="s">
        <v>320</v>
      </c>
      <c r="B149" t="s">
        <v>321</v>
      </c>
      <c r="C149" t="s">
        <v>212</v>
      </c>
      <c r="D149">
        <v>2020</v>
      </c>
    </row>
    <row r="150" spans="1:4" x14ac:dyDescent="0.55000000000000004">
      <c r="A150" t="s">
        <v>322</v>
      </c>
      <c r="B150" t="s">
        <v>323</v>
      </c>
      <c r="C150" t="s">
        <v>212</v>
      </c>
      <c r="D150">
        <v>2020</v>
      </c>
    </row>
    <row r="151" spans="1:4" x14ac:dyDescent="0.55000000000000004">
      <c r="A151" t="s">
        <v>324</v>
      </c>
      <c r="B151" t="s">
        <v>325</v>
      </c>
      <c r="C151" t="s">
        <v>212</v>
      </c>
      <c r="D151">
        <v>2020</v>
      </c>
    </row>
    <row r="152" spans="1:4" x14ac:dyDescent="0.55000000000000004">
      <c r="A152" t="s">
        <v>326</v>
      </c>
      <c r="B152" t="s">
        <v>327</v>
      </c>
      <c r="C152" t="s">
        <v>212</v>
      </c>
      <c r="D152">
        <v>2020</v>
      </c>
    </row>
    <row r="153" spans="1:4" x14ac:dyDescent="0.55000000000000004">
      <c r="A153" t="s">
        <v>328</v>
      </c>
      <c r="B153" t="s">
        <v>329</v>
      </c>
      <c r="C153" t="s">
        <v>212</v>
      </c>
      <c r="D153">
        <v>2020</v>
      </c>
    </row>
    <row r="154" spans="1:4" x14ac:dyDescent="0.55000000000000004">
      <c r="A154" t="s">
        <v>330</v>
      </c>
      <c r="B154" t="s">
        <v>331</v>
      </c>
      <c r="C154" t="s">
        <v>332</v>
      </c>
      <c r="D154">
        <v>2020</v>
      </c>
    </row>
    <row r="155" spans="1:4" x14ac:dyDescent="0.55000000000000004">
      <c r="A155" t="s">
        <v>333</v>
      </c>
      <c r="B155" t="s">
        <v>334</v>
      </c>
      <c r="C155" t="s">
        <v>332</v>
      </c>
      <c r="D155">
        <v>2020</v>
      </c>
    </row>
    <row r="156" spans="1:4" x14ac:dyDescent="0.55000000000000004">
      <c r="A156" t="s">
        <v>335</v>
      </c>
      <c r="B156" t="s">
        <v>336</v>
      </c>
      <c r="C156" t="s">
        <v>332</v>
      </c>
      <c r="D156">
        <v>2020</v>
      </c>
    </row>
    <row r="157" spans="1:4" x14ac:dyDescent="0.55000000000000004">
      <c r="A157" t="s">
        <v>337</v>
      </c>
      <c r="B157" t="s">
        <v>338</v>
      </c>
      <c r="C157" t="s">
        <v>332</v>
      </c>
      <c r="D157">
        <v>2020</v>
      </c>
    </row>
    <row r="158" spans="1:4" x14ac:dyDescent="0.55000000000000004">
      <c r="A158" t="s">
        <v>339</v>
      </c>
      <c r="B158" t="s">
        <v>340</v>
      </c>
      <c r="C158" t="s">
        <v>332</v>
      </c>
      <c r="D158">
        <v>2020</v>
      </c>
    </row>
    <row r="159" spans="1:4" x14ac:dyDescent="0.55000000000000004">
      <c r="A159" t="s">
        <v>341</v>
      </c>
      <c r="B159" t="s">
        <v>342</v>
      </c>
      <c r="C159" t="s">
        <v>343</v>
      </c>
      <c r="D159">
        <v>2020</v>
      </c>
    </row>
    <row r="160" spans="1:4" x14ac:dyDescent="0.55000000000000004">
      <c r="A160" t="s">
        <v>344</v>
      </c>
      <c r="B160" t="s">
        <v>342</v>
      </c>
      <c r="C160" t="s">
        <v>343</v>
      </c>
      <c r="D160">
        <v>2020</v>
      </c>
    </row>
    <row r="161" spans="1:4" x14ac:dyDescent="0.55000000000000004">
      <c r="A161" t="s">
        <v>345</v>
      </c>
      <c r="B161" t="s">
        <v>346</v>
      </c>
      <c r="C161" t="s">
        <v>343</v>
      </c>
      <c r="D161">
        <v>2020</v>
      </c>
    </row>
    <row r="162" spans="1:4" x14ac:dyDescent="0.55000000000000004">
      <c r="A162" t="s">
        <v>347</v>
      </c>
      <c r="B162" t="s">
        <v>348</v>
      </c>
      <c r="C162" t="s">
        <v>343</v>
      </c>
      <c r="D162">
        <v>2020</v>
      </c>
    </row>
    <row r="163" spans="1:4" x14ac:dyDescent="0.55000000000000004">
      <c r="A163" t="s">
        <v>349</v>
      </c>
      <c r="B163" t="s">
        <v>350</v>
      </c>
      <c r="C163" t="s">
        <v>343</v>
      </c>
      <c r="D163">
        <v>2020</v>
      </c>
    </row>
    <row r="164" spans="1:4" x14ac:dyDescent="0.55000000000000004">
      <c r="A164" t="s">
        <v>351</v>
      </c>
      <c r="B164" t="s">
        <v>352</v>
      </c>
      <c r="C164" t="s">
        <v>343</v>
      </c>
      <c r="D164">
        <v>2020</v>
      </c>
    </row>
    <row r="165" spans="1:4" x14ac:dyDescent="0.55000000000000004">
      <c r="A165" t="s">
        <v>353</v>
      </c>
      <c r="B165" t="s">
        <v>354</v>
      </c>
      <c r="C165" t="s">
        <v>343</v>
      </c>
      <c r="D165">
        <v>2020</v>
      </c>
    </row>
    <row r="166" spans="1:4" x14ac:dyDescent="0.55000000000000004">
      <c r="A166" t="s">
        <v>355</v>
      </c>
      <c r="B166" t="s">
        <v>356</v>
      </c>
      <c r="C166" t="s">
        <v>343</v>
      </c>
      <c r="D166">
        <v>2020</v>
      </c>
    </row>
    <row r="167" spans="1:4" x14ac:dyDescent="0.55000000000000004">
      <c r="A167" t="s">
        <v>357</v>
      </c>
      <c r="B167" t="s">
        <v>358</v>
      </c>
      <c r="C167" t="s">
        <v>332</v>
      </c>
      <c r="D167">
        <v>2020</v>
      </c>
    </row>
    <row r="168" spans="1:4" x14ac:dyDescent="0.55000000000000004">
      <c r="A168" t="s">
        <v>359</v>
      </c>
      <c r="B168" t="s">
        <v>360</v>
      </c>
      <c r="C168" t="s">
        <v>332</v>
      </c>
      <c r="D168">
        <v>2020</v>
      </c>
    </row>
    <row r="169" spans="1:4" x14ac:dyDescent="0.55000000000000004">
      <c r="A169" t="s">
        <v>361</v>
      </c>
      <c r="B169" t="s">
        <v>362</v>
      </c>
      <c r="C169" t="s">
        <v>363</v>
      </c>
      <c r="D169">
        <v>2020</v>
      </c>
    </row>
    <row r="170" spans="1:4" x14ac:dyDescent="0.55000000000000004">
      <c r="A170" t="s">
        <v>364</v>
      </c>
      <c r="B170" t="s">
        <v>365</v>
      </c>
      <c r="C170" t="s">
        <v>363</v>
      </c>
      <c r="D170">
        <v>2020</v>
      </c>
    </row>
    <row r="171" spans="1:4" x14ac:dyDescent="0.55000000000000004">
      <c r="A171" t="s">
        <v>366</v>
      </c>
      <c r="B171" t="s">
        <v>367</v>
      </c>
      <c r="C171" t="s">
        <v>363</v>
      </c>
      <c r="D171">
        <v>2020</v>
      </c>
    </row>
    <row r="172" spans="1:4" x14ac:dyDescent="0.55000000000000004">
      <c r="A172" t="s">
        <v>368</v>
      </c>
      <c r="B172" t="s">
        <v>369</v>
      </c>
      <c r="C172" t="s">
        <v>370</v>
      </c>
      <c r="D172">
        <v>2020</v>
      </c>
    </row>
    <row r="173" spans="1:4" x14ac:dyDescent="0.55000000000000004">
      <c r="A173" t="s">
        <v>371</v>
      </c>
      <c r="B173" t="s">
        <v>372</v>
      </c>
      <c r="C173" t="s">
        <v>370</v>
      </c>
      <c r="D173">
        <v>2020</v>
      </c>
    </row>
    <row r="174" spans="1:4" x14ac:dyDescent="0.55000000000000004">
      <c r="A174" t="s">
        <v>373</v>
      </c>
      <c r="B174" t="s">
        <v>374</v>
      </c>
      <c r="C174" t="s">
        <v>375</v>
      </c>
      <c r="D174">
        <v>2020</v>
      </c>
    </row>
    <row r="175" spans="1:4" x14ac:dyDescent="0.55000000000000004">
      <c r="A175" t="s">
        <v>376</v>
      </c>
      <c r="B175" t="s">
        <v>377</v>
      </c>
      <c r="C175" t="s">
        <v>375</v>
      </c>
      <c r="D175">
        <v>2020</v>
      </c>
    </row>
    <row r="176" spans="1:4" x14ac:dyDescent="0.55000000000000004">
      <c r="A176" t="s">
        <v>378</v>
      </c>
      <c r="B176" t="s">
        <v>379</v>
      </c>
      <c r="C176" t="s">
        <v>375</v>
      </c>
      <c r="D176">
        <v>2020</v>
      </c>
    </row>
    <row r="177" spans="1:4" x14ac:dyDescent="0.55000000000000004">
      <c r="A177" t="s">
        <v>380</v>
      </c>
      <c r="B177" t="s">
        <v>381</v>
      </c>
      <c r="C177" t="s">
        <v>375</v>
      </c>
      <c r="D177">
        <v>2020</v>
      </c>
    </row>
    <row r="178" spans="1:4" x14ac:dyDescent="0.55000000000000004">
      <c r="A178" t="s">
        <v>382</v>
      </c>
      <c r="B178" t="s">
        <v>383</v>
      </c>
      <c r="C178" t="s">
        <v>375</v>
      </c>
      <c r="D178">
        <v>2020</v>
      </c>
    </row>
    <row r="179" spans="1:4" x14ac:dyDescent="0.55000000000000004">
      <c r="A179" t="s">
        <v>384</v>
      </c>
      <c r="B179" t="s">
        <v>385</v>
      </c>
      <c r="C179" t="s">
        <v>375</v>
      </c>
      <c r="D179">
        <v>2020</v>
      </c>
    </row>
    <row r="180" spans="1:4" x14ac:dyDescent="0.55000000000000004">
      <c r="A180" t="s">
        <v>386</v>
      </c>
      <c r="B180" t="s">
        <v>387</v>
      </c>
      <c r="C180" t="s">
        <v>375</v>
      </c>
      <c r="D180">
        <v>2020</v>
      </c>
    </row>
    <row r="181" spans="1:4" x14ac:dyDescent="0.55000000000000004">
      <c r="A181" t="s">
        <v>388</v>
      </c>
      <c r="B181" t="s">
        <v>389</v>
      </c>
      <c r="C181" t="s">
        <v>375</v>
      </c>
      <c r="D181">
        <v>2020</v>
      </c>
    </row>
    <row r="182" spans="1:4" x14ac:dyDescent="0.55000000000000004">
      <c r="A182" t="s">
        <v>390</v>
      </c>
      <c r="B182" t="s">
        <v>391</v>
      </c>
      <c r="C182" t="s">
        <v>375</v>
      </c>
      <c r="D182">
        <v>2020</v>
      </c>
    </row>
    <row r="183" spans="1:4" x14ac:dyDescent="0.55000000000000004">
      <c r="A183" t="s">
        <v>392</v>
      </c>
      <c r="B183" t="s">
        <v>393</v>
      </c>
      <c r="C183" t="s">
        <v>375</v>
      </c>
      <c r="D183">
        <v>2020</v>
      </c>
    </row>
    <row r="184" spans="1:4" x14ac:dyDescent="0.55000000000000004">
      <c r="A184" t="s">
        <v>394</v>
      </c>
      <c r="B184" t="s">
        <v>395</v>
      </c>
      <c r="C184" t="s">
        <v>375</v>
      </c>
      <c r="D184">
        <v>2020</v>
      </c>
    </row>
    <row r="185" spans="1:4" x14ac:dyDescent="0.55000000000000004">
      <c r="A185" t="s">
        <v>396</v>
      </c>
      <c r="B185" t="s">
        <v>397</v>
      </c>
      <c r="C185" t="s">
        <v>375</v>
      </c>
      <c r="D185">
        <v>2020</v>
      </c>
    </row>
    <row r="186" spans="1:4" x14ac:dyDescent="0.55000000000000004">
      <c r="A186" t="s">
        <v>398</v>
      </c>
      <c r="B186" t="s">
        <v>399</v>
      </c>
      <c r="C186" t="s">
        <v>375</v>
      </c>
      <c r="D186">
        <v>2020</v>
      </c>
    </row>
    <row r="187" spans="1:4" x14ac:dyDescent="0.55000000000000004">
      <c r="A187" t="s">
        <v>400</v>
      </c>
      <c r="B187" t="s">
        <v>401</v>
      </c>
      <c r="C187" t="s">
        <v>375</v>
      </c>
      <c r="D187">
        <v>2020</v>
      </c>
    </row>
    <row r="188" spans="1:4" x14ac:dyDescent="0.55000000000000004">
      <c r="A188" t="s">
        <v>402</v>
      </c>
      <c r="B188" t="s">
        <v>403</v>
      </c>
      <c r="C188" t="s">
        <v>375</v>
      </c>
      <c r="D188">
        <v>2020</v>
      </c>
    </row>
    <row r="189" spans="1:4" x14ac:dyDescent="0.55000000000000004">
      <c r="A189" t="s">
        <v>404</v>
      </c>
      <c r="B189" t="s">
        <v>405</v>
      </c>
      <c r="C189" t="s">
        <v>375</v>
      </c>
      <c r="D189">
        <v>2020</v>
      </c>
    </row>
    <row r="190" spans="1:4" x14ac:dyDescent="0.55000000000000004">
      <c r="A190" t="s">
        <v>406</v>
      </c>
      <c r="B190" t="s">
        <v>407</v>
      </c>
      <c r="C190" t="s">
        <v>375</v>
      </c>
      <c r="D190">
        <v>2020</v>
      </c>
    </row>
    <row r="191" spans="1:4" x14ac:dyDescent="0.55000000000000004">
      <c r="A191" t="s">
        <v>408</v>
      </c>
      <c r="B191" t="s">
        <v>409</v>
      </c>
      <c r="C191" t="s">
        <v>375</v>
      </c>
      <c r="D191">
        <v>2020</v>
      </c>
    </row>
    <row r="192" spans="1:4" x14ac:dyDescent="0.55000000000000004">
      <c r="A192" t="s">
        <v>410</v>
      </c>
      <c r="B192" t="s">
        <v>411</v>
      </c>
      <c r="C192" t="s">
        <v>375</v>
      </c>
      <c r="D192">
        <v>2020</v>
      </c>
    </row>
    <row r="193" spans="1:4" x14ac:dyDescent="0.55000000000000004">
      <c r="A193" t="s">
        <v>412</v>
      </c>
      <c r="B193" t="s">
        <v>413</v>
      </c>
      <c r="C193" t="s">
        <v>375</v>
      </c>
      <c r="D193">
        <v>2020</v>
      </c>
    </row>
    <row r="194" spans="1:4" x14ac:dyDescent="0.55000000000000004">
      <c r="A194" t="s">
        <v>414</v>
      </c>
      <c r="B194" t="s">
        <v>415</v>
      </c>
      <c r="C194" t="s">
        <v>375</v>
      </c>
      <c r="D194">
        <v>2020</v>
      </c>
    </row>
    <row r="195" spans="1:4" x14ac:dyDescent="0.55000000000000004">
      <c r="A195" t="s">
        <v>416</v>
      </c>
      <c r="B195" t="s">
        <v>417</v>
      </c>
      <c r="C195" t="s">
        <v>375</v>
      </c>
      <c r="D195">
        <v>2020</v>
      </c>
    </row>
    <row r="196" spans="1:4" x14ac:dyDescent="0.55000000000000004">
      <c r="A196" t="s">
        <v>418</v>
      </c>
      <c r="B196" t="s">
        <v>419</v>
      </c>
      <c r="C196" t="s">
        <v>375</v>
      </c>
      <c r="D196">
        <v>2020</v>
      </c>
    </row>
    <row r="197" spans="1:4" x14ac:dyDescent="0.55000000000000004">
      <c r="A197" t="s">
        <v>420</v>
      </c>
      <c r="B197" t="s">
        <v>421</v>
      </c>
      <c r="C197" t="s">
        <v>375</v>
      </c>
      <c r="D197">
        <v>2020</v>
      </c>
    </row>
    <row r="198" spans="1:4" x14ac:dyDescent="0.55000000000000004">
      <c r="A198" t="s">
        <v>422</v>
      </c>
      <c r="B198" t="s">
        <v>423</v>
      </c>
      <c r="C198" t="s">
        <v>375</v>
      </c>
      <c r="D198">
        <v>2020</v>
      </c>
    </row>
    <row r="199" spans="1:4" x14ac:dyDescent="0.55000000000000004">
      <c r="A199" t="s">
        <v>424</v>
      </c>
      <c r="B199" t="s">
        <v>425</v>
      </c>
      <c r="C199" t="s">
        <v>375</v>
      </c>
      <c r="D199">
        <v>2020</v>
      </c>
    </row>
    <row r="200" spans="1:4" x14ac:dyDescent="0.55000000000000004">
      <c r="A200" t="s">
        <v>426</v>
      </c>
      <c r="B200" t="s">
        <v>427</v>
      </c>
      <c r="C200" t="s">
        <v>375</v>
      </c>
      <c r="D200">
        <v>2020</v>
      </c>
    </row>
    <row r="201" spans="1:4" x14ac:dyDescent="0.55000000000000004">
      <c r="A201" t="s">
        <v>428</v>
      </c>
      <c r="B201" t="s">
        <v>429</v>
      </c>
      <c r="C201" t="s">
        <v>375</v>
      </c>
      <c r="D201">
        <v>2020</v>
      </c>
    </row>
    <row r="202" spans="1:4" x14ac:dyDescent="0.55000000000000004">
      <c r="A202" t="s">
        <v>430</v>
      </c>
      <c r="B202" t="s">
        <v>431</v>
      </c>
      <c r="C202" t="s">
        <v>375</v>
      </c>
      <c r="D202">
        <v>2020</v>
      </c>
    </row>
    <row r="203" spans="1:4" x14ac:dyDescent="0.55000000000000004">
      <c r="A203" t="s">
        <v>432</v>
      </c>
      <c r="B203" t="s">
        <v>433</v>
      </c>
      <c r="C203" t="s">
        <v>375</v>
      </c>
      <c r="D203">
        <v>2020</v>
      </c>
    </row>
    <row r="204" spans="1:4" x14ac:dyDescent="0.55000000000000004">
      <c r="A204" t="s">
        <v>434</v>
      </c>
      <c r="B204" t="s">
        <v>435</v>
      </c>
      <c r="C204" t="s">
        <v>375</v>
      </c>
      <c r="D204">
        <v>2020</v>
      </c>
    </row>
    <row r="205" spans="1:4" x14ac:dyDescent="0.55000000000000004">
      <c r="A205" t="s">
        <v>436</v>
      </c>
      <c r="B205" t="s">
        <v>437</v>
      </c>
      <c r="C205" t="s">
        <v>375</v>
      </c>
      <c r="D205">
        <v>2020</v>
      </c>
    </row>
    <row r="206" spans="1:4" x14ac:dyDescent="0.55000000000000004">
      <c r="A206" t="s">
        <v>438</v>
      </c>
      <c r="B206" t="s">
        <v>439</v>
      </c>
      <c r="C206" t="s">
        <v>375</v>
      </c>
      <c r="D206">
        <v>2020</v>
      </c>
    </row>
    <row r="207" spans="1:4" x14ac:dyDescent="0.55000000000000004">
      <c r="A207" t="s">
        <v>440</v>
      </c>
      <c r="B207" t="s">
        <v>441</v>
      </c>
      <c r="C207" t="s">
        <v>375</v>
      </c>
      <c r="D207">
        <v>2020</v>
      </c>
    </row>
    <row r="208" spans="1:4" x14ac:dyDescent="0.55000000000000004">
      <c r="A208" t="s">
        <v>442</v>
      </c>
      <c r="B208" t="s">
        <v>443</v>
      </c>
      <c r="C208" t="s">
        <v>375</v>
      </c>
      <c r="D208">
        <v>2020</v>
      </c>
    </row>
    <row r="209" spans="1:4" x14ac:dyDescent="0.55000000000000004">
      <c r="A209" t="s">
        <v>444</v>
      </c>
      <c r="B209" t="s">
        <v>445</v>
      </c>
      <c r="C209" t="s">
        <v>375</v>
      </c>
      <c r="D209">
        <v>2020</v>
      </c>
    </row>
    <row r="210" spans="1:4" x14ac:dyDescent="0.55000000000000004">
      <c r="A210" t="s">
        <v>446</v>
      </c>
      <c r="B210" t="s">
        <v>447</v>
      </c>
      <c r="C210" t="s">
        <v>375</v>
      </c>
      <c r="D210">
        <v>2020</v>
      </c>
    </row>
    <row r="211" spans="1:4" x14ac:dyDescent="0.55000000000000004">
      <c r="A211" t="s">
        <v>448</v>
      </c>
      <c r="B211" t="s">
        <v>449</v>
      </c>
      <c r="C211" t="s">
        <v>375</v>
      </c>
      <c r="D211">
        <v>2020</v>
      </c>
    </row>
    <row r="212" spans="1:4" x14ac:dyDescent="0.55000000000000004">
      <c r="A212" t="s">
        <v>450</v>
      </c>
      <c r="B212" t="s">
        <v>451</v>
      </c>
      <c r="C212" t="s">
        <v>375</v>
      </c>
      <c r="D212">
        <v>2020</v>
      </c>
    </row>
    <row r="213" spans="1:4" x14ac:dyDescent="0.55000000000000004">
      <c r="A213" t="s">
        <v>452</v>
      </c>
      <c r="B213" t="s">
        <v>453</v>
      </c>
      <c r="C213" t="s">
        <v>375</v>
      </c>
      <c r="D213">
        <v>2020</v>
      </c>
    </row>
    <row r="214" spans="1:4" x14ac:dyDescent="0.55000000000000004">
      <c r="A214" t="s">
        <v>454</v>
      </c>
      <c r="B214" t="s">
        <v>455</v>
      </c>
      <c r="C214" t="s">
        <v>375</v>
      </c>
      <c r="D214">
        <v>2020</v>
      </c>
    </row>
    <row r="215" spans="1:4" x14ac:dyDescent="0.55000000000000004">
      <c r="A215" t="s">
        <v>456</v>
      </c>
      <c r="B215" t="s">
        <v>457</v>
      </c>
      <c r="C215" t="s">
        <v>375</v>
      </c>
      <c r="D215">
        <v>2020</v>
      </c>
    </row>
    <row r="216" spans="1:4" x14ac:dyDescent="0.55000000000000004">
      <c r="A216" t="s">
        <v>458</v>
      </c>
      <c r="B216" t="s">
        <v>459</v>
      </c>
      <c r="C216" t="s">
        <v>375</v>
      </c>
      <c r="D216">
        <v>2020</v>
      </c>
    </row>
    <row r="217" spans="1:4" x14ac:dyDescent="0.55000000000000004">
      <c r="A217" t="s">
        <v>460</v>
      </c>
      <c r="B217" t="s">
        <v>461</v>
      </c>
      <c r="C217" t="s">
        <v>375</v>
      </c>
      <c r="D217">
        <v>2020</v>
      </c>
    </row>
    <row r="218" spans="1:4" x14ac:dyDescent="0.55000000000000004">
      <c r="A218" t="s">
        <v>462</v>
      </c>
      <c r="B218" t="s">
        <v>463</v>
      </c>
      <c r="C218" t="s">
        <v>375</v>
      </c>
      <c r="D218">
        <v>2020</v>
      </c>
    </row>
    <row r="219" spans="1:4" x14ac:dyDescent="0.55000000000000004">
      <c r="A219" t="s">
        <v>464</v>
      </c>
      <c r="B219" t="s">
        <v>465</v>
      </c>
      <c r="C219" t="s">
        <v>466</v>
      </c>
      <c r="D219">
        <v>2020</v>
      </c>
    </row>
    <row r="220" spans="1:4" x14ac:dyDescent="0.55000000000000004">
      <c r="A220" t="s">
        <v>467</v>
      </c>
      <c r="B220" t="s">
        <v>468</v>
      </c>
      <c r="C220" t="s">
        <v>6</v>
      </c>
      <c r="D220">
        <v>2020</v>
      </c>
    </row>
    <row r="221" spans="1:4" x14ac:dyDescent="0.55000000000000004">
      <c r="A221" t="s">
        <v>469</v>
      </c>
      <c r="B221" t="s">
        <v>470</v>
      </c>
      <c r="C221" t="s">
        <v>6</v>
      </c>
      <c r="D221">
        <v>2020</v>
      </c>
    </row>
    <row r="222" spans="1:4" x14ac:dyDescent="0.55000000000000004">
      <c r="A222" t="s">
        <v>471</v>
      </c>
      <c r="B222" t="s">
        <v>472</v>
      </c>
      <c r="C222" t="s">
        <v>6</v>
      </c>
      <c r="D222">
        <v>2020</v>
      </c>
    </row>
    <row r="223" spans="1:4" x14ac:dyDescent="0.55000000000000004">
      <c r="A223" t="s">
        <v>473</v>
      </c>
      <c r="B223" t="s">
        <v>474</v>
      </c>
      <c r="C223" t="s">
        <v>6</v>
      </c>
      <c r="D223">
        <v>2020</v>
      </c>
    </row>
    <row r="224" spans="1:4" x14ac:dyDescent="0.55000000000000004">
      <c r="A224" t="s">
        <v>475</v>
      </c>
      <c r="B224" t="s">
        <v>476</v>
      </c>
      <c r="C224" t="s">
        <v>6</v>
      </c>
      <c r="D224">
        <v>2020</v>
      </c>
    </row>
    <row r="225" spans="1:4" x14ac:dyDescent="0.55000000000000004">
      <c r="A225" t="s">
        <v>477</v>
      </c>
      <c r="B225" t="s">
        <v>478</v>
      </c>
      <c r="C225" t="s">
        <v>6</v>
      </c>
      <c r="D225">
        <v>2020</v>
      </c>
    </row>
    <row r="226" spans="1:4" x14ac:dyDescent="0.55000000000000004">
      <c r="A226" t="s">
        <v>479</v>
      </c>
      <c r="B226" t="s">
        <v>480</v>
      </c>
      <c r="C226" t="s">
        <v>6</v>
      </c>
      <c r="D226">
        <v>2020</v>
      </c>
    </row>
    <row r="227" spans="1:4" x14ac:dyDescent="0.55000000000000004">
      <c r="A227" t="s">
        <v>481</v>
      </c>
      <c r="B227" t="s">
        <v>482</v>
      </c>
      <c r="C227" t="s">
        <v>6</v>
      </c>
      <c r="D227">
        <v>2020</v>
      </c>
    </row>
    <row r="228" spans="1:4" x14ac:dyDescent="0.55000000000000004">
      <c r="A228" t="s">
        <v>483</v>
      </c>
      <c r="B228" t="s">
        <v>484</v>
      </c>
      <c r="C228" t="s">
        <v>485</v>
      </c>
      <c r="D228">
        <v>2020</v>
      </c>
    </row>
    <row r="229" spans="1:4" x14ac:dyDescent="0.55000000000000004">
      <c r="A229" t="s">
        <v>486</v>
      </c>
      <c r="B229" t="s">
        <v>487</v>
      </c>
      <c r="C229" t="s">
        <v>485</v>
      </c>
      <c r="D229">
        <v>2020</v>
      </c>
    </row>
    <row r="230" spans="1:4" x14ac:dyDescent="0.55000000000000004">
      <c r="A230" t="s">
        <v>488</v>
      </c>
      <c r="B230" t="s">
        <v>489</v>
      </c>
      <c r="C230" t="s">
        <v>485</v>
      </c>
      <c r="D230">
        <v>2020</v>
      </c>
    </row>
    <row r="231" spans="1:4" x14ac:dyDescent="0.55000000000000004">
      <c r="A231" t="s">
        <v>490</v>
      </c>
      <c r="B231" t="s">
        <v>491</v>
      </c>
      <c r="C231" t="s">
        <v>485</v>
      </c>
      <c r="D231">
        <v>2020</v>
      </c>
    </row>
    <row r="232" spans="1:4" x14ac:dyDescent="0.55000000000000004">
      <c r="A232" t="s">
        <v>492</v>
      </c>
      <c r="B232" t="s">
        <v>493</v>
      </c>
      <c r="C232" t="s">
        <v>485</v>
      </c>
      <c r="D232">
        <v>2020</v>
      </c>
    </row>
    <row r="233" spans="1:4" x14ac:dyDescent="0.55000000000000004">
      <c r="A233" t="s">
        <v>494</v>
      </c>
      <c r="B233" t="s">
        <v>495</v>
      </c>
      <c r="C233" t="s">
        <v>485</v>
      </c>
      <c r="D233">
        <v>2020</v>
      </c>
    </row>
    <row r="234" spans="1:4" x14ac:dyDescent="0.55000000000000004">
      <c r="A234" t="s">
        <v>496</v>
      </c>
      <c r="B234" t="s">
        <v>497</v>
      </c>
      <c r="C234" t="s">
        <v>485</v>
      </c>
      <c r="D234">
        <v>2020</v>
      </c>
    </row>
    <row r="235" spans="1:4" x14ac:dyDescent="0.55000000000000004">
      <c r="A235" t="s">
        <v>498</v>
      </c>
      <c r="B235" t="s">
        <v>499</v>
      </c>
      <c r="C235" t="s">
        <v>485</v>
      </c>
      <c r="D235">
        <v>2020</v>
      </c>
    </row>
    <row r="236" spans="1:4" x14ac:dyDescent="0.55000000000000004">
      <c r="A236" t="s">
        <v>500</v>
      </c>
      <c r="B236" t="s">
        <v>501</v>
      </c>
      <c r="C236" t="s">
        <v>485</v>
      </c>
      <c r="D236">
        <v>2020</v>
      </c>
    </row>
    <row r="237" spans="1:4" x14ac:dyDescent="0.55000000000000004">
      <c r="A237" t="s">
        <v>502</v>
      </c>
      <c r="B237" t="s">
        <v>503</v>
      </c>
      <c r="C237" t="s">
        <v>485</v>
      </c>
      <c r="D237">
        <v>2020</v>
      </c>
    </row>
    <row r="238" spans="1:4" x14ac:dyDescent="0.55000000000000004">
      <c r="A238" t="s">
        <v>504</v>
      </c>
      <c r="B238" t="s">
        <v>505</v>
      </c>
      <c r="C238" t="s">
        <v>485</v>
      </c>
      <c r="D238">
        <v>2020</v>
      </c>
    </row>
    <row r="239" spans="1:4" x14ac:dyDescent="0.55000000000000004">
      <c r="A239" t="s">
        <v>506</v>
      </c>
      <c r="B239" t="s">
        <v>507</v>
      </c>
      <c r="C239" t="s">
        <v>485</v>
      </c>
      <c r="D239">
        <v>2020</v>
      </c>
    </row>
    <row r="240" spans="1:4" x14ac:dyDescent="0.55000000000000004">
      <c r="A240" t="s">
        <v>508</v>
      </c>
      <c r="B240" t="s">
        <v>509</v>
      </c>
      <c r="C240" t="s">
        <v>485</v>
      </c>
      <c r="D240">
        <v>2020</v>
      </c>
    </row>
    <row r="241" spans="1:4" x14ac:dyDescent="0.55000000000000004">
      <c r="A241" t="s">
        <v>510</v>
      </c>
      <c r="B241" t="s">
        <v>511</v>
      </c>
      <c r="C241" t="s">
        <v>485</v>
      </c>
      <c r="D241">
        <v>2020</v>
      </c>
    </row>
    <row r="242" spans="1:4" x14ac:dyDescent="0.55000000000000004">
      <c r="A242" t="s">
        <v>512</v>
      </c>
      <c r="B242" t="s">
        <v>513</v>
      </c>
      <c r="C242" t="s">
        <v>485</v>
      </c>
      <c r="D242">
        <v>2020</v>
      </c>
    </row>
    <row r="243" spans="1:4" x14ac:dyDescent="0.55000000000000004">
      <c r="A243" t="s">
        <v>514</v>
      </c>
      <c r="B243" t="s">
        <v>515</v>
      </c>
      <c r="C243" t="s">
        <v>485</v>
      </c>
      <c r="D243">
        <v>2020</v>
      </c>
    </row>
    <row r="244" spans="1:4" x14ac:dyDescent="0.55000000000000004">
      <c r="A244" t="s">
        <v>516</v>
      </c>
      <c r="B244" t="s">
        <v>517</v>
      </c>
      <c r="C244" t="s">
        <v>485</v>
      </c>
      <c r="D244">
        <v>2020</v>
      </c>
    </row>
    <row r="245" spans="1:4" x14ac:dyDescent="0.55000000000000004">
      <c r="A245" t="s">
        <v>518</v>
      </c>
      <c r="B245" t="s">
        <v>519</v>
      </c>
      <c r="C245" t="s">
        <v>485</v>
      </c>
      <c r="D245">
        <v>2020</v>
      </c>
    </row>
    <row r="246" spans="1:4" x14ac:dyDescent="0.55000000000000004">
      <c r="A246" t="s">
        <v>520</v>
      </c>
      <c r="B246" t="s">
        <v>521</v>
      </c>
      <c r="C246" t="s">
        <v>485</v>
      </c>
      <c r="D246">
        <v>2020</v>
      </c>
    </row>
    <row r="247" spans="1:4" x14ac:dyDescent="0.55000000000000004">
      <c r="A247" t="s">
        <v>522</v>
      </c>
      <c r="B247" t="s">
        <v>523</v>
      </c>
      <c r="C247" t="s">
        <v>485</v>
      </c>
      <c r="D247">
        <v>2020</v>
      </c>
    </row>
    <row r="248" spans="1:4" x14ac:dyDescent="0.55000000000000004">
      <c r="A248" t="s">
        <v>524</v>
      </c>
      <c r="B248" t="s">
        <v>525</v>
      </c>
      <c r="C248" t="s">
        <v>485</v>
      </c>
      <c r="D248">
        <v>2020</v>
      </c>
    </row>
    <row r="249" spans="1:4" x14ac:dyDescent="0.55000000000000004">
      <c r="A249" t="s">
        <v>526</v>
      </c>
      <c r="B249" t="s">
        <v>527</v>
      </c>
      <c r="C249" t="s">
        <v>485</v>
      </c>
      <c r="D249">
        <v>2020</v>
      </c>
    </row>
    <row r="250" spans="1:4" x14ac:dyDescent="0.55000000000000004">
      <c r="A250" t="s">
        <v>528</v>
      </c>
      <c r="B250" t="s">
        <v>529</v>
      </c>
      <c r="C250" t="s">
        <v>485</v>
      </c>
      <c r="D250">
        <v>2020</v>
      </c>
    </row>
    <row r="251" spans="1:4" x14ac:dyDescent="0.55000000000000004">
      <c r="A251" t="s">
        <v>530</v>
      </c>
      <c r="B251" t="s">
        <v>531</v>
      </c>
      <c r="C251" t="s">
        <v>485</v>
      </c>
      <c r="D251">
        <v>2020</v>
      </c>
    </row>
    <row r="252" spans="1:4" x14ac:dyDescent="0.55000000000000004">
      <c r="A252" t="s">
        <v>532</v>
      </c>
      <c r="B252" t="s">
        <v>533</v>
      </c>
      <c r="C252" t="s">
        <v>485</v>
      </c>
      <c r="D252">
        <v>2020</v>
      </c>
    </row>
    <row r="253" spans="1:4" x14ac:dyDescent="0.55000000000000004">
      <c r="A253" t="s">
        <v>534</v>
      </c>
      <c r="B253" t="s">
        <v>535</v>
      </c>
      <c r="C253" t="s">
        <v>485</v>
      </c>
      <c r="D253">
        <v>2020</v>
      </c>
    </row>
    <row r="254" spans="1:4" x14ac:dyDescent="0.55000000000000004">
      <c r="A254" t="s">
        <v>536</v>
      </c>
      <c r="B254" t="s">
        <v>537</v>
      </c>
      <c r="C254" t="s">
        <v>485</v>
      </c>
      <c r="D254">
        <v>2020</v>
      </c>
    </row>
    <row r="255" spans="1:4" x14ac:dyDescent="0.55000000000000004">
      <c r="A255" t="s">
        <v>538</v>
      </c>
      <c r="B255" t="s">
        <v>539</v>
      </c>
      <c r="C255" t="s">
        <v>485</v>
      </c>
      <c r="D255">
        <v>2020</v>
      </c>
    </row>
    <row r="256" spans="1:4" x14ac:dyDescent="0.55000000000000004">
      <c r="A256" t="s">
        <v>540</v>
      </c>
      <c r="B256" t="s">
        <v>541</v>
      </c>
      <c r="C256" t="s">
        <v>485</v>
      </c>
      <c r="D256">
        <v>2020</v>
      </c>
    </row>
    <row r="257" spans="1:4" x14ac:dyDescent="0.55000000000000004">
      <c r="A257" t="s">
        <v>542</v>
      </c>
      <c r="B257" t="s">
        <v>543</v>
      </c>
      <c r="C257" t="s">
        <v>485</v>
      </c>
      <c r="D257">
        <v>2020</v>
      </c>
    </row>
    <row r="258" spans="1:4" x14ac:dyDescent="0.55000000000000004">
      <c r="A258" t="s">
        <v>544</v>
      </c>
      <c r="B258" t="s">
        <v>545</v>
      </c>
      <c r="C258" t="s">
        <v>485</v>
      </c>
      <c r="D258">
        <v>2020</v>
      </c>
    </row>
    <row r="259" spans="1:4" x14ac:dyDescent="0.55000000000000004">
      <c r="A259" t="s">
        <v>546</v>
      </c>
      <c r="B259" t="s">
        <v>547</v>
      </c>
      <c r="C259" t="s">
        <v>485</v>
      </c>
      <c r="D259">
        <v>2020</v>
      </c>
    </row>
    <row r="260" spans="1:4" x14ac:dyDescent="0.55000000000000004">
      <c r="A260" t="s">
        <v>548</v>
      </c>
      <c r="B260" t="s">
        <v>549</v>
      </c>
      <c r="C260" t="s">
        <v>485</v>
      </c>
      <c r="D260">
        <v>2020</v>
      </c>
    </row>
    <row r="261" spans="1:4" x14ac:dyDescent="0.55000000000000004">
      <c r="A261" t="s">
        <v>550</v>
      </c>
      <c r="B261" t="s">
        <v>551</v>
      </c>
      <c r="C261" t="s">
        <v>485</v>
      </c>
      <c r="D261">
        <v>2020</v>
      </c>
    </row>
    <row r="262" spans="1:4" x14ac:dyDescent="0.55000000000000004">
      <c r="A262" t="s">
        <v>552</v>
      </c>
      <c r="B262" t="s">
        <v>553</v>
      </c>
      <c r="C262" t="s">
        <v>485</v>
      </c>
      <c r="D262">
        <v>2020</v>
      </c>
    </row>
    <row r="263" spans="1:4" x14ac:dyDescent="0.55000000000000004">
      <c r="A263" t="s">
        <v>554</v>
      </c>
      <c r="B263" t="s">
        <v>555</v>
      </c>
      <c r="C263" t="s">
        <v>485</v>
      </c>
      <c r="D263">
        <v>2020</v>
      </c>
    </row>
    <row r="264" spans="1:4" x14ac:dyDescent="0.55000000000000004">
      <c r="A264" t="s">
        <v>556</v>
      </c>
      <c r="B264" t="s">
        <v>557</v>
      </c>
      <c r="C264" t="s">
        <v>485</v>
      </c>
      <c r="D264">
        <v>2020</v>
      </c>
    </row>
    <row r="265" spans="1:4" x14ac:dyDescent="0.55000000000000004">
      <c r="A265" t="s">
        <v>558</v>
      </c>
      <c r="B265" t="s">
        <v>559</v>
      </c>
      <c r="C265" t="s">
        <v>485</v>
      </c>
      <c r="D265">
        <v>2020</v>
      </c>
    </row>
    <row r="266" spans="1:4" x14ac:dyDescent="0.55000000000000004">
      <c r="A266" t="s">
        <v>560</v>
      </c>
      <c r="B266" t="s">
        <v>561</v>
      </c>
      <c r="C266" t="s">
        <v>485</v>
      </c>
      <c r="D266">
        <v>2020</v>
      </c>
    </row>
    <row r="267" spans="1:4" x14ac:dyDescent="0.55000000000000004">
      <c r="A267" t="s">
        <v>562</v>
      </c>
      <c r="B267" t="s">
        <v>563</v>
      </c>
      <c r="C267" t="s">
        <v>485</v>
      </c>
      <c r="D267">
        <v>2020</v>
      </c>
    </row>
    <row r="268" spans="1:4" x14ac:dyDescent="0.55000000000000004">
      <c r="A268" t="s">
        <v>564</v>
      </c>
      <c r="B268" t="s">
        <v>565</v>
      </c>
      <c r="C268" t="s">
        <v>485</v>
      </c>
      <c r="D268">
        <v>2020</v>
      </c>
    </row>
    <row r="269" spans="1:4" x14ac:dyDescent="0.55000000000000004">
      <c r="A269" t="s">
        <v>566</v>
      </c>
      <c r="B269" t="s">
        <v>567</v>
      </c>
      <c r="C269" t="s">
        <v>485</v>
      </c>
      <c r="D269">
        <v>2020</v>
      </c>
    </row>
    <row r="270" spans="1:4" x14ac:dyDescent="0.55000000000000004">
      <c r="A270" t="s">
        <v>568</v>
      </c>
      <c r="B270" t="s">
        <v>569</v>
      </c>
      <c r="C270" t="s">
        <v>485</v>
      </c>
      <c r="D270">
        <v>2020</v>
      </c>
    </row>
    <row r="271" spans="1:4" x14ac:dyDescent="0.55000000000000004">
      <c r="A271" t="s">
        <v>570</v>
      </c>
      <c r="B271" t="s">
        <v>571</v>
      </c>
      <c r="C271" t="s">
        <v>485</v>
      </c>
      <c r="D271">
        <v>2020</v>
      </c>
    </row>
    <row r="272" spans="1:4" x14ac:dyDescent="0.55000000000000004">
      <c r="A272" t="s">
        <v>572</v>
      </c>
      <c r="B272" t="s">
        <v>573</v>
      </c>
      <c r="C272" t="s">
        <v>485</v>
      </c>
      <c r="D272">
        <v>2020</v>
      </c>
    </row>
    <row r="273" spans="1:4" x14ac:dyDescent="0.55000000000000004">
      <c r="A273" t="s">
        <v>574</v>
      </c>
      <c r="B273" t="s">
        <v>575</v>
      </c>
      <c r="C273" t="s">
        <v>485</v>
      </c>
      <c r="D273">
        <v>2020</v>
      </c>
    </row>
    <row r="274" spans="1:4" x14ac:dyDescent="0.55000000000000004">
      <c r="A274" t="s">
        <v>576</v>
      </c>
      <c r="B274" t="s">
        <v>577</v>
      </c>
      <c r="C274" t="s">
        <v>485</v>
      </c>
      <c r="D274">
        <v>2020</v>
      </c>
    </row>
    <row r="275" spans="1:4" x14ac:dyDescent="0.55000000000000004">
      <c r="A275" t="s">
        <v>578</v>
      </c>
      <c r="B275" t="s">
        <v>579</v>
      </c>
      <c r="C275" t="s">
        <v>485</v>
      </c>
      <c r="D275">
        <v>2020</v>
      </c>
    </row>
    <row r="276" spans="1:4" x14ac:dyDescent="0.55000000000000004">
      <c r="A276" t="s">
        <v>580</v>
      </c>
      <c r="B276" t="s">
        <v>581</v>
      </c>
      <c r="C276" t="s">
        <v>485</v>
      </c>
      <c r="D276">
        <v>2020</v>
      </c>
    </row>
    <row r="277" spans="1:4" x14ac:dyDescent="0.55000000000000004">
      <c r="A277" t="s">
        <v>582</v>
      </c>
      <c r="B277" t="s">
        <v>583</v>
      </c>
      <c r="C277" t="s">
        <v>485</v>
      </c>
      <c r="D277">
        <v>2020</v>
      </c>
    </row>
    <row r="278" spans="1:4" x14ac:dyDescent="0.55000000000000004">
      <c r="A278" t="s">
        <v>584</v>
      </c>
      <c r="B278" t="s">
        <v>585</v>
      </c>
      <c r="C278" t="s">
        <v>485</v>
      </c>
      <c r="D278">
        <v>2020</v>
      </c>
    </row>
    <row r="279" spans="1:4" x14ac:dyDescent="0.55000000000000004">
      <c r="A279" t="s">
        <v>586</v>
      </c>
      <c r="B279" t="s">
        <v>587</v>
      </c>
      <c r="C279" t="s">
        <v>485</v>
      </c>
      <c r="D279">
        <v>2020</v>
      </c>
    </row>
    <row r="280" spans="1:4" x14ac:dyDescent="0.55000000000000004">
      <c r="A280" t="s">
        <v>588</v>
      </c>
      <c r="B280" t="s">
        <v>589</v>
      </c>
      <c r="C280" t="s">
        <v>485</v>
      </c>
      <c r="D280">
        <v>2020</v>
      </c>
    </row>
    <row r="281" spans="1:4" x14ac:dyDescent="0.55000000000000004">
      <c r="A281" t="s">
        <v>590</v>
      </c>
      <c r="B281" t="s">
        <v>591</v>
      </c>
      <c r="C281" t="s">
        <v>485</v>
      </c>
      <c r="D281">
        <v>2020</v>
      </c>
    </row>
    <row r="282" spans="1:4" x14ac:dyDescent="0.55000000000000004">
      <c r="A282" t="s">
        <v>592</v>
      </c>
      <c r="B282" t="s">
        <v>593</v>
      </c>
      <c r="C282" t="s">
        <v>485</v>
      </c>
      <c r="D282">
        <v>2020</v>
      </c>
    </row>
    <row r="283" spans="1:4" x14ac:dyDescent="0.55000000000000004">
      <c r="A283" t="s">
        <v>594</v>
      </c>
      <c r="B283" t="s">
        <v>595</v>
      </c>
      <c r="C283" t="s">
        <v>485</v>
      </c>
      <c r="D283">
        <v>2020</v>
      </c>
    </row>
    <row r="284" spans="1:4" x14ac:dyDescent="0.55000000000000004">
      <c r="A284" t="s">
        <v>596</v>
      </c>
      <c r="B284" t="s">
        <v>597</v>
      </c>
      <c r="C284" t="s">
        <v>485</v>
      </c>
      <c r="D284">
        <v>2020</v>
      </c>
    </row>
    <row r="285" spans="1:4" x14ac:dyDescent="0.55000000000000004">
      <c r="A285" t="s">
        <v>598</v>
      </c>
      <c r="B285" t="s">
        <v>599</v>
      </c>
      <c r="C285" t="s">
        <v>485</v>
      </c>
      <c r="D285">
        <v>2020</v>
      </c>
    </row>
    <row r="286" spans="1:4" x14ac:dyDescent="0.55000000000000004">
      <c r="A286" t="s">
        <v>600</v>
      </c>
      <c r="B286" t="s">
        <v>601</v>
      </c>
      <c r="C286" t="s">
        <v>485</v>
      </c>
      <c r="D286">
        <v>2020</v>
      </c>
    </row>
    <row r="287" spans="1:4" x14ac:dyDescent="0.55000000000000004">
      <c r="A287" t="s">
        <v>602</v>
      </c>
      <c r="B287" t="s">
        <v>603</v>
      </c>
      <c r="C287" t="s">
        <v>485</v>
      </c>
      <c r="D287">
        <v>2020</v>
      </c>
    </row>
    <row r="288" spans="1:4" x14ac:dyDescent="0.55000000000000004">
      <c r="A288" t="s">
        <v>604</v>
      </c>
      <c r="B288" t="s">
        <v>605</v>
      </c>
      <c r="C288" t="s">
        <v>485</v>
      </c>
      <c r="D288">
        <v>2020</v>
      </c>
    </row>
    <row r="289" spans="1:4" x14ac:dyDescent="0.55000000000000004">
      <c r="A289" t="s">
        <v>606</v>
      </c>
      <c r="B289" t="s">
        <v>607</v>
      </c>
      <c r="C289" t="s">
        <v>485</v>
      </c>
      <c r="D289">
        <v>2020</v>
      </c>
    </row>
    <row r="290" spans="1:4" x14ac:dyDescent="0.55000000000000004">
      <c r="A290" t="s">
        <v>608</v>
      </c>
      <c r="B290" t="s">
        <v>609</v>
      </c>
      <c r="C290" t="s">
        <v>485</v>
      </c>
      <c r="D290">
        <v>2020</v>
      </c>
    </row>
    <row r="291" spans="1:4" x14ac:dyDescent="0.55000000000000004">
      <c r="A291" t="s">
        <v>610</v>
      </c>
      <c r="B291" t="s">
        <v>611</v>
      </c>
      <c r="C291" t="s">
        <v>485</v>
      </c>
      <c r="D291">
        <v>2020</v>
      </c>
    </row>
    <row r="292" spans="1:4" x14ac:dyDescent="0.55000000000000004">
      <c r="A292" t="s">
        <v>612</v>
      </c>
      <c r="B292" t="s">
        <v>613</v>
      </c>
      <c r="C292" t="s">
        <v>485</v>
      </c>
      <c r="D292">
        <v>2020</v>
      </c>
    </row>
    <row r="293" spans="1:4" x14ac:dyDescent="0.55000000000000004">
      <c r="A293" t="s">
        <v>614</v>
      </c>
      <c r="B293" t="s">
        <v>615</v>
      </c>
      <c r="C293" t="s">
        <v>485</v>
      </c>
      <c r="D293">
        <v>2020</v>
      </c>
    </row>
    <row r="294" spans="1:4" x14ac:dyDescent="0.55000000000000004">
      <c r="A294" t="s">
        <v>616</v>
      </c>
      <c r="B294" t="s">
        <v>617</v>
      </c>
      <c r="C294" t="s">
        <v>485</v>
      </c>
      <c r="D294">
        <v>2020</v>
      </c>
    </row>
    <row r="295" spans="1:4" x14ac:dyDescent="0.55000000000000004">
      <c r="A295" t="s">
        <v>618</v>
      </c>
      <c r="B295" t="s">
        <v>619</v>
      </c>
      <c r="C295" t="s">
        <v>485</v>
      </c>
      <c r="D295">
        <v>2020</v>
      </c>
    </row>
    <row r="296" spans="1:4" x14ac:dyDescent="0.55000000000000004">
      <c r="A296" t="s">
        <v>620</v>
      </c>
      <c r="B296" t="s">
        <v>621</v>
      </c>
      <c r="C296" t="s">
        <v>485</v>
      </c>
      <c r="D296">
        <v>2020</v>
      </c>
    </row>
    <row r="297" spans="1:4" x14ac:dyDescent="0.55000000000000004">
      <c r="A297" t="s">
        <v>622</v>
      </c>
      <c r="B297" t="s">
        <v>623</v>
      </c>
      <c r="C297" t="s">
        <v>485</v>
      </c>
      <c r="D297">
        <v>2020</v>
      </c>
    </row>
    <row r="298" spans="1:4" x14ac:dyDescent="0.55000000000000004">
      <c r="A298" t="s">
        <v>624</v>
      </c>
      <c r="B298" t="s">
        <v>625</v>
      </c>
      <c r="C298" t="s">
        <v>485</v>
      </c>
      <c r="D298">
        <v>2020</v>
      </c>
    </row>
    <row r="299" spans="1:4" x14ac:dyDescent="0.55000000000000004">
      <c r="A299" t="s">
        <v>626</v>
      </c>
      <c r="B299" t="s">
        <v>627</v>
      </c>
      <c r="C299" t="s">
        <v>485</v>
      </c>
      <c r="D299">
        <v>2020</v>
      </c>
    </row>
    <row r="300" spans="1:4" x14ac:dyDescent="0.55000000000000004">
      <c r="A300" t="s">
        <v>628</v>
      </c>
      <c r="B300" t="s">
        <v>629</v>
      </c>
      <c r="C300" t="s">
        <v>485</v>
      </c>
      <c r="D300">
        <v>2020</v>
      </c>
    </row>
    <row r="301" spans="1:4" x14ac:dyDescent="0.55000000000000004">
      <c r="A301" t="s">
        <v>630</v>
      </c>
      <c r="B301" t="s">
        <v>631</v>
      </c>
      <c r="C301" t="s">
        <v>485</v>
      </c>
      <c r="D301">
        <v>2020</v>
      </c>
    </row>
    <row r="302" spans="1:4" x14ac:dyDescent="0.55000000000000004">
      <c r="A302" t="s">
        <v>632</v>
      </c>
      <c r="B302" t="s">
        <v>633</v>
      </c>
      <c r="C302" t="s">
        <v>485</v>
      </c>
      <c r="D302">
        <v>2020</v>
      </c>
    </row>
    <row r="303" spans="1:4" x14ac:dyDescent="0.55000000000000004">
      <c r="A303" t="s">
        <v>634</v>
      </c>
      <c r="B303" t="s">
        <v>635</v>
      </c>
      <c r="C303" t="s">
        <v>485</v>
      </c>
      <c r="D303">
        <v>2020</v>
      </c>
    </row>
    <row r="304" spans="1:4" x14ac:dyDescent="0.55000000000000004">
      <c r="A304" t="s">
        <v>636</v>
      </c>
      <c r="B304" t="s">
        <v>637</v>
      </c>
      <c r="C304" t="s">
        <v>485</v>
      </c>
      <c r="D304">
        <v>2020</v>
      </c>
    </row>
    <row r="305" spans="1:4" x14ac:dyDescent="0.55000000000000004">
      <c r="A305" t="s">
        <v>638</v>
      </c>
      <c r="B305" t="s">
        <v>639</v>
      </c>
      <c r="C305" t="s">
        <v>485</v>
      </c>
      <c r="D305">
        <v>2020</v>
      </c>
    </row>
    <row r="306" spans="1:4" x14ac:dyDescent="0.55000000000000004">
      <c r="A306" t="s">
        <v>640</v>
      </c>
      <c r="B306" t="s">
        <v>641</v>
      </c>
      <c r="C306" t="s">
        <v>485</v>
      </c>
      <c r="D306">
        <v>2020</v>
      </c>
    </row>
    <row r="307" spans="1:4" x14ac:dyDescent="0.55000000000000004">
      <c r="A307" t="s">
        <v>642</v>
      </c>
      <c r="B307" t="s">
        <v>643</v>
      </c>
      <c r="C307" t="s">
        <v>485</v>
      </c>
      <c r="D307">
        <v>2020</v>
      </c>
    </row>
    <row r="308" spans="1:4" x14ac:dyDescent="0.55000000000000004">
      <c r="A308" t="s">
        <v>644</v>
      </c>
      <c r="B308" t="s">
        <v>645</v>
      </c>
      <c r="C308" t="s">
        <v>485</v>
      </c>
      <c r="D308">
        <v>2020</v>
      </c>
    </row>
    <row r="309" spans="1:4" x14ac:dyDescent="0.55000000000000004">
      <c r="A309" t="s">
        <v>646</v>
      </c>
      <c r="B309" t="s">
        <v>647</v>
      </c>
      <c r="C309" t="s">
        <v>485</v>
      </c>
      <c r="D309">
        <v>2020</v>
      </c>
    </row>
    <row r="310" spans="1:4" x14ac:dyDescent="0.55000000000000004">
      <c r="A310" t="s">
        <v>648</v>
      </c>
      <c r="B310" t="s">
        <v>649</v>
      </c>
      <c r="C310" t="s">
        <v>485</v>
      </c>
      <c r="D310">
        <v>2020</v>
      </c>
    </row>
    <row r="311" spans="1:4" x14ac:dyDescent="0.55000000000000004">
      <c r="A311" t="s">
        <v>650</v>
      </c>
      <c r="B311" t="s">
        <v>651</v>
      </c>
      <c r="C311" t="s">
        <v>485</v>
      </c>
      <c r="D311">
        <v>2020</v>
      </c>
    </row>
    <row r="312" spans="1:4" x14ac:dyDescent="0.55000000000000004">
      <c r="A312" t="s">
        <v>652</v>
      </c>
      <c r="B312" t="s">
        <v>653</v>
      </c>
      <c r="C312" t="s">
        <v>485</v>
      </c>
      <c r="D312">
        <v>2020</v>
      </c>
    </row>
    <row r="313" spans="1:4" x14ac:dyDescent="0.55000000000000004">
      <c r="A313" t="s">
        <v>654</v>
      </c>
      <c r="B313" t="s">
        <v>655</v>
      </c>
      <c r="C313" t="s">
        <v>485</v>
      </c>
      <c r="D313">
        <v>2020</v>
      </c>
    </row>
    <row r="314" spans="1:4" x14ac:dyDescent="0.55000000000000004">
      <c r="A314" t="s">
        <v>656</v>
      </c>
      <c r="B314" t="s">
        <v>657</v>
      </c>
      <c r="C314" t="s">
        <v>485</v>
      </c>
      <c r="D314">
        <v>2020</v>
      </c>
    </row>
    <row r="315" spans="1:4" x14ac:dyDescent="0.55000000000000004">
      <c r="A315" t="s">
        <v>658</v>
      </c>
      <c r="B315" t="s">
        <v>659</v>
      </c>
      <c r="C315" t="s">
        <v>485</v>
      </c>
      <c r="D315">
        <v>2020</v>
      </c>
    </row>
    <row r="316" spans="1:4" x14ac:dyDescent="0.55000000000000004">
      <c r="A316" t="s">
        <v>660</v>
      </c>
      <c r="B316" t="s">
        <v>661</v>
      </c>
      <c r="C316" t="s">
        <v>485</v>
      </c>
      <c r="D316">
        <v>2020</v>
      </c>
    </row>
    <row r="317" spans="1:4" x14ac:dyDescent="0.55000000000000004">
      <c r="A317" t="s">
        <v>662</v>
      </c>
      <c r="B317" t="s">
        <v>663</v>
      </c>
      <c r="C317" t="s">
        <v>485</v>
      </c>
      <c r="D317">
        <v>2020</v>
      </c>
    </row>
    <row r="318" spans="1:4" x14ac:dyDescent="0.55000000000000004">
      <c r="A318" t="s">
        <v>664</v>
      </c>
      <c r="B318" t="s">
        <v>665</v>
      </c>
      <c r="C318" t="s">
        <v>485</v>
      </c>
      <c r="D318">
        <v>2020</v>
      </c>
    </row>
    <row r="319" spans="1:4" x14ac:dyDescent="0.55000000000000004">
      <c r="A319" t="s">
        <v>666</v>
      </c>
      <c r="B319" t="s">
        <v>667</v>
      </c>
      <c r="C319" t="s">
        <v>485</v>
      </c>
      <c r="D319">
        <v>2020</v>
      </c>
    </row>
    <row r="320" spans="1:4" x14ac:dyDescent="0.55000000000000004">
      <c r="A320" t="s">
        <v>668</v>
      </c>
      <c r="B320" t="s">
        <v>669</v>
      </c>
      <c r="C320" t="s">
        <v>485</v>
      </c>
      <c r="D320">
        <v>2020</v>
      </c>
    </row>
    <row r="321" spans="1:4" x14ac:dyDescent="0.55000000000000004">
      <c r="A321" t="s">
        <v>670</v>
      </c>
      <c r="B321" t="s">
        <v>671</v>
      </c>
      <c r="C321" t="s">
        <v>485</v>
      </c>
      <c r="D321">
        <v>2020</v>
      </c>
    </row>
    <row r="322" spans="1:4" x14ac:dyDescent="0.55000000000000004">
      <c r="A322" t="s">
        <v>672</v>
      </c>
      <c r="B322" t="s">
        <v>673</v>
      </c>
      <c r="C322" t="s">
        <v>485</v>
      </c>
      <c r="D322">
        <v>2020</v>
      </c>
    </row>
    <row r="323" spans="1:4" x14ac:dyDescent="0.55000000000000004">
      <c r="A323" t="s">
        <v>674</v>
      </c>
      <c r="B323" t="s">
        <v>675</v>
      </c>
      <c r="C323" t="s">
        <v>485</v>
      </c>
      <c r="D323">
        <v>2020</v>
      </c>
    </row>
    <row r="324" spans="1:4" x14ac:dyDescent="0.55000000000000004">
      <c r="A324" t="s">
        <v>676</v>
      </c>
      <c r="B324" t="s">
        <v>677</v>
      </c>
      <c r="C324" t="s">
        <v>485</v>
      </c>
      <c r="D324">
        <v>2020</v>
      </c>
    </row>
    <row r="325" spans="1:4" x14ac:dyDescent="0.55000000000000004">
      <c r="A325" t="s">
        <v>678</v>
      </c>
      <c r="B325" t="s">
        <v>679</v>
      </c>
      <c r="C325" t="s">
        <v>485</v>
      </c>
      <c r="D325">
        <v>2020</v>
      </c>
    </row>
    <row r="326" spans="1:4" x14ac:dyDescent="0.55000000000000004">
      <c r="A326" t="s">
        <v>680</v>
      </c>
      <c r="B326" t="s">
        <v>681</v>
      </c>
      <c r="C326" t="s">
        <v>485</v>
      </c>
      <c r="D326">
        <v>2020</v>
      </c>
    </row>
    <row r="327" spans="1:4" x14ac:dyDescent="0.55000000000000004">
      <c r="A327" t="s">
        <v>682</v>
      </c>
      <c r="B327" t="s">
        <v>683</v>
      </c>
      <c r="C327" t="s">
        <v>485</v>
      </c>
      <c r="D327">
        <v>2020</v>
      </c>
    </row>
    <row r="328" spans="1:4" x14ac:dyDescent="0.55000000000000004">
      <c r="A328" t="s">
        <v>684</v>
      </c>
      <c r="B328" t="s">
        <v>685</v>
      </c>
      <c r="C328" t="s">
        <v>485</v>
      </c>
      <c r="D328">
        <v>2020</v>
      </c>
    </row>
    <row r="329" spans="1:4" x14ac:dyDescent="0.55000000000000004">
      <c r="A329" t="s">
        <v>686</v>
      </c>
      <c r="B329" t="s">
        <v>687</v>
      </c>
      <c r="C329" t="s">
        <v>485</v>
      </c>
      <c r="D329">
        <v>2020</v>
      </c>
    </row>
    <row r="330" spans="1:4" x14ac:dyDescent="0.55000000000000004">
      <c r="A330" t="s">
        <v>688</v>
      </c>
      <c r="B330" t="s">
        <v>689</v>
      </c>
      <c r="C330" t="s">
        <v>485</v>
      </c>
      <c r="D330">
        <v>2020</v>
      </c>
    </row>
    <row r="331" spans="1:4" x14ac:dyDescent="0.55000000000000004">
      <c r="A331" t="s">
        <v>690</v>
      </c>
      <c r="B331" t="s">
        <v>691</v>
      </c>
      <c r="C331" t="s">
        <v>485</v>
      </c>
      <c r="D331">
        <v>2020</v>
      </c>
    </row>
    <row r="332" spans="1:4" x14ac:dyDescent="0.55000000000000004">
      <c r="A332" t="s">
        <v>692</v>
      </c>
      <c r="B332" t="s">
        <v>693</v>
      </c>
      <c r="C332" t="s">
        <v>485</v>
      </c>
      <c r="D332">
        <v>2020</v>
      </c>
    </row>
    <row r="333" spans="1:4" x14ac:dyDescent="0.55000000000000004">
      <c r="A333" t="s">
        <v>694</v>
      </c>
      <c r="B333" t="s">
        <v>695</v>
      </c>
      <c r="C333" t="s">
        <v>485</v>
      </c>
      <c r="D333">
        <v>2020</v>
      </c>
    </row>
    <row r="334" spans="1:4" x14ac:dyDescent="0.55000000000000004">
      <c r="A334" t="s">
        <v>696</v>
      </c>
      <c r="B334" t="s">
        <v>697</v>
      </c>
      <c r="C334" t="s">
        <v>485</v>
      </c>
      <c r="D334">
        <v>2020</v>
      </c>
    </row>
    <row r="335" spans="1:4" x14ac:dyDescent="0.55000000000000004">
      <c r="A335" t="s">
        <v>698</v>
      </c>
      <c r="B335" t="s">
        <v>699</v>
      </c>
      <c r="C335" t="s">
        <v>485</v>
      </c>
      <c r="D335">
        <v>2020</v>
      </c>
    </row>
    <row r="336" spans="1:4" x14ac:dyDescent="0.55000000000000004">
      <c r="A336" t="s">
        <v>700</v>
      </c>
      <c r="B336" t="s">
        <v>701</v>
      </c>
      <c r="C336" t="s">
        <v>485</v>
      </c>
      <c r="D336">
        <v>2020</v>
      </c>
    </row>
    <row r="337" spans="1:4" x14ac:dyDescent="0.55000000000000004">
      <c r="A337" t="s">
        <v>702</v>
      </c>
      <c r="B337" t="s">
        <v>703</v>
      </c>
      <c r="C337" t="s">
        <v>485</v>
      </c>
      <c r="D337">
        <v>2020</v>
      </c>
    </row>
    <row r="338" spans="1:4" x14ac:dyDescent="0.55000000000000004">
      <c r="A338" t="s">
        <v>704</v>
      </c>
      <c r="B338" t="s">
        <v>705</v>
      </c>
      <c r="C338" t="s">
        <v>485</v>
      </c>
      <c r="D338">
        <v>2020</v>
      </c>
    </row>
    <row r="339" spans="1:4" x14ac:dyDescent="0.55000000000000004">
      <c r="A339" t="s">
        <v>706</v>
      </c>
      <c r="B339" t="s">
        <v>707</v>
      </c>
      <c r="C339" t="s">
        <v>485</v>
      </c>
      <c r="D339">
        <v>2020</v>
      </c>
    </row>
    <row r="340" spans="1:4" x14ac:dyDescent="0.55000000000000004">
      <c r="A340" t="s">
        <v>708</v>
      </c>
      <c r="B340" t="s">
        <v>709</v>
      </c>
      <c r="C340" t="s">
        <v>485</v>
      </c>
      <c r="D340">
        <v>2020</v>
      </c>
    </row>
    <row r="341" spans="1:4" x14ac:dyDescent="0.55000000000000004">
      <c r="A341" t="s">
        <v>710</v>
      </c>
      <c r="B341" t="s">
        <v>711</v>
      </c>
      <c r="C341" t="s">
        <v>485</v>
      </c>
      <c r="D341">
        <v>2020</v>
      </c>
    </row>
    <row r="342" spans="1:4" x14ac:dyDescent="0.55000000000000004">
      <c r="A342" t="s">
        <v>712</v>
      </c>
      <c r="B342" t="s">
        <v>713</v>
      </c>
      <c r="C342" t="s">
        <v>485</v>
      </c>
      <c r="D342">
        <v>2020</v>
      </c>
    </row>
    <row r="343" spans="1:4" x14ac:dyDescent="0.55000000000000004">
      <c r="A343" t="s">
        <v>714</v>
      </c>
      <c r="B343" t="s">
        <v>715</v>
      </c>
      <c r="C343" t="s">
        <v>485</v>
      </c>
      <c r="D343">
        <v>2020</v>
      </c>
    </row>
    <row r="344" spans="1:4" x14ac:dyDescent="0.55000000000000004">
      <c r="A344" t="s">
        <v>716</v>
      </c>
      <c r="B344" t="s">
        <v>717</v>
      </c>
      <c r="C344" t="s">
        <v>485</v>
      </c>
      <c r="D344">
        <v>2020</v>
      </c>
    </row>
    <row r="345" spans="1:4" x14ac:dyDescent="0.55000000000000004">
      <c r="A345" t="s">
        <v>718</v>
      </c>
      <c r="B345" t="s">
        <v>719</v>
      </c>
      <c r="C345" t="s">
        <v>485</v>
      </c>
      <c r="D345">
        <v>2020</v>
      </c>
    </row>
    <row r="346" spans="1:4" x14ac:dyDescent="0.55000000000000004">
      <c r="A346" t="s">
        <v>720</v>
      </c>
      <c r="B346" t="s">
        <v>721</v>
      </c>
      <c r="C346" t="s">
        <v>485</v>
      </c>
      <c r="D346">
        <v>2020</v>
      </c>
    </row>
    <row r="347" spans="1:4" x14ac:dyDescent="0.55000000000000004">
      <c r="A347" t="s">
        <v>722</v>
      </c>
      <c r="B347" t="s">
        <v>723</v>
      </c>
      <c r="C347" t="s">
        <v>485</v>
      </c>
      <c r="D347">
        <v>2020</v>
      </c>
    </row>
    <row r="348" spans="1:4" x14ac:dyDescent="0.55000000000000004">
      <c r="A348" t="s">
        <v>724</v>
      </c>
      <c r="B348" t="s">
        <v>725</v>
      </c>
      <c r="C348" t="s">
        <v>485</v>
      </c>
      <c r="D348">
        <v>2020</v>
      </c>
    </row>
    <row r="349" spans="1:4" x14ac:dyDescent="0.55000000000000004">
      <c r="A349" t="s">
        <v>726</v>
      </c>
      <c r="B349" t="s">
        <v>727</v>
      </c>
      <c r="C349" t="s">
        <v>485</v>
      </c>
      <c r="D349">
        <v>2020</v>
      </c>
    </row>
    <row r="350" spans="1:4" x14ac:dyDescent="0.55000000000000004">
      <c r="A350" t="s">
        <v>728</v>
      </c>
      <c r="B350" t="s">
        <v>729</v>
      </c>
      <c r="C350" t="s">
        <v>485</v>
      </c>
      <c r="D350">
        <v>2020</v>
      </c>
    </row>
    <row r="351" spans="1:4" x14ac:dyDescent="0.55000000000000004">
      <c r="A351" t="s">
        <v>730</v>
      </c>
      <c r="B351" t="s">
        <v>731</v>
      </c>
      <c r="C351" t="s">
        <v>485</v>
      </c>
      <c r="D351">
        <v>2020</v>
      </c>
    </row>
    <row r="352" spans="1:4" x14ac:dyDescent="0.55000000000000004">
      <c r="A352" t="s">
        <v>732</v>
      </c>
      <c r="B352" t="s">
        <v>733</v>
      </c>
      <c r="C352" t="s">
        <v>485</v>
      </c>
      <c r="D352">
        <v>2020</v>
      </c>
    </row>
    <row r="353" spans="1:4" x14ac:dyDescent="0.55000000000000004">
      <c r="A353" t="s">
        <v>734</v>
      </c>
      <c r="B353" t="s">
        <v>735</v>
      </c>
      <c r="C353" t="s">
        <v>485</v>
      </c>
      <c r="D353">
        <v>2020</v>
      </c>
    </row>
    <row r="354" spans="1:4" x14ac:dyDescent="0.55000000000000004">
      <c r="A354" t="s">
        <v>736</v>
      </c>
      <c r="B354" t="s">
        <v>737</v>
      </c>
      <c r="C354" t="s">
        <v>485</v>
      </c>
      <c r="D354">
        <v>2020</v>
      </c>
    </row>
    <row r="355" spans="1:4" x14ac:dyDescent="0.55000000000000004">
      <c r="A355" t="s">
        <v>738</v>
      </c>
      <c r="B355" t="s">
        <v>739</v>
      </c>
      <c r="C355" t="s">
        <v>485</v>
      </c>
      <c r="D355">
        <v>2020</v>
      </c>
    </row>
    <row r="356" spans="1:4" x14ac:dyDescent="0.55000000000000004">
      <c r="A356" t="s">
        <v>740</v>
      </c>
      <c r="B356" t="s">
        <v>741</v>
      </c>
      <c r="C356" t="s">
        <v>485</v>
      </c>
      <c r="D356">
        <v>2020</v>
      </c>
    </row>
    <row r="357" spans="1:4" x14ac:dyDescent="0.55000000000000004">
      <c r="A357" t="s">
        <v>742</v>
      </c>
      <c r="B357" t="s">
        <v>743</v>
      </c>
      <c r="C357" t="s">
        <v>485</v>
      </c>
      <c r="D357">
        <v>2020</v>
      </c>
    </row>
    <row r="358" spans="1:4" x14ac:dyDescent="0.55000000000000004">
      <c r="A358" t="s">
        <v>744</v>
      </c>
      <c r="B358" t="s">
        <v>745</v>
      </c>
      <c r="C358" t="s">
        <v>485</v>
      </c>
      <c r="D358">
        <v>2020</v>
      </c>
    </row>
    <row r="359" spans="1:4" x14ac:dyDescent="0.55000000000000004">
      <c r="A359" t="s">
        <v>746</v>
      </c>
      <c r="B359" t="s">
        <v>747</v>
      </c>
      <c r="C359" t="s">
        <v>485</v>
      </c>
      <c r="D359">
        <v>2020</v>
      </c>
    </row>
    <row r="360" spans="1:4" x14ac:dyDescent="0.55000000000000004">
      <c r="A360" t="s">
        <v>748</v>
      </c>
      <c r="B360" t="s">
        <v>749</v>
      </c>
      <c r="C360" t="s">
        <v>485</v>
      </c>
      <c r="D360">
        <v>2020</v>
      </c>
    </row>
    <row r="361" spans="1:4" x14ac:dyDescent="0.55000000000000004">
      <c r="A361" t="s">
        <v>750</v>
      </c>
      <c r="B361" t="s">
        <v>751</v>
      </c>
      <c r="C361" t="s">
        <v>485</v>
      </c>
      <c r="D361">
        <v>2020</v>
      </c>
    </row>
    <row r="362" spans="1:4" x14ac:dyDescent="0.55000000000000004">
      <c r="A362" t="s">
        <v>752</v>
      </c>
      <c r="B362" t="s">
        <v>753</v>
      </c>
      <c r="C362" t="s">
        <v>485</v>
      </c>
      <c r="D362">
        <v>2020</v>
      </c>
    </row>
    <row r="363" spans="1:4" x14ac:dyDescent="0.55000000000000004">
      <c r="A363" t="s">
        <v>754</v>
      </c>
      <c r="B363" t="s">
        <v>755</v>
      </c>
      <c r="C363" t="s">
        <v>485</v>
      </c>
      <c r="D363">
        <v>2020</v>
      </c>
    </row>
    <row r="364" spans="1:4" x14ac:dyDescent="0.55000000000000004">
      <c r="A364" t="s">
        <v>756</v>
      </c>
      <c r="B364" t="s">
        <v>757</v>
      </c>
      <c r="C364" t="s">
        <v>485</v>
      </c>
      <c r="D364">
        <v>2020</v>
      </c>
    </row>
    <row r="365" spans="1:4" x14ac:dyDescent="0.55000000000000004">
      <c r="A365" t="s">
        <v>758</v>
      </c>
      <c r="B365" t="s">
        <v>759</v>
      </c>
      <c r="C365" t="s">
        <v>485</v>
      </c>
      <c r="D365">
        <v>2020</v>
      </c>
    </row>
    <row r="366" spans="1:4" x14ac:dyDescent="0.55000000000000004">
      <c r="A366" t="s">
        <v>760</v>
      </c>
      <c r="B366" t="s">
        <v>761</v>
      </c>
      <c r="C366" t="s">
        <v>485</v>
      </c>
      <c r="D366">
        <v>2020</v>
      </c>
    </row>
    <row r="367" spans="1:4" x14ac:dyDescent="0.55000000000000004">
      <c r="A367" t="s">
        <v>762</v>
      </c>
      <c r="B367" t="s">
        <v>763</v>
      </c>
      <c r="C367" t="s">
        <v>485</v>
      </c>
      <c r="D367">
        <v>2020</v>
      </c>
    </row>
    <row r="368" spans="1:4" x14ac:dyDescent="0.55000000000000004">
      <c r="A368" t="s">
        <v>764</v>
      </c>
      <c r="B368" t="s">
        <v>765</v>
      </c>
      <c r="C368" t="s">
        <v>485</v>
      </c>
      <c r="D368">
        <v>2020</v>
      </c>
    </row>
    <row r="369" spans="1:4" x14ac:dyDescent="0.55000000000000004">
      <c r="A369" t="s">
        <v>766</v>
      </c>
      <c r="B369" t="s">
        <v>767</v>
      </c>
      <c r="C369" t="s">
        <v>485</v>
      </c>
      <c r="D369">
        <v>2020</v>
      </c>
    </row>
    <row r="370" spans="1:4" x14ac:dyDescent="0.55000000000000004">
      <c r="A370" t="s">
        <v>768</v>
      </c>
      <c r="B370" t="s">
        <v>769</v>
      </c>
      <c r="C370" t="s">
        <v>485</v>
      </c>
      <c r="D370">
        <v>2020</v>
      </c>
    </row>
    <row r="371" spans="1:4" x14ac:dyDescent="0.55000000000000004">
      <c r="A371" t="s">
        <v>770</v>
      </c>
      <c r="B371" t="s">
        <v>771</v>
      </c>
      <c r="C371" t="s">
        <v>485</v>
      </c>
      <c r="D371">
        <v>2020</v>
      </c>
    </row>
    <row r="372" spans="1:4" x14ac:dyDescent="0.55000000000000004">
      <c r="A372" t="s">
        <v>772</v>
      </c>
      <c r="B372" t="s">
        <v>773</v>
      </c>
      <c r="C372" t="s">
        <v>485</v>
      </c>
      <c r="D372">
        <v>2020</v>
      </c>
    </row>
    <row r="373" spans="1:4" x14ac:dyDescent="0.55000000000000004">
      <c r="A373" t="s">
        <v>774</v>
      </c>
      <c r="B373" t="s">
        <v>775</v>
      </c>
      <c r="C373" t="s">
        <v>485</v>
      </c>
      <c r="D373">
        <v>2020</v>
      </c>
    </row>
    <row r="374" spans="1:4" x14ac:dyDescent="0.55000000000000004">
      <c r="A374" t="s">
        <v>776</v>
      </c>
      <c r="B374" t="s">
        <v>777</v>
      </c>
      <c r="C374" t="s">
        <v>485</v>
      </c>
      <c r="D374">
        <v>2020</v>
      </c>
    </row>
    <row r="375" spans="1:4" x14ac:dyDescent="0.55000000000000004">
      <c r="A375" t="s">
        <v>778</v>
      </c>
      <c r="B375" t="s">
        <v>779</v>
      </c>
      <c r="C375" t="s">
        <v>485</v>
      </c>
      <c r="D375">
        <v>2020</v>
      </c>
    </row>
    <row r="376" spans="1:4" x14ac:dyDescent="0.55000000000000004">
      <c r="A376" t="s">
        <v>780</v>
      </c>
      <c r="B376" t="s">
        <v>781</v>
      </c>
      <c r="C376" t="s">
        <v>485</v>
      </c>
      <c r="D376">
        <v>2020</v>
      </c>
    </row>
    <row r="377" spans="1:4" x14ac:dyDescent="0.55000000000000004">
      <c r="A377" t="s">
        <v>782</v>
      </c>
      <c r="B377" t="s">
        <v>783</v>
      </c>
      <c r="C377" t="s">
        <v>485</v>
      </c>
      <c r="D377">
        <v>2020</v>
      </c>
    </row>
    <row r="378" spans="1:4" x14ac:dyDescent="0.55000000000000004">
      <c r="A378" t="s">
        <v>784</v>
      </c>
      <c r="B378" t="s">
        <v>785</v>
      </c>
      <c r="C378" t="s">
        <v>485</v>
      </c>
      <c r="D378">
        <v>2020</v>
      </c>
    </row>
    <row r="379" spans="1:4" x14ac:dyDescent="0.55000000000000004">
      <c r="A379" t="s">
        <v>786</v>
      </c>
      <c r="B379" t="s">
        <v>787</v>
      </c>
      <c r="C379" t="s">
        <v>485</v>
      </c>
      <c r="D379">
        <v>2020</v>
      </c>
    </row>
    <row r="380" spans="1:4" x14ac:dyDescent="0.55000000000000004">
      <c r="A380" t="s">
        <v>788</v>
      </c>
      <c r="B380" t="s">
        <v>789</v>
      </c>
      <c r="C380" t="s">
        <v>485</v>
      </c>
      <c r="D380">
        <v>2020</v>
      </c>
    </row>
    <row r="381" spans="1:4" x14ac:dyDescent="0.55000000000000004">
      <c r="A381" t="s">
        <v>790</v>
      </c>
      <c r="B381" t="s">
        <v>791</v>
      </c>
      <c r="C381" t="s">
        <v>485</v>
      </c>
      <c r="D381">
        <v>2020</v>
      </c>
    </row>
    <row r="382" spans="1:4" x14ac:dyDescent="0.55000000000000004">
      <c r="A382" t="s">
        <v>792</v>
      </c>
      <c r="B382" t="s">
        <v>793</v>
      </c>
      <c r="C382" t="s">
        <v>485</v>
      </c>
      <c r="D382">
        <v>2020</v>
      </c>
    </row>
    <row r="383" spans="1:4" x14ac:dyDescent="0.55000000000000004">
      <c r="A383" t="s">
        <v>794</v>
      </c>
      <c r="B383" t="s">
        <v>795</v>
      </c>
      <c r="C383" t="s">
        <v>485</v>
      </c>
      <c r="D383">
        <v>2020</v>
      </c>
    </row>
    <row r="384" spans="1:4" x14ac:dyDescent="0.55000000000000004">
      <c r="A384" t="s">
        <v>796</v>
      </c>
      <c r="B384" t="s">
        <v>797</v>
      </c>
      <c r="C384" t="s">
        <v>485</v>
      </c>
      <c r="D384">
        <v>2020</v>
      </c>
    </row>
    <row r="385" spans="1:4" x14ac:dyDescent="0.55000000000000004">
      <c r="A385" t="s">
        <v>798</v>
      </c>
      <c r="B385" t="s">
        <v>799</v>
      </c>
      <c r="C385" t="s">
        <v>485</v>
      </c>
      <c r="D385">
        <v>2020</v>
      </c>
    </row>
    <row r="386" spans="1:4" x14ac:dyDescent="0.55000000000000004">
      <c r="A386" t="s">
        <v>800</v>
      </c>
      <c r="B386" t="s">
        <v>801</v>
      </c>
      <c r="C386" t="s">
        <v>485</v>
      </c>
      <c r="D386">
        <v>2020</v>
      </c>
    </row>
    <row r="387" spans="1:4" x14ac:dyDescent="0.55000000000000004">
      <c r="A387" t="s">
        <v>802</v>
      </c>
      <c r="B387" t="s">
        <v>803</v>
      </c>
      <c r="C387" t="s">
        <v>485</v>
      </c>
      <c r="D387">
        <v>2020</v>
      </c>
    </row>
    <row r="388" spans="1:4" x14ac:dyDescent="0.55000000000000004">
      <c r="A388" t="s">
        <v>804</v>
      </c>
      <c r="B388" t="s">
        <v>805</v>
      </c>
      <c r="C388" t="s">
        <v>485</v>
      </c>
      <c r="D388">
        <v>2020</v>
      </c>
    </row>
    <row r="389" spans="1:4" x14ac:dyDescent="0.55000000000000004">
      <c r="A389" t="s">
        <v>806</v>
      </c>
      <c r="B389" t="s">
        <v>807</v>
      </c>
      <c r="C389" t="s">
        <v>485</v>
      </c>
      <c r="D389">
        <v>2020</v>
      </c>
    </row>
    <row r="390" spans="1:4" x14ac:dyDescent="0.55000000000000004">
      <c r="A390" t="s">
        <v>808</v>
      </c>
      <c r="B390" t="s">
        <v>809</v>
      </c>
      <c r="C390" t="s">
        <v>485</v>
      </c>
      <c r="D390">
        <v>2020</v>
      </c>
    </row>
    <row r="391" spans="1:4" x14ac:dyDescent="0.55000000000000004">
      <c r="A391" t="s">
        <v>810</v>
      </c>
      <c r="B391" t="s">
        <v>811</v>
      </c>
      <c r="C391" t="s">
        <v>485</v>
      </c>
      <c r="D391">
        <v>2020</v>
      </c>
    </row>
    <row r="392" spans="1:4" x14ac:dyDescent="0.55000000000000004">
      <c r="A392" t="s">
        <v>812</v>
      </c>
      <c r="B392" t="s">
        <v>813</v>
      </c>
      <c r="C392" t="s">
        <v>485</v>
      </c>
      <c r="D392">
        <v>2020</v>
      </c>
    </row>
    <row r="393" spans="1:4" x14ac:dyDescent="0.55000000000000004">
      <c r="A393" t="s">
        <v>814</v>
      </c>
      <c r="B393" t="s">
        <v>815</v>
      </c>
      <c r="C393" t="s">
        <v>485</v>
      </c>
      <c r="D393">
        <v>2020</v>
      </c>
    </row>
    <row r="394" spans="1:4" x14ac:dyDescent="0.55000000000000004">
      <c r="A394" t="s">
        <v>816</v>
      </c>
      <c r="B394" t="s">
        <v>817</v>
      </c>
      <c r="C394" t="s">
        <v>485</v>
      </c>
      <c r="D394">
        <v>2020</v>
      </c>
    </row>
    <row r="395" spans="1:4" x14ac:dyDescent="0.55000000000000004">
      <c r="A395" t="s">
        <v>818</v>
      </c>
      <c r="B395" t="s">
        <v>819</v>
      </c>
      <c r="C395" t="s">
        <v>485</v>
      </c>
      <c r="D395">
        <v>2020</v>
      </c>
    </row>
    <row r="396" spans="1:4" x14ac:dyDescent="0.55000000000000004">
      <c r="A396" t="s">
        <v>820</v>
      </c>
      <c r="B396" t="s">
        <v>821</v>
      </c>
      <c r="C396" t="s">
        <v>485</v>
      </c>
      <c r="D396">
        <v>2020</v>
      </c>
    </row>
    <row r="397" spans="1:4" x14ac:dyDescent="0.55000000000000004">
      <c r="A397" t="s">
        <v>822</v>
      </c>
      <c r="B397" t="s">
        <v>823</v>
      </c>
      <c r="C397" t="s">
        <v>485</v>
      </c>
      <c r="D397">
        <v>2020</v>
      </c>
    </row>
    <row r="398" spans="1:4" x14ac:dyDescent="0.55000000000000004">
      <c r="A398" t="s">
        <v>824</v>
      </c>
      <c r="B398" t="s">
        <v>825</v>
      </c>
      <c r="C398" t="s">
        <v>485</v>
      </c>
      <c r="D398">
        <v>2020</v>
      </c>
    </row>
    <row r="399" spans="1:4" x14ac:dyDescent="0.55000000000000004">
      <c r="A399" t="s">
        <v>826</v>
      </c>
      <c r="B399" t="s">
        <v>827</v>
      </c>
      <c r="C399" t="s">
        <v>485</v>
      </c>
      <c r="D399">
        <v>2020</v>
      </c>
    </row>
    <row r="400" spans="1:4" x14ac:dyDescent="0.55000000000000004">
      <c r="A400" t="s">
        <v>828</v>
      </c>
      <c r="B400" t="s">
        <v>829</v>
      </c>
      <c r="C400" t="s">
        <v>485</v>
      </c>
      <c r="D400">
        <v>2020</v>
      </c>
    </row>
    <row r="401" spans="1:4" x14ac:dyDescent="0.55000000000000004">
      <c r="A401" t="s">
        <v>830</v>
      </c>
      <c r="B401" t="s">
        <v>831</v>
      </c>
      <c r="C401" t="s">
        <v>485</v>
      </c>
      <c r="D401">
        <v>2020</v>
      </c>
    </row>
    <row r="402" spans="1:4" x14ac:dyDescent="0.55000000000000004">
      <c r="A402" t="s">
        <v>832</v>
      </c>
      <c r="B402" t="s">
        <v>833</v>
      </c>
      <c r="C402" t="s">
        <v>485</v>
      </c>
      <c r="D402">
        <v>2020</v>
      </c>
    </row>
    <row r="403" spans="1:4" x14ac:dyDescent="0.55000000000000004">
      <c r="A403" t="s">
        <v>834</v>
      </c>
      <c r="B403" t="s">
        <v>835</v>
      </c>
      <c r="C403" t="s">
        <v>485</v>
      </c>
      <c r="D403">
        <v>2020</v>
      </c>
    </row>
    <row r="404" spans="1:4" x14ac:dyDescent="0.55000000000000004">
      <c r="A404" t="s">
        <v>836</v>
      </c>
      <c r="B404" t="s">
        <v>837</v>
      </c>
      <c r="C404" t="s">
        <v>485</v>
      </c>
      <c r="D404">
        <v>2020</v>
      </c>
    </row>
    <row r="405" spans="1:4" x14ac:dyDescent="0.55000000000000004">
      <c r="A405" t="s">
        <v>838</v>
      </c>
      <c r="B405" t="s">
        <v>839</v>
      </c>
      <c r="C405" t="s">
        <v>485</v>
      </c>
      <c r="D405">
        <v>2020</v>
      </c>
    </row>
    <row r="406" spans="1:4" x14ac:dyDescent="0.55000000000000004">
      <c r="A406" t="s">
        <v>840</v>
      </c>
      <c r="B406" t="s">
        <v>841</v>
      </c>
      <c r="C406" t="s">
        <v>485</v>
      </c>
      <c r="D406">
        <v>2020</v>
      </c>
    </row>
    <row r="407" spans="1:4" x14ac:dyDescent="0.55000000000000004">
      <c r="A407" t="s">
        <v>842</v>
      </c>
      <c r="B407" t="s">
        <v>843</v>
      </c>
      <c r="C407" t="s">
        <v>485</v>
      </c>
      <c r="D407">
        <v>2020</v>
      </c>
    </row>
    <row r="408" spans="1:4" x14ac:dyDescent="0.55000000000000004">
      <c r="A408" t="s">
        <v>844</v>
      </c>
      <c r="B408" t="s">
        <v>845</v>
      </c>
      <c r="C408" t="s">
        <v>485</v>
      </c>
      <c r="D408">
        <v>2020</v>
      </c>
    </row>
    <row r="409" spans="1:4" x14ac:dyDescent="0.55000000000000004">
      <c r="A409" t="s">
        <v>846</v>
      </c>
      <c r="B409" t="s">
        <v>847</v>
      </c>
      <c r="C409" t="s">
        <v>485</v>
      </c>
      <c r="D409">
        <v>2020</v>
      </c>
    </row>
    <row r="410" spans="1:4" x14ac:dyDescent="0.55000000000000004">
      <c r="A410" t="s">
        <v>848</v>
      </c>
      <c r="B410" t="s">
        <v>849</v>
      </c>
      <c r="C410" t="s">
        <v>485</v>
      </c>
      <c r="D410">
        <v>2020</v>
      </c>
    </row>
    <row r="411" spans="1:4" x14ac:dyDescent="0.55000000000000004">
      <c r="A411" t="s">
        <v>850</v>
      </c>
      <c r="B411" t="s">
        <v>851</v>
      </c>
      <c r="C411" t="s">
        <v>485</v>
      </c>
      <c r="D411">
        <v>2020</v>
      </c>
    </row>
    <row r="412" spans="1:4" x14ac:dyDescent="0.55000000000000004">
      <c r="A412" t="s">
        <v>852</v>
      </c>
      <c r="B412" t="s">
        <v>853</v>
      </c>
      <c r="C412" t="s">
        <v>485</v>
      </c>
      <c r="D412">
        <v>2020</v>
      </c>
    </row>
    <row r="413" spans="1:4" x14ac:dyDescent="0.55000000000000004">
      <c r="A413" t="s">
        <v>854</v>
      </c>
      <c r="B413" t="s">
        <v>855</v>
      </c>
      <c r="C413" t="s">
        <v>485</v>
      </c>
      <c r="D413">
        <v>2020</v>
      </c>
    </row>
    <row r="414" spans="1:4" x14ac:dyDescent="0.55000000000000004">
      <c r="A414" t="s">
        <v>856</v>
      </c>
      <c r="B414" t="s">
        <v>857</v>
      </c>
      <c r="C414" t="s">
        <v>485</v>
      </c>
      <c r="D414">
        <v>2020</v>
      </c>
    </row>
    <row r="415" spans="1:4" x14ac:dyDescent="0.55000000000000004">
      <c r="A415" t="s">
        <v>858</v>
      </c>
      <c r="B415" t="s">
        <v>859</v>
      </c>
      <c r="C415" t="s">
        <v>485</v>
      </c>
      <c r="D415">
        <v>2020</v>
      </c>
    </row>
    <row r="416" spans="1:4" x14ac:dyDescent="0.55000000000000004">
      <c r="A416" t="s">
        <v>860</v>
      </c>
      <c r="B416" t="s">
        <v>861</v>
      </c>
      <c r="C416" t="s">
        <v>485</v>
      </c>
      <c r="D416">
        <v>2020</v>
      </c>
    </row>
    <row r="417" spans="1:4" x14ac:dyDescent="0.55000000000000004">
      <c r="A417" t="s">
        <v>862</v>
      </c>
      <c r="B417" t="s">
        <v>863</v>
      </c>
      <c r="C417" t="s">
        <v>485</v>
      </c>
      <c r="D417">
        <v>2020</v>
      </c>
    </row>
    <row r="418" spans="1:4" x14ac:dyDescent="0.55000000000000004">
      <c r="A418" t="s">
        <v>864</v>
      </c>
      <c r="B418" t="s">
        <v>865</v>
      </c>
      <c r="C418" t="s">
        <v>485</v>
      </c>
      <c r="D418">
        <v>2020</v>
      </c>
    </row>
    <row r="419" spans="1:4" x14ac:dyDescent="0.55000000000000004">
      <c r="A419" t="s">
        <v>866</v>
      </c>
      <c r="B419" t="s">
        <v>867</v>
      </c>
      <c r="C419" t="s">
        <v>485</v>
      </c>
      <c r="D419">
        <v>2020</v>
      </c>
    </row>
    <row r="420" spans="1:4" x14ac:dyDescent="0.55000000000000004">
      <c r="A420" t="s">
        <v>868</v>
      </c>
      <c r="B420" t="s">
        <v>869</v>
      </c>
      <c r="C420" t="s">
        <v>485</v>
      </c>
      <c r="D420">
        <v>2020</v>
      </c>
    </row>
    <row r="421" spans="1:4" x14ac:dyDescent="0.55000000000000004">
      <c r="A421" t="s">
        <v>870</v>
      </c>
      <c r="B421" t="s">
        <v>871</v>
      </c>
      <c r="C421" t="s">
        <v>485</v>
      </c>
      <c r="D421">
        <v>2020</v>
      </c>
    </row>
    <row r="422" spans="1:4" x14ac:dyDescent="0.55000000000000004">
      <c r="A422" t="s">
        <v>872</v>
      </c>
      <c r="B422" t="s">
        <v>873</v>
      </c>
      <c r="C422" t="s">
        <v>485</v>
      </c>
      <c r="D422">
        <v>2020</v>
      </c>
    </row>
    <row r="423" spans="1:4" x14ac:dyDescent="0.55000000000000004">
      <c r="A423" t="s">
        <v>874</v>
      </c>
      <c r="B423" t="s">
        <v>875</v>
      </c>
      <c r="C423" t="s">
        <v>485</v>
      </c>
      <c r="D423">
        <v>2020</v>
      </c>
    </row>
    <row r="424" spans="1:4" x14ac:dyDescent="0.55000000000000004">
      <c r="A424" t="s">
        <v>876</v>
      </c>
      <c r="B424" t="s">
        <v>877</v>
      </c>
      <c r="C424" t="s">
        <v>485</v>
      </c>
      <c r="D424">
        <v>2020</v>
      </c>
    </row>
    <row r="425" spans="1:4" x14ac:dyDescent="0.55000000000000004">
      <c r="A425" t="s">
        <v>878</v>
      </c>
      <c r="B425" t="s">
        <v>879</v>
      </c>
      <c r="C425" t="s">
        <v>485</v>
      </c>
      <c r="D425">
        <v>2020</v>
      </c>
    </row>
    <row r="426" spans="1:4" x14ac:dyDescent="0.55000000000000004">
      <c r="A426" t="s">
        <v>880</v>
      </c>
      <c r="B426" t="s">
        <v>881</v>
      </c>
      <c r="C426" t="s">
        <v>485</v>
      </c>
      <c r="D426">
        <v>2020</v>
      </c>
    </row>
    <row r="427" spans="1:4" x14ac:dyDescent="0.55000000000000004">
      <c r="A427" t="s">
        <v>882</v>
      </c>
      <c r="B427" t="s">
        <v>883</v>
      </c>
      <c r="C427" t="s">
        <v>485</v>
      </c>
      <c r="D427">
        <v>2020</v>
      </c>
    </row>
    <row r="428" spans="1:4" x14ac:dyDescent="0.55000000000000004">
      <c r="A428" t="s">
        <v>884</v>
      </c>
      <c r="B428" t="s">
        <v>885</v>
      </c>
      <c r="C428" t="s">
        <v>485</v>
      </c>
      <c r="D428">
        <v>2020</v>
      </c>
    </row>
    <row r="429" spans="1:4" x14ac:dyDescent="0.55000000000000004">
      <c r="A429" t="s">
        <v>886</v>
      </c>
      <c r="B429" t="s">
        <v>887</v>
      </c>
      <c r="C429" t="s">
        <v>485</v>
      </c>
      <c r="D429">
        <v>2020</v>
      </c>
    </row>
    <row r="430" spans="1:4" x14ac:dyDescent="0.55000000000000004">
      <c r="A430" t="s">
        <v>888</v>
      </c>
      <c r="B430" t="s">
        <v>889</v>
      </c>
      <c r="C430" t="s">
        <v>485</v>
      </c>
      <c r="D430">
        <v>2020</v>
      </c>
    </row>
    <row r="431" spans="1:4" x14ac:dyDescent="0.55000000000000004">
      <c r="A431" t="s">
        <v>890</v>
      </c>
      <c r="B431" t="s">
        <v>891</v>
      </c>
      <c r="C431" t="s">
        <v>485</v>
      </c>
      <c r="D431">
        <v>2020</v>
      </c>
    </row>
    <row r="432" spans="1:4" x14ac:dyDescent="0.55000000000000004">
      <c r="A432" t="s">
        <v>892</v>
      </c>
      <c r="B432" t="s">
        <v>893</v>
      </c>
      <c r="C432" t="s">
        <v>485</v>
      </c>
      <c r="D432">
        <v>2020</v>
      </c>
    </row>
    <row r="433" spans="1:4" x14ac:dyDescent="0.55000000000000004">
      <c r="A433" t="s">
        <v>894</v>
      </c>
      <c r="B433" t="s">
        <v>895</v>
      </c>
      <c r="C433" t="s">
        <v>485</v>
      </c>
      <c r="D433">
        <v>2020</v>
      </c>
    </row>
    <row r="434" spans="1:4" x14ac:dyDescent="0.55000000000000004">
      <c r="A434" t="s">
        <v>896</v>
      </c>
      <c r="B434" t="s">
        <v>897</v>
      </c>
      <c r="C434" t="s">
        <v>485</v>
      </c>
      <c r="D434">
        <v>2020</v>
      </c>
    </row>
    <row r="435" spans="1:4" x14ac:dyDescent="0.55000000000000004">
      <c r="A435" t="s">
        <v>898</v>
      </c>
      <c r="B435" t="s">
        <v>899</v>
      </c>
      <c r="C435" t="s">
        <v>485</v>
      </c>
      <c r="D435">
        <v>2020</v>
      </c>
    </row>
    <row r="436" spans="1:4" x14ac:dyDescent="0.55000000000000004">
      <c r="A436" t="s">
        <v>900</v>
      </c>
      <c r="B436" t="s">
        <v>901</v>
      </c>
      <c r="C436" t="s">
        <v>485</v>
      </c>
      <c r="D436">
        <v>2020</v>
      </c>
    </row>
    <row r="437" spans="1:4" x14ac:dyDescent="0.55000000000000004">
      <c r="A437" t="s">
        <v>902</v>
      </c>
      <c r="B437" t="s">
        <v>903</v>
      </c>
      <c r="C437" t="s">
        <v>485</v>
      </c>
      <c r="D437">
        <v>2020</v>
      </c>
    </row>
    <row r="438" spans="1:4" x14ac:dyDescent="0.55000000000000004">
      <c r="A438" t="s">
        <v>904</v>
      </c>
      <c r="B438" t="s">
        <v>905</v>
      </c>
      <c r="C438" t="s">
        <v>485</v>
      </c>
      <c r="D438">
        <v>2020</v>
      </c>
    </row>
    <row r="439" spans="1:4" x14ac:dyDescent="0.55000000000000004">
      <c r="A439" t="s">
        <v>906</v>
      </c>
      <c r="B439" t="s">
        <v>907</v>
      </c>
      <c r="C439" t="s">
        <v>485</v>
      </c>
      <c r="D439">
        <v>2020</v>
      </c>
    </row>
    <row r="440" spans="1:4" x14ac:dyDescent="0.55000000000000004">
      <c r="A440" t="s">
        <v>908</v>
      </c>
      <c r="B440" t="s">
        <v>909</v>
      </c>
      <c r="C440" t="s">
        <v>485</v>
      </c>
      <c r="D440">
        <v>2020</v>
      </c>
    </row>
    <row r="441" spans="1:4" x14ac:dyDescent="0.55000000000000004">
      <c r="A441" t="s">
        <v>910</v>
      </c>
      <c r="B441" t="s">
        <v>911</v>
      </c>
      <c r="C441" t="s">
        <v>485</v>
      </c>
      <c r="D441">
        <v>2020</v>
      </c>
    </row>
    <row r="442" spans="1:4" x14ac:dyDescent="0.55000000000000004">
      <c r="A442" t="s">
        <v>912</v>
      </c>
      <c r="B442" t="s">
        <v>913</v>
      </c>
      <c r="C442" t="s">
        <v>485</v>
      </c>
      <c r="D442">
        <v>2020</v>
      </c>
    </row>
    <row r="443" spans="1:4" x14ac:dyDescent="0.55000000000000004">
      <c r="A443" t="s">
        <v>914</v>
      </c>
      <c r="B443" t="s">
        <v>915</v>
      </c>
      <c r="C443" t="s">
        <v>485</v>
      </c>
      <c r="D443">
        <v>2020</v>
      </c>
    </row>
    <row r="444" spans="1:4" x14ac:dyDescent="0.55000000000000004">
      <c r="A444" t="s">
        <v>916</v>
      </c>
      <c r="B444" t="s">
        <v>917</v>
      </c>
      <c r="C444" t="s">
        <v>485</v>
      </c>
      <c r="D444">
        <v>2020</v>
      </c>
    </row>
    <row r="445" spans="1:4" x14ac:dyDescent="0.55000000000000004">
      <c r="A445" t="s">
        <v>918</v>
      </c>
      <c r="B445" t="s">
        <v>919</v>
      </c>
      <c r="C445" t="s">
        <v>485</v>
      </c>
      <c r="D445">
        <v>2020</v>
      </c>
    </row>
    <row r="446" spans="1:4" x14ac:dyDescent="0.55000000000000004">
      <c r="A446" t="s">
        <v>920</v>
      </c>
      <c r="B446" t="s">
        <v>921</v>
      </c>
      <c r="C446" t="s">
        <v>485</v>
      </c>
      <c r="D446">
        <v>2020</v>
      </c>
    </row>
    <row r="447" spans="1:4" x14ac:dyDescent="0.55000000000000004">
      <c r="A447" t="s">
        <v>922</v>
      </c>
      <c r="B447" t="s">
        <v>923</v>
      </c>
      <c r="C447" t="s">
        <v>485</v>
      </c>
      <c r="D447">
        <v>2020</v>
      </c>
    </row>
    <row r="448" spans="1:4" x14ac:dyDescent="0.55000000000000004">
      <c r="A448" t="s">
        <v>924</v>
      </c>
      <c r="B448" t="s">
        <v>925</v>
      </c>
      <c r="C448" t="s">
        <v>485</v>
      </c>
      <c r="D448">
        <v>2020</v>
      </c>
    </row>
    <row r="449" spans="1:4" x14ac:dyDescent="0.55000000000000004">
      <c r="A449" t="s">
        <v>926</v>
      </c>
      <c r="B449" t="s">
        <v>927</v>
      </c>
      <c r="C449" t="s">
        <v>485</v>
      </c>
      <c r="D449">
        <v>2020</v>
      </c>
    </row>
    <row r="450" spans="1:4" x14ac:dyDescent="0.55000000000000004">
      <c r="A450" t="s">
        <v>928</v>
      </c>
      <c r="B450" t="s">
        <v>929</v>
      </c>
      <c r="C450" t="s">
        <v>485</v>
      </c>
      <c r="D450">
        <v>2020</v>
      </c>
    </row>
    <row r="451" spans="1:4" x14ac:dyDescent="0.55000000000000004">
      <c r="A451" t="s">
        <v>930</v>
      </c>
      <c r="B451" t="s">
        <v>931</v>
      </c>
      <c r="C451" t="s">
        <v>485</v>
      </c>
      <c r="D451">
        <v>2020</v>
      </c>
    </row>
    <row r="452" spans="1:4" x14ac:dyDescent="0.55000000000000004">
      <c r="A452" t="s">
        <v>932</v>
      </c>
      <c r="B452" t="s">
        <v>933</v>
      </c>
      <c r="C452" t="s">
        <v>485</v>
      </c>
      <c r="D452">
        <v>2020</v>
      </c>
    </row>
    <row r="453" spans="1:4" x14ac:dyDescent="0.55000000000000004">
      <c r="A453" t="s">
        <v>934</v>
      </c>
      <c r="B453" t="s">
        <v>935</v>
      </c>
      <c r="C453" t="s">
        <v>485</v>
      </c>
      <c r="D453">
        <v>2020</v>
      </c>
    </row>
    <row r="454" spans="1:4" x14ac:dyDescent="0.55000000000000004">
      <c r="A454" t="s">
        <v>936</v>
      </c>
      <c r="B454" t="s">
        <v>937</v>
      </c>
      <c r="C454" t="s">
        <v>485</v>
      </c>
      <c r="D454">
        <v>2020</v>
      </c>
    </row>
    <row r="455" spans="1:4" x14ac:dyDescent="0.55000000000000004">
      <c r="A455" t="s">
        <v>938</v>
      </c>
      <c r="B455" t="s">
        <v>939</v>
      </c>
      <c r="C455" t="s">
        <v>485</v>
      </c>
      <c r="D455">
        <v>2020</v>
      </c>
    </row>
    <row r="456" spans="1:4" x14ac:dyDescent="0.55000000000000004">
      <c r="A456" t="s">
        <v>940</v>
      </c>
      <c r="B456" t="s">
        <v>941</v>
      </c>
      <c r="C456" t="s">
        <v>485</v>
      </c>
      <c r="D456">
        <v>2020</v>
      </c>
    </row>
    <row r="457" spans="1:4" x14ac:dyDescent="0.55000000000000004">
      <c r="A457" t="s">
        <v>942</v>
      </c>
      <c r="B457" t="s">
        <v>943</v>
      </c>
      <c r="C457" t="s">
        <v>485</v>
      </c>
      <c r="D457">
        <v>2020</v>
      </c>
    </row>
    <row r="458" spans="1:4" x14ac:dyDescent="0.55000000000000004">
      <c r="A458" t="s">
        <v>944</v>
      </c>
      <c r="B458" t="s">
        <v>945</v>
      </c>
      <c r="C458" t="s">
        <v>485</v>
      </c>
      <c r="D458">
        <v>2020</v>
      </c>
    </row>
    <row r="459" spans="1:4" x14ac:dyDescent="0.55000000000000004">
      <c r="A459" t="s">
        <v>946</v>
      </c>
      <c r="B459" t="s">
        <v>947</v>
      </c>
      <c r="C459" t="s">
        <v>485</v>
      </c>
      <c r="D459">
        <v>2020</v>
      </c>
    </row>
    <row r="460" spans="1:4" x14ac:dyDescent="0.55000000000000004">
      <c r="A460" t="s">
        <v>948</v>
      </c>
      <c r="B460" t="s">
        <v>949</v>
      </c>
      <c r="C460" t="s">
        <v>485</v>
      </c>
      <c r="D460">
        <v>2020</v>
      </c>
    </row>
    <row r="461" spans="1:4" x14ac:dyDescent="0.55000000000000004">
      <c r="A461" t="s">
        <v>950</v>
      </c>
      <c r="B461" t="s">
        <v>951</v>
      </c>
      <c r="C461" t="s">
        <v>485</v>
      </c>
      <c r="D461">
        <v>2020</v>
      </c>
    </row>
    <row r="462" spans="1:4" x14ac:dyDescent="0.55000000000000004">
      <c r="A462" t="s">
        <v>952</v>
      </c>
      <c r="B462" t="s">
        <v>953</v>
      </c>
      <c r="C462" t="s">
        <v>485</v>
      </c>
      <c r="D462">
        <v>2020</v>
      </c>
    </row>
    <row r="463" spans="1:4" x14ac:dyDescent="0.55000000000000004">
      <c r="A463" t="s">
        <v>954</v>
      </c>
      <c r="B463" t="s">
        <v>955</v>
      </c>
      <c r="C463" t="s">
        <v>485</v>
      </c>
      <c r="D463">
        <v>2020</v>
      </c>
    </row>
    <row r="464" spans="1:4" x14ac:dyDescent="0.55000000000000004">
      <c r="A464" t="s">
        <v>956</v>
      </c>
      <c r="B464" t="s">
        <v>957</v>
      </c>
      <c r="C464" t="s">
        <v>485</v>
      </c>
      <c r="D464">
        <v>2020</v>
      </c>
    </row>
    <row r="465" spans="1:4" x14ac:dyDescent="0.55000000000000004">
      <c r="A465" t="s">
        <v>958</v>
      </c>
      <c r="B465" t="s">
        <v>959</v>
      </c>
      <c r="C465" t="s">
        <v>485</v>
      </c>
      <c r="D465">
        <v>2020</v>
      </c>
    </row>
    <row r="466" spans="1:4" x14ac:dyDescent="0.55000000000000004">
      <c r="A466" t="s">
        <v>960</v>
      </c>
      <c r="B466" t="s">
        <v>961</v>
      </c>
      <c r="C466" t="s">
        <v>485</v>
      </c>
      <c r="D466">
        <v>2020</v>
      </c>
    </row>
    <row r="467" spans="1:4" x14ac:dyDescent="0.55000000000000004">
      <c r="A467" t="s">
        <v>962</v>
      </c>
      <c r="B467" t="s">
        <v>963</v>
      </c>
      <c r="C467" t="s">
        <v>485</v>
      </c>
      <c r="D467">
        <v>2020</v>
      </c>
    </row>
    <row r="468" spans="1:4" x14ac:dyDescent="0.55000000000000004">
      <c r="A468" t="s">
        <v>964</v>
      </c>
      <c r="B468" t="s">
        <v>965</v>
      </c>
      <c r="C468" t="s">
        <v>485</v>
      </c>
      <c r="D468">
        <v>2020</v>
      </c>
    </row>
    <row r="469" spans="1:4" x14ac:dyDescent="0.55000000000000004">
      <c r="A469" t="s">
        <v>966</v>
      </c>
      <c r="B469" t="s">
        <v>967</v>
      </c>
      <c r="C469" t="s">
        <v>485</v>
      </c>
      <c r="D469">
        <v>2020</v>
      </c>
    </row>
    <row r="470" spans="1:4" x14ac:dyDescent="0.55000000000000004">
      <c r="A470" t="s">
        <v>968</v>
      </c>
      <c r="B470" t="s">
        <v>969</v>
      </c>
      <c r="C470" t="s">
        <v>485</v>
      </c>
      <c r="D470">
        <v>2020</v>
      </c>
    </row>
    <row r="471" spans="1:4" x14ac:dyDescent="0.55000000000000004">
      <c r="A471" t="s">
        <v>970</v>
      </c>
      <c r="B471" t="s">
        <v>971</v>
      </c>
      <c r="C471" t="s">
        <v>485</v>
      </c>
      <c r="D471">
        <v>2020</v>
      </c>
    </row>
    <row r="472" spans="1:4" x14ac:dyDescent="0.55000000000000004">
      <c r="A472" t="s">
        <v>972</v>
      </c>
      <c r="B472" t="s">
        <v>973</v>
      </c>
      <c r="C472" t="s">
        <v>485</v>
      </c>
      <c r="D472">
        <v>2020</v>
      </c>
    </row>
    <row r="473" spans="1:4" x14ac:dyDescent="0.55000000000000004">
      <c r="A473" t="s">
        <v>974</v>
      </c>
      <c r="B473" t="s">
        <v>975</v>
      </c>
      <c r="C473" t="s">
        <v>485</v>
      </c>
      <c r="D473">
        <v>2020</v>
      </c>
    </row>
    <row r="474" spans="1:4" x14ac:dyDescent="0.55000000000000004">
      <c r="A474" t="s">
        <v>976</v>
      </c>
      <c r="B474" t="s">
        <v>977</v>
      </c>
      <c r="C474" t="s">
        <v>485</v>
      </c>
      <c r="D474">
        <v>2020</v>
      </c>
    </row>
    <row r="475" spans="1:4" x14ac:dyDescent="0.55000000000000004">
      <c r="A475" t="s">
        <v>978</v>
      </c>
      <c r="B475" t="s">
        <v>979</v>
      </c>
      <c r="C475" t="s">
        <v>485</v>
      </c>
      <c r="D475">
        <v>2020</v>
      </c>
    </row>
    <row r="476" spans="1:4" x14ac:dyDescent="0.55000000000000004">
      <c r="A476" t="s">
        <v>980</v>
      </c>
      <c r="B476" t="s">
        <v>981</v>
      </c>
      <c r="C476" t="s">
        <v>485</v>
      </c>
      <c r="D476">
        <v>2020</v>
      </c>
    </row>
    <row r="477" spans="1:4" x14ac:dyDescent="0.55000000000000004">
      <c r="A477" t="s">
        <v>982</v>
      </c>
      <c r="B477" t="s">
        <v>983</v>
      </c>
      <c r="C477" t="s">
        <v>485</v>
      </c>
      <c r="D477">
        <v>2020</v>
      </c>
    </row>
    <row r="478" spans="1:4" x14ac:dyDescent="0.55000000000000004">
      <c r="A478" t="s">
        <v>984</v>
      </c>
      <c r="B478" t="s">
        <v>985</v>
      </c>
      <c r="C478" t="s">
        <v>485</v>
      </c>
      <c r="D478">
        <v>2020</v>
      </c>
    </row>
    <row r="479" spans="1:4" x14ac:dyDescent="0.55000000000000004">
      <c r="A479" t="s">
        <v>986</v>
      </c>
      <c r="B479" t="s">
        <v>987</v>
      </c>
      <c r="C479" t="s">
        <v>485</v>
      </c>
      <c r="D479">
        <v>2020</v>
      </c>
    </row>
    <row r="480" spans="1:4" x14ac:dyDescent="0.55000000000000004">
      <c r="A480" t="s">
        <v>988</v>
      </c>
      <c r="B480" t="s">
        <v>989</v>
      </c>
      <c r="C480" t="s">
        <v>485</v>
      </c>
      <c r="D480">
        <v>2020</v>
      </c>
    </row>
    <row r="481" spans="1:4" x14ac:dyDescent="0.55000000000000004">
      <c r="A481" t="s">
        <v>990</v>
      </c>
      <c r="B481" t="s">
        <v>991</v>
      </c>
      <c r="C481" t="s">
        <v>485</v>
      </c>
      <c r="D481">
        <v>2020</v>
      </c>
    </row>
    <row r="482" spans="1:4" x14ac:dyDescent="0.55000000000000004">
      <c r="A482" t="s">
        <v>992</v>
      </c>
      <c r="B482" t="s">
        <v>993</v>
      </c>
      <c r="C482" t="s">
        <v>485</v>
      </c>
      <c r="D482">
        <v>2020</v>
      </c>
    </row>
    <row r="483" spans="1:4" x14ac:dyDescent="0.55000000000000004">
      <c r="A483" t="s">
        <v>994</v>
      </c>
      <c r="B483" t="s">
        <v>995</v>
      </c>
      <c r="C483" t="s">
        <v>485</v>
      </c>
      <c r="D483">
        <v>2020</v>
      </c>
    </row>
    <row r="484" spans="1:4" x14ac:dyDescent="0.55000000000000004">
      <c r="A484" t="s">
        <v>996</v>
      </c>
      <c r="B484" t="s">
        <v>997</v>
      </c>
      <c r="C484" t="s">
        <v>485</v>
      </c>
      <c r="D484">
        <v>2020</v>
      </c>
    </row>
    <row r="485" spans="1:4" x14ac:dyDescent="0.55000000000000004">
      <c r="A485" t="s">
        <v>998</v>
      </c>
      <c r="B485" t="s">
        <v>999</v>
      </c>
      <c r="C485" t="s">
        <v>485</v>
      </c>
      <c r="D485">
        <v>2020</v>
      </c>
    </row>
    <row r="486" spans="1:4" x14ac:dyDescent="0.55000000000000004">
      <c r="A486" t="s">
        <v>1000</v>
      </c>
      <c r="B486" t="s">
        <v>1001</v>
      </c>
      <c r="C486" t="s">
        <v>485</v>
      </c>
      <c r="D486">
        <v>2020</v>
      </c>
    </row>
    <row r="487" spans="1:4" x14ac:dyDescent="0.55000000000000004">
      <c r="A487" t="s">
        <v>1002</v>
      </c>
      <c r="B487" t="s">
        <v>1003</v>
      </c>
      <c r="C487" t="s">
        <v>485</v>
      </c>
      <c r="D487">
        <v>2020</v>
      </c>
    </row>
    <row r="488" spans="1:4" x14ac:dyDescent="0.55000000000000004">
      <c r="A488" t="s">
        <v>1004</v>
      </c>
      <c r="B488" t="s">
        <v>1005</v>
      </c>
      <c r="C488" t="s">
        <v>485</v>
      </c>
      <c r="D488">
        <v>2020</v>
      </c>
    </row>
    <row r="489" spans="1:4" x14ac:dyDescent="0.55000000000000004">
      <c r="A489" t="s">
        <v>1006</v>
      </c>
      <c r="B489" t="s">
        <v>1007</v>
      </c>
      <c r="C489" t="s">
        <v>485</v>
      </c>
      <c r="D489">
        <v>2020</v>
      </c>
    </row>
    <row r="490" spans="1:4" x14ac:dyDescent="0.55000000000000004">
      <c r="A490" t="s">
        <v>1008</v>
      </c>
      <c r="B490" t="s">
        <v>1009</v>
      </c>
      <c r="C490" t="s">
        <v>485</v>
      </c>
      <c r="D490">
        <v>2020</v>
      </c>
    </row>
    <row r="491" spans="1:4" x14ac:dyDescent="0.55000000000000004">
      <c r="A491" t="s">
        <v>1010</v>
      </c>
      <c r="B491" t="s">
        <v>1011</v>
      </c>
      <c r="C491" t="s">
        <v>485</v>
      </c>
      <c r="D491">
        <v>2020</v>
      </c>
    </row>
    <row r="492" spans="1:4" x14ac:dyDescent="0.55000000000000004">
      <c r="A492" t="s">
        <v>1012</v>
      </c>
      <c r="B492" t="s">
        <v>1013</v>
      </c>
      <c r="C492" t="s">
        <v>485</v>
      </c>
      <c r="D492">
        <v>2020</v>
      </c>
    </row>
    <row r="493" spans="1:4" x14ac:dyDescent="0.55000000000000004">
      <c r="A493" t="s">
        <v>1014</v>
      </c>
      <c r="B493" t="s">
        <v>1015</v>
      </c>
      <c r="C493" t="s">
        <v>485</v>
      </c>
      <c r="D493">
        <v>2020</v>
      </c>
    </row>
    <row r="494" spans="1:4" x14ac:dyDescent="0.55000000000000004">
      <c r="A494" t="s">
        <v>1016</v>
      </c>
      <c r="B494" t="s">
        <v>1017</v>
      </c>
      <c r="C494" t="s">
        <v>485</v>
      </c>
      <c r="D494">
        <v>2020</v>
      </c>
    </row>
    <row r="495" spans="1:4" x14ac:dyDescent="0.55000000000000004">
      <c r="A495" t="s">
        <v>1018</v>
      </c>
      <c r="B495" t="s">
        <v>1019</v>
      </c>
      <c r="C495" t="s">
        <v>485</v>
      </c>
      <c r="D495">
        <v>2020</v>
      </c>
    </row>
    <row r="496" spans="1:4" x14ac:dyDescent="0.55000000000000004">
      <c r="A496" t="s">
        <v>1020</v>
      </c>
      <c r="B496" t="s">
        <v>1021</v>
      </c>
      <c r="C496" t="s">
        <v>485</v>
      </c>
      <c r="D496">
        <v>2020</v>
      </c>
    </row>
    <row r="497" spans="1:4" x14ac:dyDescent="0.55000000000000004">
      <c r="A497" t="s">
        <v>1022</v>
      </c>
      <c r="B497" t="s">
        <v>1023</v>
      </c>
      <c r="C497" t="s">
        <v>485</v>
      </c>
      <c r="D497">
        <v>2020</v>
      </c>
    </row>
    <row r="498" spans="1:4" x14ac:dyDescent="0.55000000000000004">
      <c r="A498" t="s">
        <v>1024</v>
      </c>
      <c r="B498" t="s">
        <v>1025</v>
      </c>
      <c r="C498" t="s">
        <v>485</v>
      </c>
      <c r="D498">
        <v>2020</v>
      </c>
    </row>
    <row r="499" spans="1:4" x14ac:dyDescent="0.55000000000000004">
      <c r="A499" t="s">
        <v>1026</v>
      </c>
      <c r="B499" t="s">
        <v>1027</v>
      </c>
      <c r="C499" t="s">
        <v>485</v>
      </c>
      <c r="D499">
        <v>2020</v>
      </c>
    </row>
    <row r="500" spans="1:4" x14ac:dyDescent="0.55000000000000004">
      <c r="A500" t="s">
        <v>1028</v>
      </c>
      <c r="B500" t="s">
        <v>1029</v>
      </c>
      <c r="C500" t="s">
        <v>485</v>
      </c>
      <c r="D500">
        <v>2020</v>
      </c>
    </row>
    <row r="501" spans="1:4" x14ac:dyDescent="0.55000000000000004">
      <c r="A501" t="s">
        <v>1030</v>
      </c>
      <c r="B501" t="s">
        <v>1031</v>
      </c>
      <c r="C501" t="s">
        <v>485</v>
      </c>
      <c r="D501">
        <v>2020</v>
      </c>
    </row>
    <row r="502" spans="1:4" x14ac:dyDescent="0.55000000000000004">
      <c r="A502" t="s">
        <v>1032</v>
      </c>
      <c r="B502" t="s">
        <v>1033</v>
      </c>
      <c r="C502" t="s">
        <v>485</v>
      </c>
      <c r="D502">
        <v>2020</v>
      </c>
    </row>
    <row r="503" spans="1:4" x14ac:dyDescent="0.55000000000000004">
      <c r="A503" t="s">
        <v>1034</v>
      </c>
      <c r="B503" t="s">
        <v>1035</v>
      </c>
      <c r="C503" t="s">
        <v>485</v>
      </c>
      <c r="D503">
        <v>2020</v>
      </c>
    </row>
    <row r="504" spans="1:4" x14ac:dyDescent="0.55000000000000004">
      <c r="A504" t="s">
        <v>1036</v>
      </c>
      <c r="B504" t="s">
        <v>1037</v>
      </c>
      <c r="C504" t="s">
        <v>485</v>
      </c>
      <c r="D504">
        <v>2020</v>
      </c>
    </row>
    <row r="505" spans="1:4" x14ac:dyDescent="0.55000000000000004">
      <c r="A505" t="s">
        <v>1038</v>
      </c>
      <c r="B505" t="s">
        <v>1039</v>
      </c>
      <c r="C505" t="s">
        <v>485</v>
      </c>
      <c r="D505">
        <v>2020</v>
      </c>
    </row>
    <row r="506" spans="1:4" x14ac:dyDescent="0.55000000000000004">
      <c r="A506" t="s">
        <v>1040</v>
      </c>
      <c r="B506" t="s">
        <v>1041</v>
      </c>
      <c r="C506" t="s">
        <v>485</v>
      </c>
      <c r="D506">
        <v>2020</v>
      </c>
    </row>
    <row r="507" spans="1:4" x14ac:dyDescent="0.55000000000000004">
      <c r="A507" t="s">
        <v>1042</v>
      </c>
      <c r="B507" t="s">
        <v>1043</v>
      </c>
      <c r="C507" t="s">
        <v>485</v>
      </c>
      <c r="D507">
        <v>2020</v>
      </c>
    </row>
    <row r="508" spans="1:4" x14ac:dyDescent="0.55000000000000004">
      <c r="A508" t="s">
        <v>1044</v>
      </c>
      <c r="B508" t="s">
        <v>1045</v>
      </c>
      <c r="C508" t="s">
        <v>485</v>
      </c>
      <c r="D508">
        <v>2020</v>
      </c>
    </row>
    <row r="509" spans="1:4" x14ac:dyDescent="0.55000000000000004">
      <c r="A509" t="s">
        <v>1046</v>
      </c>
      <c r="B509" t="s">
        <v>1047</v>
      </c>
      <c r="C509" t="s">
        <v>485</v>
      </c>
      <c r="D509">
        <v>2020</v>
      </c>
    </row>
    <row r="510" spans="1:4" x14ac:dyDescent="0.55000000000000004">
      <c r="A510" t="s">
        <v>1048</v>
      </c>
      <c r="B510" t="s">
        <v>1049</v>
      </c>
      <c r="C510" t="s">
        <v>485</v>
      </c>
      <c r="D510">
        <v>2020</v>
      </c>
    </row>
    <row r="511" spans="1:4" x14ac:dyDescent="0.55000000000000004">
      <c r="A511" t="s">
        <v>1050</v>
      </c>
      <c r="B511" t="s">
        <v>1051</v>
      </c>
      <c r="C511" t="s">
        <v>485</v>
      </c>
      <c r="D511">
        <v>2020</v>
      </c>
    </row>
    <row r="512" spans="1:4" x14ac:dyDescent="0.55000000000000004">
      <c r="A512" t="s">
        <v>1052</v>
      </c>
      <c r="B512" t="s">
        <v>1053</v>
      </c>
      <c r="C512" t="s">
        <v>485</v>
      </c>
      <c r="D512">
        <v>2020</v>
      </c>
    </row>
    <row r="513" spans="1:4" x14ac:dyDescent="0.55000000000000004">
      <c r="A513" t="s">
        <v>1054</v>
      </c>
      <c r="B513" t="s">
        <v>1055</v>
      </c>
      <c r="C513" t="s">
        <v>485</v>
      </c>
      <c r="D513">
        <v>2020</v>
      </c>
    </row>
    <row r="514" spans="1:4" x14ac:dyDescent="0.55000000000000004">
      <c r="A514" t="s">
        <v>1056</v>
      </c>
      <c r="B514" t="s">
        <v>1057</v>
      </c>
      <c r="C514" t="s">
        <v>485</v>
      </c>
      <c r="D514">
        <v>2020</v>
      </c>
    </row>
    <row r="515" spans="1:4" x14ac:dyDescent="0.55000000000000004">
      <c r="A515" t="s">
        <v>1058</v>
      </c>
      <c r="B515" t="s">
        <v>1059</v>
      </c>
      <c r="C515" t="s">
        <v>485</v>
      </c>
      <c r="D515">
        <v>2020</v>
      </c>
    </row>
    <row r="516" spans="1:4" x14ac:dyDescent="0.55000000000000004">
      <c r="A516" t="s">
        <v>1060</v>
      </c>
      <c r="B516" t="s">
        <v>1061</v>
      </c>
      <c r="C516" t="s">
        <v>485</v>
      </c>
      <c r="D516">
        <v>2020</v>
      </c>
    </row>
    <row r="517" spans="1:4" x14ac:dyDescent="0.55000000000000004">
      <c r="A517" t="s">
        <v>1062</v>
      </c>
      <c r="B517" t="s">
        <v>1063</v>
      </c>
      <c r="C517" t="s">
        <v>485</v>
      </c>
      <c r="D517">
        <v>2020</v>
      </c>
    </row>
    <row r="518" spans="1:4" x14ac:dyDescent="0.55000000000000004">
      <c r="A518" t="s">
        <v>1064</v>
      </c>
      <c r="B518" t="s">
        <v>1065</v>
      </c>
      <c r="C518" t="s">
        <v>485</v>
      </c>
      <c r="D518">
        <v>2020</v>
      </c>
    </row>
    <row r="519" spans="1:4" x14ac:dyDescent="0.55000000000000004">
      <c r="A519" t="s">
        <v>1066</v>
      </c>
      <c r="B519" t="s">
        <v>1067</v>
      </c>
      <c r="C519" t="s">
        <v>485</v>
      </c>
      <c r="D519">
        <v>2020</v>
      </c>
    </row>
    <row r="520" spans="1:4" x14ac:dyDescent="0.55000000000000004">
      <c r="A520" t="s">
        <v>1068</v>
      </c>
      <c r="B520" t="s">
        <v>1069</v>
      </c>
      <c r="C520" t="s">
        <v>485</v>
      </c>
      <c r="D520">
        <v>2020</v>
      </c>
    </row>
    <row r="521" spans="1:4" x14ac:dyDescent="0.55000000000000004">
      <c r="A521" t="s">
        <v>1070</v>
      </c>
      <c r="B521" t="s">
        <v>1071</v>
      </c>
      <c r="C521" t="s">
        <v>485</v>
      </c>
      <c r="D521">
        <v>2020</v>
      </c>
    </row>
    <row r="522" spans="1:4" x14ac:dyDescent="0.55000000000000004">
      <c r="A522" t="s">
        <v>1072</v>
      </c>
      <c r="B522" t="s">
        <v>1073</v>
      </c>
      <c r="C522" t="s">
        <v>485</v>
      </c>
      <c r="D522">
        <v>2020</v>
      </c>
    </row>
    <row r="523" spans="1:4" x14ac:dyDescent="0.55000000000000004">
      <c r="A523" t="s">
        <v>1074</v>
      </c>
      <c r="B523" t="s">
        <v>1075</v>
      </c>
      <c r="C523" t="s">
        <v>485</v>
      </c>
      <c r="D523">
        <v>2020</v>
      </c>
    </row>
    <row r="524" spans="1:4" x14ac:dyDescent="0.55000000000000004">
      <c r="A524" t="s">
        <v>1076</v>
      </c>
      <c r="B524" t="s">
        <v>1077</v>
      </c>
      <c r="C524" t="s">
        <v>485</v>
      </c>
      <c r="D524">
        <v>2020</v>
      </c>
    </row>
    <row r="525" spans="1:4" x14ac:dyDescent="0.55000000000000004">
      <c r="A525" t="s">
        <v>1078</v>
      </c>
      <c r="B525" t="s">
        <v>1079</v>
      </c>
      <c r="C525" t="s">
        <v>485</v>
      </c>
      <c r="D525">
        <v>2020</v>
      </c>
    </row>
    <row r="526" spans="1:4" x14ac:dyDescent="0.55000000000000004">
      <c r="A526" t="s">
        <v>1080</v>
      </c>
      <c r="B526" t="s">
        <v>1081</v>
      </c>
      <c r="C526" t="s">
        <v>485</v>
      </c>
      <c r="D526">
        <v>2020</v>
      </c>
    </row>
    <row r="527" spans="1:4" x14ac:dyDescent="0.55000000000000004">
      <c r="A527" t="s">
        <v>1082</v>
      </c>
      <c r="B527" t="s">
        <v>1083</v>
      </c>
      <c r="C527" t="s">
        <v>485</v>
      </c>
      <c r="D527">
        <v>2020</v>
      </c>
    </row>
    <row r="528" spans="1:4" x14ac:dyDescent="0.55000000000000004">
      <c r="A528" t="s">
        <v>1084</v>
      </c>
      <c r="B528" t="s">
        <v>1085</v>
      </c>
      <c r="C528" t="s">
        <v>485</v>
      </c>
      <c r="D528">
        <v>2020</v>
      </c>
    </row>
    <row r="529" spans="1:4" x14ac:dyDescent="0.55000000000000004">
      <c r="A529" t="s">
        <v>1086</v>
      </c>
      <c r="B529" t="s">
        <v>1087</v>
      </c>
      <c r="C529" t="s">
        <v>485</v>
      </c>
      <c r="D529">
        <v>2020</v>
      </c>
    </row>
    <row r="530" spans="1:4" x14ac:dyDescent="0.55000000000000004">
      <c r="A530" t="s">
        <v>1088</v>
      </c>
      <c r="B530" t="s">
        <v>1089</v>
      </c>
      <c r="C530" t="s">
        <v>485</v>
      </c>
      <c r="D530">
        <v>2020</v>
      </c>
    </row>
    <row r="531" spans="1:4" x14ac:dyDescent="0.55000000000000004">
      <c r="A531" t="s">
        <v>1090</v>
      </c>
      <c r="B531" t="s">
        <v>1091</v>
      </c>
      <c r="C531" t="s">
        <v>485</v>
      </c>
      <c r="D531">
        <v>2020</v>
      </c>
    </row>
    <row r="532" spans="1:4" x14ac:dyDescent="0.55000000000000004">
      <c r="A532" t="s">
        <v>1092</v>
      </c>
      <c r="B532" t="s">
        <v>1093</v>
      </c>
      <c r="C532" t="s">
        <v>485</v>
      </c>
      <c r="D532">
        <v>2020</v>
      </c>
    </row>
    <row r="533" spans="1:4" x14ac:dyDescent="0.55000000000000004">
      <c r="A533" t="s">
        <v>1094</v>
      </c>
      <c r="B533" t="s">
        <v>1095</v>
      </c>
      <c r="C533" t="s">
        <v>485</v>
      </c>
      <c r="D533">
        <v>2020</v>
      </c>
    </row>
    <row r="534" spans="1:4" x14ac:dyDescent="0.55000000000000004">
      <c r="A534" t="s">
        <v>1096</v>
      </c>
      <c r="B534" t="s">
        <v>1097</v>
      </c>
      <c r="C534" t="s">
        <v>485</v>
      </c>
      <c r="D534">
        <v>2020</v>
      </c>
    </row>
    <row r="535" spans="1:4" x14ac:dyDescent="0.55000000000000004">
      <c r="A535" t="s">
        <v>1098</v>
      </c>
      <c r="B535" t="s">
        <v>1099</v>
      </c>
      <c r="C535" t="s">
        <v>485</v>
      </c>
      <c r="D535">
        <v>2020</v>
      </c>
    </row>
    <row r="536" spans="1:4" x14ac:dyDescent="0.55000000000000004">
      <c r="A536" t="s">
        <v>1100</v>
      </c>
      <c r="B536" t="s">
        <v>1101</v>
      </c>
      <c r="C536" t="s">
        <v>485</v>
      </c>
      <c r="D536">
        <v>2020</v>
      </c>
    </row>
    <row r="537" spans="1:4" x14ac:dyDescent="0.55000000000000004">
      <c r="A537" t="s">
        <v>1102</v>
      </c>
      <c r="B537" t="s">
        <v>1103</v>
      </c>
      <c r="C537" t="s">
        <v>485</v>
      </c>
      <c r="D537">
        <v>2020</v>
      </c>
    </row>
    <row r="538" spans="1:4" x14ac:dyDescent="0.55000000000000004">
      <c r="A538" t="s">
        <v>1104</v>
      </c>
      <c r="B538" t="s">
        <v>1105</v>
      </c>
      <c r="C538" t="s">
        <v>485</v>
      </c>
      <c r="D538">
        <v>2020</v>
      </c>
    </row>
    <row r="539" spans="1:4" x14ac:dyDescent="0.55000000000000004">
      <c r="A539" t="s">
        <v>1106</v>
      </c>
      <c r="B539" t="s">
        <v>1107</v>
      </c>
      <c r="C539" t="s">
        <v>485</v>
      </c>
      <c r="D539">
        <v>2020</v>
      </c>
    </row>
    <row r="540" spans="1:4" x14ac:dyDescent="0.55000000000000004">
      <c r="A540" t="s">
        <v>1108</v>
      </c>
      <c r="B540" t="s">
        <v>1109</v>
      </c>
      <c r="C540" t="s">
        <v>485</v>
      </c>
      <c r="D540">
        <v>2020</v>
      </c>
    </row>
    <row r="541" spans="1:4" x14ac:dyDescent="0.55000000000000004">
      <c r="A541" t="s">
        <v>1110</v>
      </c>
      <c r="B541" t="s">
        <v>1111</v>
      </c>
      <c r="C541" t="s">
        <v>485</v>
      </c>
      <c r="D541">
        <v>2020</v>
      </c>
    </row>
    <row r="542" spans="1:4" x14ac:dyDescent="0.55000000000000004">
      <c r="A542" t="s">
        <v>1112</v>
      </c>
      <c r="B542" t="s">
        <v>1113</v>
      </c>
      <c r="C542" t="s">
        <v>485</v>
      </c>
      <c r="D542">
        <v>2020</v>
      </c>
    </row>
    <row r="543" spans="1:4" x14ac:dyDescent="0.55000000000000004">
      <c r="A543" t="s">
        <v>1114</v>
      </c>
      <c r="B543" t="s">
        <v>1115</v>
      </c>
      <c r="C543" t="s">
        <v>485</v>
      </c>
      <c r="D543">
        <v>2020</v>
      </c>
    </row>
    <row r="544" spans="1:4" x14ac:dyDescent="0.55000000000000004">
      <c r="A544" t="s">
        <v>1116</v>
      </c>
      <c r="B544" t="s">
        <v>1117</v>
      </c>
      <c r="C544" t="s">
        <v>485</v>
      </c>
      <c r="D544">
        <v>2020</v>
      </c>
    </row>
    <row r="545" spans="1:4" x14ac:dyDescent="0.55000000000000004">
      <c r="A545" t="s">
        <v>1118</v>
      </c>
      <c r="B545" t="s">
        <v>1119</v>
      </c>
      <c r="C545" t="s">
        <v>485</v>
      </c>
      <c r="D545">
        <v>2020</v>
      </c>
    </row>
    <row r="546" spans="1:4" x14ac:dyDescent="0.55000000000000004">
      <c r="A546" t="s">
        <v>1120</v>
      </c>
      <c r="B546" t="s">
        <v>1121</v>
      </c>
      <c r="C546" t="s">
        <v>485</v>
      </c>
      <c r="D546">
        <v>2020</v>
      </c>
    </row>
    <row r="547" spans="1:4" x14ac:dyDescent="0.55000000000000004">
      <c r="A547" t="s">
        <v>1122</v>
      </c>
      <c r="B547" t="s">
        <v>1123</v>
      </c>
      <c r="C547" t="s">
        <v>485</v>
      </c>
      <c r="D547">
        <v>2020</v>
      </c>
    </row>
    <row r="548" spans="1:4" x14ac:dyDescent="0.55000000000000004">
      <c r="A548" t="s">
        <v>1124</v>
      </c>
      <c r="B548" t="s">
        <v>1125</v>
      </c>
      <c r="C548" t="s">
        <v>485</v>
      </c>
      <c r="D548">
        <v>2020</v>
      </c>
    </row>
    <row r="549" spans="1:4" x14ac:dyDescent="0.55000000000000004">
      <c r="A549" t="s">
        <v>1126</v>
      </c>
      <c r="B549" t="s">
        <v>1127</v>
      </c>
      <c r="C549" t="s">
        <v>485</v>
      </c>
      <c r="D549">
        <v>2020</v>
      </c>
    </row>
    <row r="550" spans="1:4" x14ac:dyDescent="0.55000000000000004">
      <c r="A550" t="s">
        <v>1128</v>
      </c>
      <c r="B550" t="s">
        <v>1129</v>
      </c>
      <c r="C550" t="s">
        <v>485</v>
      </c>
      <c r="D550">
        <v>2020</v>
      </c>
    </row>
    <row r="551" spans="1:4" x14ac:dyDescent="0.55000000000000004">
      <c r="A551" t="s">
        <v>1130</v>
      </c>
      <c r="B551" t="s">
        <v>1131</v>
      </c>
      <c r="C551" t="s">
        <v>485</v>
      </c>
      <c r="D551">
        <v>2020</v>
      </c>
    </row>
    <row r="552" spans="1:4" x14ac:dyDescent="0.55000000000000004">
      <c r="A552" t="s">
        <v>1132</v>
      </c>
      <c r="B552" t="s">
        <v>1133</v>
      </c>
      <c r="C552" t="s">
        <v>485</v>
      </c>
      <c r="D552">
        <v>2020</v>
      </c>
    </row>
    <row r="553" spans="1:4" x14ac:dyDescent="0.55000000000000004">
      <c r="A553" t="s">
        <v>1134</v>
      </c>
      <c r="B553" t="s">
        <v>1135</v>
      </c>
      <c r="C553" t="s">
        <v>485</v>
      </c>
      <c r="D553">
        <v>2020</v>
      </c>
    </row>
    <row r="554" spans="1:4" x14ac:dyDescent="0.55000000000000004">
      <c r="A554" t="s">
        <v>1136</v>
      </c>
      <c r="B554" t="s">
        <v>1137</v>
      </c>
      <c r="C554" t="s">
        <v>485</v>
      </c>
      <c r="D554">
        <v>2020</v>
      </c>
    </row>
    <row r="555" spans="1:4" x14ac:dyDescent="0.55000000000000004">
      <c r="A555" t="s">
        <v>1138</v>
      </c>
      <c r="B555" t="s">
        <v>1139</v>
      </c>
      <c r="C555" t="s">
        <v>485</v>
      </c>
      <c r="D555">
        <v>2020</v>
      </c>
    </row>
    <row r="556" spans="1:4" x14ac:dyDescent="0.55000000000000004">
      <c r="A556" t="s">
        <v>1140</v>
      </c>
      <c r="B556" t="s">
        <v>1141</v>
      </c>
      <c r="C556" t="s">
        <v>485</v>
      </c>
      <c r="D556">
        <v>2020</v>
      </c>
    </row>
    <row r="557" spans="1:4" x14ac:dyDescent="0.55000000000000004">
      <c r="A557" t="s">
        <v>1142</v>
      </c>
      <c r="B557" t="s">
        <v>1143</v>
      </c>
      <c r="C557" t="s">
        <v>485</v>
      </c>
      <c r="D557">
        <v>2020</v>
      </c>
    </row>
    <row r="558" spans="1:4" x14ac:dyDescent="0.55000000000000004">
      <c r="A558" t="s">
        <v>1144</v>
      </c>
      <c r="B558" t="s">
        <v>1145</v>
      </c>
      <c r="C558" t="s">
        <v>485</v>
      </c>
      <c r="D558">
        <v>2020</v>
      </c>
    </row>
    <row r="559" spans="1:4" x14ac:dyDescent="0.55000000000000004">
      <c r="A559" t="s">
        <v>1146</v>
      </c>
      <c r="B559" t="s">
        <v>1147</v>
      </c>
      <c r="C559" t="s">
        <v>485</v>
      </c>
      <c r="D559">
        <v>2020</v>
      </c>
    </row>
    <row r="560" spans="1:4" x14ac:dyDescent="0.55000000000000004">
      <c r="A560" t="s">
        <v>1148</v>
      </c>
      <c r="B560" t="s">
        <v>1149</v>
      </c>
      <c r="C560" t="s">
        <v>485</v>
      </c>
      <c r="D560">
        <v>2020</v>
      </c>
    </row>
    <row r="561" spans="1:4" x14ac:dyDescent="0.55000000000000004">
      <c r="A561" t="s">
        <v>1150</v>
      </c>
      <c r="B561" t="s">
        <v>1151</v>
      </c>
      <c r="C561" t="s">
        <v>485</v>
      </c>
      <c r="D561">
        <v>2020</v>
      </c>
    </row>
    <row r="562" spans="1:4" x14ac:dyDescent="0.55000000000000004">
      <c r="A562" t="s">
        <v>1152</v>
      </c>
      <c r="B562" t="s">
        <v>1153</v>
      </c>
      <c r="C562" t="s">
        <v>485</v>
      </c>
      <c r="D562">
        <v>2020</v>
      </c>
    </row>
    <row r="563" spans="1:4" x14ac:dyDescent="0.55000000000000004">
      <c r="A563" t="s">
        <v>1154</v>
      </c>
      <c r="B563" t="s">
        <v>1155</v>
      </c>
      <c r="C563" t="s">
        <v>485</v>
      </c>
      <c r="D563">
        <v>2020</v>
      </c>
    </row>
    <row r="564" spans="1:4" x14ac:dyDescent="0.55000000000000004">
      <c r="A564" t="s">
        <v>1156</v>
      </c>
      <c r="B564" t="s">
        <v>1157</v>
      </c>
      <c r="C564" t="s">
        <v>485</v>
      </c>
      <c r="D564">
        <v>2020</v>
      </c>
    </row>
    <row r="565" spans="1:4" x14ac:dyDescent="0.55000000000000004">
      <c r="A565" t="s">
        <v>1158</v>
      </c>
      <c r="B565" t="s">
        <v>1159</v>
      </c>
      <c r="C565" t="s">
        <v>485</v>
      </c>
      <c r="D565">
        <v>2020</v>
      </c>
    </row>
    <row r="566" spans="1:4" x14ac:dyDescent="0.55000000000000004">
      <c r="A566" t="s">
        <v>1160</v>
      </c>
      <c r="B566" t="s">
        <v>1161</v>
      </c>
      <c r="C566" t="s">
        <v>485</v>
      </c>
      <c r="D566">
        <v>2020</v>
      </c>
    </row>
    <row r="567" spans="1:4" x14ac:dyDescent="0.55000000000000004">
      <c r="A567" t="s">
        <v>1162</v>
      </c>
      <c r="B567" t="s">
        <v>1163</v>
      </c>
      <c r="C567" t="s">
        <v>485</v>
      </c>
      <c r="D567">
        <v>2020</v>
      </c>
    </row>
    <row r="568" spans="1:4" x14ac:dyDescent="0.55000000000000004">
      <c r="A568" t="s">
        <v>1164</v>
      </c>
      <c r="B568" t="s">
        <v>1165</v>
      </c>
      <c r="C568" t="s">
        <v>485</v>
      </c>
      <c r="D568">
        <v>2020</v>
      </c>
    </row>
    <row r="569" spans="1:4" x14ac:dyDescent="0.55000000000000004">
      <c r="A569" t="s">
        <v>1166</v>
      </c>
      <c r="B569" t="s">
        <v>1167</v>
      </c>
      <c r="C569" t="s">
        <v>485</v>
      </c>
      <c r="D569">
        <v>2020</v>
      </c>
    </row>
    <row r="570" spans="1:4" x14ac:dyDescent="0.55000000000000004">
      <c r="A570" t="s">
        <v>1168</v>
      </c>
      <c r="B570" t="s">
        <v>1169</v>
      </c>
      <c r="C570" t="s">
        <v>485</v>
      </c>
      <c r="D570">
        <v>2020</v>
      </c>
    </row>
    <row r="571" spans="1:4" x14ac:dyDescent="0.55000000000000004">
      <c r="A571" t="s">
        <v>1170</v>
      </c>
      <c r="B571" t="s">
        <v>1171</v>
      </c>
      <c r="C571" t="s">
        <v>485</v>
      </c>
      <c r="D571">
        <v>2020</v>
      </c>
    </row>
    <row r="572" spans="1:4" x14ac:dyDescent="0.55000000000000004">
      <c r="A572" t="s">
        <v>1172</v>
      </c>
      <c r="B572" t="s">
        <v>1173</v>
      </c>
      <c r="C572" t="s">
        <v>485</v>
      </c>
      <c r="D572">
        <v>2020</v>
      </c>
    </row>
    <row r="573" spans="1:4" x14ac:dyDescent="0.55000000000000004">
      <c r="A573" t="s">
        <v>1174</v>
      </c>
      <c r="B573" t="s">
        <v>1175</v>
      </c>
      <c r="C573" t="s">
        <v>485</v>
      </c>
      <c r="D573">
        <v>2020</v>
      </c>
    </row>
    <row r="574" spans="1:4" x14ac:dyDescent="0.55000000000000004">
      <c r="A574" t="s">
        <v>1176</v>
      </c>
      <c r="B574" t="s">
        <v>1177</v>
      </c>
      <c r="C574" t="s">
        <v>485</v>
      </c>
      <c r="D574">
        <v>2020</v>
      </c>
    </row>
    <row r="575" spans="1:4" x14ac:dyDescent="0.55000000000000004">
      <c r="A575" t="s">
        <v>1178</v>
      </c>
      <c r="B575" t="s">
        <v>1179</v>
      </c>
      <c r="C575" t="s">
        <v>485</v>
      </c>
      <c r="D575">
        <v>2020</v>
      </c>
    </row>
    <row r="576" spans="1:4" x14ac:dyDescent="0.55000000000000004">
      <c r="A576" t="s">
        <v>1180</v>
      </c>
      <c r="B576" t="s">
        <v>1181</v>
      </c>
      <c r="C576" t="s">
        <v>485</v>
      </c>
      <c r="D576">
        <v>2020</v>
      </c>
    </row>
    <row r="577" spans="1:4" x14ac:dyDescent="0.55000000000000004">
      <c r="A577" t="s">
        <v>1182</v>
      </c>
      <c r="B577" t="s">
        <v>1183</v>
      </c>
      <c r="C577" t="s">
        <v>485</v>
      </c>
      <c r="D577">
        <v>2020</v>
      </c>
    </row>
    <row r="578" spans="1:4" x14ac:dyDescent="0.55000000000000004">
      <c r="A578" t="s">
        <v>1184</v>
      </c>
      <c r="B578" t="s">
        <v>1185</v>
      </c>
      <c r="C578" t="s">
        <v>485</v>
      </c>
      <c r="D578">
        <v>2020</v>
      </c>
    </row>
    <row r="579" spans="1:4" x14ac:dyDescent="0.55000000000000004">
      <c r="A579" t="s">
        <v>1186</v>
      </c>
      <c r="B579" t="s">
        <v>1187</v>
      </c>
      <c r="C579" t="s">
        <v>485</v>
      </c>
      <c r="D579">
        <v>2020</v>
      </c>
    </row>
    <row r="580" spans="1:4" x14ac:dyDescent="0.55000000000000004">
      <c r="A580" t="s">
        <v>1188</v>
      </c>
      <c r="B580" t="s">
        <v>1189</v>
      </c>
      <c r="C580" t="s">
        <v>485</v>
      </c>
      <c r="D580">
        <v>2020</v>
      </c>
    </row>
    <row r="581" spans="1:4" x14ac:dyDescent="0.55000000000000004">
      <c r="A581" t="s">
        <v>1190</v>
      </c>
      <c r="B581" t="s">
        <v>1191</v>
      </c>
      <c r="C581" t="s">
        <v>485</v>
      </c>
      <c r="D581">
        <v>2020</v>
      </c>
    </row>
    <row r="582" spans="1:4" x14ac:dyDescent="0.55000000000000004">
      <c r="A582" t="s">
        <v>1192</v>
      </c>
      <c r="B582" t="s">
        <v>1193</v>
      </c>
      <c r="C582" t="s">
        <v>485</v>
      </c>
      <c r="D582">
        <v>2020</v>
      </c>
    </row>
    <row r="583" spans="1:4" x14ac:dyDescent="0.55000000000000004">
      <c r="A583" t="s">
        <v>1194</v>
      </c>
      <c r="B583" t="s">
        <v>1195</v>
      </c>
      <c r="C583" t="s">
        <v>485</v>
      </c>
      <c r="D583">
        <v>2020</v>
      </c>
    </row>
    <row r="584" spans="1:4" x14ac:dyDescent="0.55000000000000004">
      <c r="A584" t="s">
        <v>1196</v>
      </c>
      <c r="B584" t="s">
        <v>1197</v>
      </c>
      <c r="C584" t="s">
        <v>485</v>
      </c>
      <c r="D584">
        <v>2020</v>
      </c>
    </row>
    <row r="585" spans="1:4" x14ac:dyDescent="0.55000000000000004">
      <c r="A585" t="s">
        <v>1198</v>
      </c>
      <c r="B585" t="s">
        <v>1199</v>
      </c>
      <c r="C585" t="s">
        <v>485</v>
      </c>
      <c r="D585">
        <v>2020</v>
      </c>
    </row>
    <row r="586" spans="1:4" x14ac:dyDescent="0.55000000000000004">
      <c r="A586" t="s">
        <v>1200</v>
      </c>
      <c r="B586" t="s">
        <v>1201</v>
      </c>
      <c r="C586" t="s">
        <v>485</v>
      </c>
      <c r="D586">
        <v>2020</v>
      </c>
    </row>
    <row r="587" spans="1:4" x14ac:dyDescent="0.55000000000000004">
      <c r="A587" t="s">
        <v>1202</v>
      </c>
      <c r="B587" t="s">
        <v>1203</v>
      </c>
      <c r="C587" t="s">
        <v>485</v>
      </c>
      <c r="D587">
        <v>2020</v>
      </c>
    </row>
    <row r="588" spans="1:4" x14ac:dyDescent="0.55000000000000004">
      <c r="A588" t="s">
        <v>1204</v>
      </c>
      <c r="B588" t="s">
        <v>1205</v>
      </c>
      <c r="C588" t="s">
        <v>485</v>
      </c>
      <c r="D588">
        <v>2020</v>
      </c>
    </row>
    <row r="589" spans="1:4" x14ac:dyDescent="0.55000000000000004">
      <c r="A589" t="s">
        <v>1206</v>
      </c>
      <c r="B589" t="s">
        <v>1207</v>
      </c>
      <c r="C589" t="s">
        <v>485</v>
      </c>
      <c r="D589">
        <v>2020</v>
      </c>
    </row>
    <row r="590" spans="1:4" x14ac:dyDescent="0.55000000000000004">
      <c r="A590" t="s">
        <v>1208</v>
      </c>
      <c r="B590" t="s">
        <v>1209</v>
      </c>
      <c r="C590" t="s">
        <v>485</v>
      </c>
      <c r="D590">
        <v>2020</v>
      </c>
    </row>
    <row r="591" spans="1:4" x14ac:dyDescent="0.55000000000000004">
      <c r="A591" t="s">
        <v>1210</v>
      </c>
      <c r="B591" t="s">
        <v>1211</v>
      </c>
      <c r="C591" t="s">
        <v>485</v>
      </c>
      <c r="D591">
        <v>2020</v>
      </c>
    </row>
    <row r="592" spans="1:4" x14ac:dyDescent="0.55000000000000004">
      <c r="A592" t="s">
        <v>1212</v>
      </c>
      <c r="B592" t="s">
        <v>1213</v>
      </c>
      <c r="C592" t="s">
        <v>485</v>
      </c>
      <c r="D592">
        <v>2020</v>
      </c>
    </row>
    <row r="593" spans="1:4" x14ac:dyDescent="0.55000000000000004">
      <c r="A593" t="s">
        <v>1214</v>
      </c>
      <c r="B593" t="s">
        <v>1215</v>
      </c>
      <c r="C593" t="s">
        <v>485</v>
      </c>
      <c r="D593">
        <v>2020</v>
      </c>
    </row>
    <row r="594" spans="1:4" x14ac:dyDescent="0.55000000000000004">
      <c r="A594" t="s">
        <v>1216</v>
      </c>
      <c r="B594" t="s">
        <v>1217</v>
      </c>
      <c r="C594" t="s">
        <v>485</v>
      </c>
      <c r="D594">
        <v>2020</v>
      </c>
    </row>
    <row r="595" spans="1:4" x14ac:dyDescent="0.55000000000000004">
      <c r="A595" t="s">
        <v>1218</v>
      </c>
      <c r="B595" t="s">
        <v>1219</v>
      </c>
      <c r="C595" t="s">
        <v>485</v>
      </c>
      <c r="D595">
        <v>2020</v>
      </c>
    </row>
    <row r="596" spans="1:4" x14ac:dyDescent="0.55000000000000004">
      <c r="A596" t="s">
        <v>1220</v>
      </c>
      <c r="B596" t="s">
        <v>1221</v>
      </c>
      <c r="C596" t="s">
        <v>485</v>
      </c>
      <c r="D596">
        <v>2020</v>
      </c>
    </row>
    <row r="597" spans="1:4" x14ac:dyDescent="0.55000000000000004">
      <c r="A597" t="s">
        <v>1222</v>
      </c>
      <c r="B597" t="s">
        <v>1223</v>
      </c>
      <c r="C597" t="s">
        <v>485</v>
      </c>
      <c r="D597">
        <v>2020</v>
      </c>
    </row>
    <row r="598" spans="1:4" x14ac:dyDescent="0.55000000000000004">
      <c r="A598" t="s">
        <v>1224</v>
      </c>
      <c r="B598" t="s">
        <v>1225</v>
      </c>
      <c r="C598" t="s">
        <v>485</v>
      </c>
      <c r="D598">
        <v>2020</v>
      </c>
    </row>
    <row r="599" spans="1:4" x14ac:dyDescent="0.55000000000000004">
      <c r="A599" t="s">
        <v>1226</v>
      </c>
      <c r="B599" t="s">
        <v>1227</v>
      </c>
      <c r="C599" t="s">
        <v>485</v>
      </c>
      <c r="D599">
        <v>2020</v>
      </c>
    </row>
    <row r="600" spans="1:4" x14ac:dyDescent="0.55000000000000004">
      <c r="A600" t="s">
        <v>1228</v>
      </c>
      <c r="B600" t="s">
        <v>1229</v>
      </c>
      <c r="C600" t="s">
        <v>485</v>
      </c>
      <c r="D600">
        <v>2020</v>
      </c>
    </row>
    <row r="601" spans="1:4" x14ac:dyDescent="0.55000000000000004">
      <c r="A601" t="s">
        <v>1230</v>
      </c>
      <c r="B601" t="s">
        <v>1231</v>
      </c>
      <c r="C601" t="s">
        <v>485</v>
      </c>
      <c r="D601">
        <v>2020</v>
      </c>
    </row>
    <row r="602" spans="1:4" x14ac:dyDescent="0.55000000000000004">
      <c r="A602" t="s">
        <v>1232</v>
      </c>
      <c r="B602" t="s">
        <v>1233</v>
      </c>
      <c r="C602" t="s">
        <v>485</v>
      </c>
      <c r="D602">
        <v>2020</v>
      </c>
    </row>
    <row r="603" spans="1:4" x14ac:dyDescent="0.55000000000000004">
      <c r="A603" t="s">
        <v>1234</v>
      </c>
      <c r="B603" t="s">
        <v>1235</v>
      </c>
      <c r="C603" t="s">
        <v>485</v>
      </c>
      <c r="D603">
        <v>2020</v>
      </c>
    </row>
    <row r="604" spans="1:4" x14ac:dyDescent="0.55000000000000004">
      <c r="A604" t="s">
        <v>1236</v>
      </c>
      <c r="B604" t="s">
        <v>1237</v>
      </c>
      <c r="C604" t="s">
        <v>485</v>
      </c>
      <c r="D604">
        <v>2020</v>
      </c>
    </row>
    <row r="605" spans="1:4" x14ac:dyDescent="0.55000000000000004">
      <c r="A605" t="s">
        <v>1238</v>
      </c>
      <c r="B605" t="s">
        <v>1239</v>
      </c>
      <c r="C605" t="s">
        <v>485</v>
      </c>
      <c r="D605">
        <v>2020</v>
      </c>
    </row>
    <row r="606" spans="1:4" x14ac:dyDescent="0.55000000000000004">
      <c r="A606" t="s">
        <v>1240</v>
      </c>
      <c r="B606" t="s">
        <v>1241</v>
      </c>
      <c r="C606" t="s">
        <v>485</v>
      </c>
      <c r="D606">
        <v>2020</v>
      </c>
    </row>
    <row r="607" spans="1:4" x14ac:dyDescent="0.55000000000000004">
      <c r="A607" t="s">
        <v>1242</v>
      </c>
      <c r="B607" t="s">
        <v>1243</v>
      </c>
      <c r="C607" t="s">
        <v>485</v>
      </c>
      <c r="D607">
        <v>2020</v>
      </c>
    </row>
    <row r="608" spans="1:4" x14ac:dyDescent="0.55000000000000004">
      <c r="A608" t="s">
        <v>1244</v>
      </c>
      <c r="B608" t="s">
        <v>1245</v>
      </c>
      <c r="C608" t="s">
        <v>485</v>
      </c>
      <c r="D608">
        <v>2020</v>
      </c>
    </row>
    <row r="609" spans="1:4" x14ac:dyDescent="0.55000000000000004">
      <c r="A609" t="s">
        <v>1246</v>
      </c>
      <c r="B609" t="s">
        <v>1247</v>
      </c>
      <c r="C609" t="s">
        <v>485</v>
      </c>
      <c r="D609">
        <v>2020</v>
      </c>
    </row>
    <row r="610" spans="1:4" x14ac:dyDescent="0.55000000000000004">
      <c r="A610" t="s">
        <v>1248</v>
      </c>
      <c r="B610" t="s">
        <v>1249</v>
      </c>
      <c r="C610" t="s">
        <v>485</v>
      </c>
      <c r="D610">
        <v>2020</v>
      </c>
    </row>
    <row r="611" spans="1:4" x14ac:dyDescent="0.55000000000000004">
      <c r="A611" t="s">
        <v>1250</v>
      </c>
      <c r="B611" t="s">
        <v>1251</v>
      </c>
      <c r="C611" t="s">
        <v>485</v>
      </c>
      <c r="D611">
        <v>2020</v>
      </c>
    </row>
    <row r="612" spans="1:4" x14ac:dyDescent="0.55000000000000004">
      <c r="A612" t="s">
        <v>1252</v>
      </c>
      <c r="B612" t="s">
        <v>1253</v>
      </c>
      <c r="C612" t="s">
        <v>485</v>
      </c>
      <c r="D612">
        <v>2020</v>
      </c>
    </row>
    <row r="613" spans="1:4" x14ac:dyDescent="0.55000000000000004">
      <c r="A613" t="s">
        <v>1254</v>
      </c>
      <c r="B613" t="s">
        <v>1255</v>
      </c>
      <c r="C613" t="s">
        <v>485</v>
      </c>
      <c r="D613">
        <v>2020</v>
      </c>
    </row>
    <row r="614" spans="1:4" x14ac:dyDescent="0.55000000000000004">
      <c r="A614" t="s">
        <v>1256</v>
      </c>
      <c r="B614" t="s">
        <v>1257</v>
      </c>
      <c r="C614" t="s">
        <v>485</v>
      </c>
      <c r="D614">
        <v>2020</v>
      </c>
    </row>
    <row r="615" spans="1:4" x14ac:dyDescent="0.55000000000000004">
      <c r="A615" t="s">
        <v>1258</v>
      </c>
      <c r="B615" t="s">
        <v>1259</v>
      </c>
      <c r="C615" t="s">
        <v>485</v>
      </c>
      <c r="D615">
        <v>2020</v>
      </c>
    </row>
    <row r="616" spans="1:4" x14ac:dyDescent="0.55000000000000004">
      <c r="A616" t="s">
        <v>1260</v>
      </c>
      <c r="B616" t="s">
        <v>1261</v>
      </c>
      <c r="C616" t="s">
        <v>485</v>
      </c>
      <c r="D616">
        <v>2020</v>
      </c>
    </row>
    <row r="617" spans="1:4" x14ac:dyDescent="0.55000000000000004">
      <c r="A617" t="s">
        <v>1262</v>
      </c>
      <c r="B617" t="s">
        <v>1263</v>
      </c>
      <c r="C617" t="s">
        <v>485</v>
      </c>
      <c r="D617">
        <v>2020</v>
      </c>
    </row>
    <row r="618" spans="1:4" x14ac:dyDescent="0.55000000000000004">
      <c r="A618" t="s">
        <v>1264</v>
      </c>
      <c r="B618" t="s">
        <v>1265</v>
      </c>
      <c r="C618" t="s">
        <v>485</v>
      </c>
      <c r="D618">
        <v>2020</v>
      </c>
    </row>
    <row r="619" spans="1:4" x14ac:dyDescent="0.55000000000000004">
      <c r="A619" t="s">
        <v>1266</v>
      </c>
      <c r="B619" t="s">
        <v>1267</v>
      </c>
      <c r="C619" t="s">
        <v>485</v>
      </c>
      <c r="D619">
        <v>2020</v>
      </c>
    </row>
    <row r="620" spans="1:4" x14ac:dyDescent="0.55000000000000004">
      <c r="A620" t="s">
        <v>1268</v>
      </c>
      <c r="B620" t="s">
        <v>1269</v>
      </c>
      <c r="C620" t="s">
        <v>485</v>
      </c>
      <c r="D620">
        <v>2020</v>
      </c>
    </row>
    <row r="621" spans="1:4" x14ac:dyDescent="0.55000000000000004">
      <c r="A621" t="s">
        <v>1270</v>
      </c>
      <c r="B621" t="s">
        <v>1271</v>
      </c>
      <c r="C621" t="s">
        <v>485</v>
      </c>
      <c r="D621">
        <v>2020</v>
      </c>
    </row>
    <row r="622" spans="1:4" x14ac:dyDescent="0.55000000000000004">
      <c r="A622" t="s">
        <v>1272</v>
      </c>
      <c r="B622" t="s">
        <v>1273</v>
      </c>
      <c r="C622" t="s">
        <v>485</v>
      </c>
      <c r="D622">
        <v>2020</v>
      </c>
    </row>
    <row r="623" spans="1:4" x14ac:dyDescent="0.55000000000000004">
      <c r="A623" t="s">
        <v>1274</v>
      </c>
      <c r="B623" t="s">
        <v>1275</v>
      </c>
      <c r="C623" t="s">
        <v>485</v>
      </c>
      <c r="D623">
        <v>2020</v>
      </c>
    </row>
    <row r="624" spans="1:4" x14ac:dyDescent="0.55000000000000004">
      <c r="A624" t="s">
        <v>1276</v>
      </c>
      <c r="B624" t="s">
        <v>1277</v>
      </c>
      <c r="C624" t="s">
        <v>485</v>
      </c>
      <c r="D624">
        <v>2020</v>
      </c>
    </row>
    <row r="625" spans="1:4" x14ac:dyDescent="0.55000000000000004">
      <c r="A625" t="s">
        <v>1278</v>
      </c>
      <c r="B625" t="s">
        <v>1279</v>
      </c>
      <c r="C625" t="s">
        <v>485</v>
      </c>
      <c r="D625">
        <v>2020</v>
      </c>
    </row>
    <row r="626" spans="1:4" x14ac:dyDescent="0.55000000000000004">
      <c r="A626" t="s">
        <v>1280</v>
      </c>
      <c r="B626" t="s">
        <v>1281</v>
      </c>
      <c r="C626" t="s">
        <v>485</v>
      </c>
      <c r="D626">
        <v>2020</v>
      </c>
    </row>
    <row r="627" spans="1:4" x14ac:dyDescent="0.55000000000000004">
      <c r="A627" t="s">
        <v>1282</v>
      </c>
      <c r="B627" t="s">
        <v>1283</v>
      </c>
      <c r="C627" t="s">
        <v>485</v>
      </c>
      <c r="D627">
        <v>2020</v>
      </c>
    </row>
    <row r="628" spans="1:4" x14ac:dyDescent="0.55000000000000004">
      <c r="A628" t="s">
        <v>1284</v>
      </c>
      <c r="B628" t="s">
        <v>1285</v>
      </c>
      <c r="C628" t="s">
        <v>485</v>
      </c>
      <c r="D628">
        <v>2020</v>
      </c>
    </row>
    <row r="629" spans="1:4" x14ac:dyDescent="0.55000000000000004">
      <c r="A629" t="s">
        <v>1286</v>
      </c>
      <c r="B629" t="s">
        <v>1287</v>
      </c>
      <c r="C629" t="s">
        <v>485</v>
      </c>
      <c r="D629">
        <v>2020</v>
      </c>
    </row>
    <row r="630" spans="1:4" x14ac:dyDescent="0.55000000000000004">
      <c r="A630" t="s">
        <v>1288</v>
      </c>
      <c r="B630" t="s">
        <v>1289</v>
      </c>
      <c r="C630" t="s">
        <v>485</v>
      </c>
      <c r="D630">
        <v>2020</v>
      </c>
    </row>
    <row r="631" spans="1:4" x14ac:dyDescent="0.55000000000000004">
      <c r="A631" t="s">
        <v>1290</v>
      </c>
      <c r="B631" t="s">
        <v>1291</v>
      </c>
      <c r="C631" t="s">
        <v>485</v>
      </c>
      <c r="D631">
        <v>2020</v>
      </c>
    </row>
    <row r="632" spans="1:4" x14ac:dyDescent="0.55000000000000004">
      <c r="A632" t="s">
        <v>1292</v>
      </c>
      <c r="B632" t="s">
        <v>1293</v>
      </c>
      <c r="C632" t="s">
        <v>485</v>
      </c>
      <c r="D632">
        <v>2020</v>
      </c>
    </row>
    <row r="633" spans="1:4" x14ac:dyDescent="0.55000000000000004">
      <c r="A633" t="s">
        <v>1294</v>
      </c>
      <c r="B633" t="s">
        <v>1295</v>
      </c>
      <c r="C633" t="s">
        <v>485</v>
      </c>
      <c r="D633">
        <v>2020</v>
      </c>
    </row>
    <row r="634" spans="1:4" x14ac:dyDescent="0.55000000000000004">
      <c r="A634" t="s">
        <v>1296</v>
      </c>
      <c r="B634" t="s">
        <v>1297</v>
      </c>
      <c r="C634" t="s">
        <v>485</v>
      </c>
      <c r="D634">
        <v>2020</v>
      </c>
    </row>
    <row r="635" spans="1:4" x14ac:dyDescent="0.55000000000000004">
      <c r="A635" t="s">
        <v>1298</v>
      </c>
      <c r="B635" t="s">
        <v>1299</v>
      </c>
      <c r="C635" t="s">
        <v>485</v>
      </c>
      <c r="D635">
        <v>2020</v>
      </c>
    </row>
    <row r="636" spans="1:4" x14ac:dyDescent="0.55000000000000004">
      <c r="A636" t="s">
        <v>1300</v>
      </c>
      <c r="B636" t="s">
        <v>1301</v>
      </c>
      <c r="C636" t="s">
        <v>485</v>
      </c>
      <c r="D636">
        <v>2020</v>
      </c>
    </row>
    <row r="637" spans="1:4" x14ac:dyDescent="0.55000000000000004">
      <c r="A637" t="s">
        <v>1302</v>
      </c>
      <c r="B637" t="s">
        <v>1303</v>
      </c>
      <c r="C637" t="s">
        <v>485</v>
      </c>
      <c r="D637">
        <v>2020</v>
      </c>
    </row>
    <row r="638" spans="1:4" x14ac:dyDescent="0.55000000000000004">
      <c r="A638" t="s">
        <v>1304</v>
      </c>
      <c r="B638" t="s">
        <v>1305</v>
      </c>
      <c r="C638" t="s">
        <v>485</v>
      </c>
      <c r="D638">
        <v>2020</v>
      </c>
    </row>
    <row r="639" spans="1:4" x14ac:dyDescent="0.55000000000000004">
      <c r="A639" t="s">
        <v>1306</v>
      </c>
      <c r="B639" t="s">
        <v>1307</v>
      </c>
      <c r="C639" t="s">
        <v>485</v>
      </c>
      <c r="D639">
        <v>2020</v>
      </c>
    </row>
    <row r="640" spans="1:4" x14ac:dyDescent="0.55000000000000004">
      <c r="A640" t="s">
        <v>1308</v>
      </c>
      <c r="B640" t="s">
        <v>1309</v>
      </c>
      <c r="C640" t="s">
        <v>485</v>
      </c>
      <c r="D640">
        <v>2020</v>
      </c>
    </row>
    <row r="641" spans="1:4" x14ac:dyDescent="0.55000000000000004">
      <c r="A641" t="s">
        <v>1310</v>
      </c>
      <c r="B641" t="s">
        <v>1311</v>
      </c>
      <c r="C641" t="s">
        <v>485</v>
      </c>
      <c r="D641">
        <v>2020</v>
      </c>
    </row>
    <row r="642" spans="1:4" x14ac:dyDescent="0.55000000000000004">
      <c r="A642" t="s">
        <v>1312</v>
      </c>
      <c r="B642" t="s">
        <v>1313</v>
      </c>
      <c r="C642" t="s">
        <v>485</v>
      </c>
      <c r="D642">
        <v>2020</v>
      </c>
    </row>
    <row r="643" spans="1:4" x14ac:dyDescent="0.55000000000000004">
      <c r="A643" t="s">
        <v>1314</v>
      </c>
      <c r="B643" t="s">
        <v>1315</v>
      </c>
      <c r="C643" t="s">
        <v>485</v>
      </c>
      <c r="D643">
        <v>2020</v>
      </c>
    </row>
    <row r="644" spans="1:4" x14ac:dyDescent="0.55000000000000004">
      <c r="A644" t="s">
        <v>1316</v>
      </c>
      <c r="B644" t="s">
        <v>1317</v>
      </c>
      <c r="C644" t="s">
        <v>485</v>
      </c>
      <c r="D644">
        <v>2020</v>
      </c>
    </row>
    <row r="645" spans="1:4" x14ac:dyDescent="0.55000000000000004">
      <c r="A645" t="s">
        <v>1318</v>
      </c>
      <c r="B645" t="s">
        <v>1319</v>
      </c>
      <c r="C645" t="s">
        <v>485</v>
      </c>
      <c r="D645">
        <v>2020</v>
      </c>
    </row>
    <row r="646" spans="1:4" x14ac:dyDescent="0.55000000000000004">
      <c r="A646" t="s">
        <v>1320</v>
      </c>
      <c r="B646" t="s">
        <v>1321</v>
      </c>
      <c r="C646" t="s">
        <v>485</v>
      </c>
      <c r="D646">
        <v>2020</v>
      </c>
    </row>
    <row r="647" spans="1:4" x14ac:dyDescent="0.55000000000000004">
      <c r="A647" t="s">
        <v>1322</v>
      </c>
      <c r="B647" t="s">
        <v>1323</v>
      </c>
      <c r="C647" t="s">
        <v>485</v>
      </c>
      <c r="D647">
        <v>2020</v>
      </c>
    </row>
    <row r="648" spans="1:4" x14ac:dyDescent="0.55000000000000004">
      <c r="A648" t="s">
        <v>1324</v>
      </c>
      <c r="B648" t="s">
        <v>1325</v>
      </c>
      <c r="C648" t="s">
        <v>485</v>
      </c>
      <c r="D648">
        <v>2020</v>
      </c>
    </row>
    <row r="649" spans="1:4" x14ac:dyDescent="0.55000000000000004">
      <c r="A649" t="s">
        <v>1326</v>
      </c>
      <c r="B649" t="s">
        <v>1327</v>
      </c>
      <c r="C649" t="s">
        <v>485</v>
      </c>
      <c r="D649">
        <v>2020</v>
      </c>
    </row>
    <row r="650" spans="1:4" x14ac:dyDescent="0.55000000000000004">
      <c r="A650" t="s">
        <v>1328</v>
      </c>
      <c r="B650" t="s">
        <v>1329</v>
      </c>
      <c r="C650" t="s">
        <v>485</v>
      </c>
      <c r="D650">
        <v>2020</v>
      </c>
    </row>
    <row r="651" spans="1:4" x14ac:dyDescent="0.55000000000000004">
      <c r="A651" t="s">
        <v>1330</v>
      </c>
      <c r="B651" t="s">
        <v>1331</v>
      </c>
      <c r="C651" t="s">
        <v>485</v>
      </c>
      <c r="D651">
        <v>2020</v>
      </c>
    </row>
    <row r="652" spans="1:4" x14ac:dyDescent="0.55000000000000004">
      <c r="A652" t="s">
        <v>1332</v>
      </c>
      <c r="B652" t="s">
        <v>1333</v>
      </c>
      <c r="C652" t="s">
        <v>485</v>
      </c>
      <c r="D652">
        <v>2020</v>
      </c>
    </row>
    <row r="653" spans="1:4" x14ac:dyDescent="0.55000000000000004">
      <c r="A653" t="s">
        <v>1334</v>
      </c>
      <c r="B653" t="s">
        <v>1335</v>
      </c>
      <c r="C653" t="s">
        <v>485</v>
      </c>
      <c r="D653">
        <v>2020</v>
      </c>
    </row>
    <row r="654" spans="1:4" x14ac:dyDescent="0.55000000000000004">
      <c r="A654" t="s">
        <v>1336</v>
      </c>
      <c r="B654" t="s">
        <v>1337</v>
      </c>
      <c r="C654" t="s">
        <v>485</v>
      </c>
      <c r="D654">
        <v>2020</v>
      </c>
    </row>
    <row r="655" spans="1:4" x14ac:dyDescent="0.55000000000000004">
      <c r="A655" t="s">
        <v>1338</v>
      </c>
      <c r="B655" t="s">
        <v>1339</v>
      </c>
      <c r="C655" t="s">
        <v>485</v>
      </c>
      <c r="D655">
        <v>2020</v>
      </c>
    </row>
    <row r="656" spans="1:4" x14ac:dyDescent="0.55000000000000004">
      <c r="A656" t="s">
        <v>1340</v>
      </c>
      <c r="B656" t="s">
        <v>1341</v>
      </c>
      <c r="C656" t="s">
        <v>485</v>
      </c>
      <c r="D656">
        <v>2020</v>
      </c>
    </row>
    <row r="657" spans="1:4" x14ac:dyDescent="0.55000000000000004">
      <c r="A657" t="s">
        <v>1342</v>
      </c>
      <c r="B657" t="s">
        <v>1343</v>
      </c>
      <c r="C657" t="s">
        <v>485</v>
      </c>
      <c r="D657">
        <v>2020</v>
      </c>
    </row>
    <row r="658" spans="1:4" x14ac:dyDescent="0.55000000000000004">
      <c r="A658" t="s">
        <v>1344</v>
      </c>
      <c r="B658" t="s">
        <v>1345</v>
      </c>
      <c r="C658" t="s">
        <v>485</v>
      </c>
      <c r="D658">
        <v>2020</v>
      </c>
    </row>
    <row r="659" spans="1:4" x14ac:dyDescent="0.55000000000000004">
      <c r="A659" t="s">
        <v>1346</v>
      </c>
      <c r="B659" t="s">
        <v>1347</v>
      </c>
      <c r="C659" t="s">
        <v>485</v>
      </c>
      <c r="D659">
        <v>2020</v>
      </c>
    </row>
    <row r="660" spans="1:4" x14ac:dyDescent="0.55000000000000004">
      <c r="A660" t="s">
        <v>1348</v>
      </c>
      <c r="B660" t="s">
        <v>1349</v>
      </c>
      <c r="C660" t="s">
        <v>485</v>
      </c>
      <c r="D660">
        <v>2020</v>
      </c>
    </row>
    <row r="661" spans="1:4" x14ac:dyDescent="0.55000000000000004">
      <c r="A661" t="s">
        <v>1350</v>
      </c>
      <c r="B661" t="s">
        <v>1351</v>
      </c>
      <c r="C661" t="s">
        <v>485</v>
      </c>
      <c r="D661">
        <v>2020</v>
      </c>
    </row>
    <row r="662" spans="1:4" x14ac:dyDescent="0.55000000000000004">
      <c r="A662" t="s">
        <v>1352</v>
      </c>
      <c r="B662" t="s">
        <v>1353</v>
      </c>
      <c r="C662" t="s">
        <v>485</v>
      </c>
      <c r="D662">
        <v>2020</v>
      </c>
    </row>
    <row r="663" spans="1:4" x14ac:dyDescent="0.55000000000000004">
      <c r="A663" t="s">
        <v>1354</v>
      </c>
      <c r="B663" t="s">
        <v>1355</v>
      </c>
      <c r="C663" t="s">
        <v>485</v>
      </c>
      <c r="D663">
        <v>2020</v>
      </c>
    </row>
    <row r="664" spans="1:4" x14ac:dyDescent="0.55000000000000004">
      <c r="A664" t="s">
        <v>1356</v>
      </c>
      <c r="B664" t="s">
        <v>1357</v>
      </c>
      <c r="C664" t="s">
        <v>485</v>
      </c>
      <c r="D664">
        <v>2020</v>
      </c>
    </row>
    <row r="665" spans="1:4" x14ac:dyDescent="0.55000000000000004">
      <c r="A665" t="s">
        <v>1358</v>
      </c>
      <c r="B665" t="s">
        <v>1359</v>
      </c>
      <c r="C665" t="s">
        <v>485</v>
      </c>
      <c r="D665">
        <v>2020</v>
      </c>
    </row>
    <row r="666" spans="1:4" x14ac:dyDescent="0.55000000000000004">
      <c r="A666" t="s">
        <v>1360</v>
      </c>
      <c r="B666" t="s">
        <v>1361</v>
      </c>
      <c r="C666" t="s">
        <v>485</v>
      </c>
      <c r="D666">
        <v>2020</v>
      </c>
    </row>
    <row r="667" spans="1:4" x14ac:dyDescent="0.55000000000000004">
      <c r="A667" t="s">
        <v>1362</v>
      </c>
      <c r="B667" t="s">
        <v>1363</v>
      </c>
      <c r="C667" t="s">
        <v>485</v>
      </c>
      <c r="D667">
        <v>2020</v>
      </c>
    </row>
    <row r="668" spans="1:4" x14ac:dyDescent="0.55000000000000004">
      <c r="A668" t="s">
        <v>1364</v>
      </c>
      <c r="B668" t="s">
        <v>1365</v>
      </c>
      <c r="C668" t="s">
        <v>485</v>
      </c>
      <c r="D668">
        <v>2020</v>
      </c>
    </row>
    <row r="669" spans="1:4" x14ac:dyDescent="0.55000000000000004">
      <c r="A669" t="s">
        <v>1366</v>
      </c>
      <c r="B669" t="s">
        <v>1367</v>
      </c>
      <c r="C669" t="s">
        <v>485</v>
      </c>
      <c r="D669">
        <v>2020</v>
      </c>
    </row>
    <row r="670" spans="1:4" x14ac:dyDescent="0.55000000000000004">
      <c r="A670" t="s">
        <v>1368</v>
      </c>
      <c r="B670" t="s">
        <v>1369</v>
      </c>
      <c r="C670" t="s">
        <v>485</v>
      </c>
      <c r="D670">
        <v>2020</v>
      </c>
    </row>
    <row r="671" spans="1:4" x14ac:dyDescent="0.55000000000000004">
      <c r="A671" t="s">
        <v>1370</v>
      </c>
      <c r="B671" t="s">
        <v>1371</v>
      </c>
      <c r="C671" t="s">
        <v>485</v>
      </c>
      <c r="D671">
        <v>2020</v>
      </c>
    </row>
    <row r="672" spans="1:4" x14ac:dyDescent="0.55000000000000004">
      <c r="A672" t="s">
        <v>1372</v>
      </c>
      <c r="B672" t="s">
        <v>1373</v>
      </c>
      <c r="C672" t="s">
        <v>485</v>
      </c>
      <c r="D672">
        <v>2020</v>
      </c>
    </row>
    <row r="673" spans="1:4" x14ac:dyDescent="0.55000000000000004">
      <c r="A673" t="s">
        <v>1374</v>
      </c>
      <c r="B673" t="s">
        <v>1375</v>
      </c>
      <c r="C673" t="s">
        <v>485</v>
      </c>
      <c r="D673">
        <v>2020</v>
      </c>
    </row>
    <row r="674" spans="1:4" x14ac:dyDescent="0.55000000000000004">
      <c r="A674" t="s">
        <v>1376</v>
      </c>
      <c r="B674" t="s">
        <v>1377</v>
      </c>
      <c r="C674" t="s">
        <v>485</v>
      </c>
      <c r="D674">
        <v>2020</v>
      </c>
    </row>
    <row r="675" spans="1:4" x14ac:dyDescent="0.55000000000000004">
      <c r="A675" t="s">
        <v>1378</v>
      </c>
      <c r="B675" t="s">
        <v>1379</v>
      </c>
      <c r="C675" t="s">
        <v>485</v>
      </c>
      <c r="D675">
        <v>2020</v>
      </c>
    </row>
    <row r="676" spans="1:4" x14ac:dyDescent="0.55000000000000004">
      <c r="A676" t="s">
        <v>1380</v>
      </c>
      <c r="B676" t="s">
        <v>1381</v>
      </c>
      <c r="C676" t="s">
        <v>485</v>
      </c>
      <c r="D676">
        <v>2020</v>
      </c>
    </row>
    <row r="677" spans="1:4" x14ac:dyDescent="0.55000000000000004">
      <c r="A677" t="s">
        <v>1382</v>
      </c>
      <c r="B677" t="s">
        <v>1383</v>
      </c>
      <c r="C677" t="s">
        <v>485</v>
      </c>
      <c r="D677">
        <v>2020</v>
      </c>
    </row>
    <row r="678" spans="1:4" x14ac:dyDescent="0.55000000000000004">
      <c r="A678" t="s">
        <v>1384</v>
      </c>
      <c r="B678" t="s">
        <v>1385</v>
      </c>
      <c r="C678" t="s">
        <v>485</v>
      </c>
      <c r="D678">
        <v>2020</v>
      </c>
    </row>
    <row r="679" spans="1:4" x14ac:dyDescent="0.55000000000000004">
      <c r="A679" t="s">
        <v>1386</v>
      </c>
      <c r="B679" t="s">
        <v>1387</v>
      </c>
      <c r="C679" t="s">
        <v>485</v>
      </c>
      <c r="D679">
        <v>2020</v>
      </c>
    </row>
    <row r="680" spans="1:4" x14ac:dyDescent="0.55000000000000004">
      <c r="A680" t="s">
        <v>1388</v>
      </c>
      <c r="B680" t="s">
        <v>1389</v>
      </c>
      <c r="C680" t="s">
        <v>485</v>
      </c>
      <c r="D680">
        <v>2020</v>
      </c>
    </row>
    <row r="681" spans="1:4" x14ac:dyDescent="0.55000000000000004">
      <c r="A681" t="s">
        <v>1390</v>
      </c>
      <c r="B681" t="s">
        <v>1391</v>
      </c>
      <c r="C681" t="s">
        <v>485</v>
      </c>
      <c r="D681">
        <v>2020</v>
      </c>
    </row>
    <row r="682" spans="1:4" x14ac:dyDescent="0.55000000000000004">
      <c r="A682" t="s">
        <v>1392</v>
      </c>
      <c r="B682" t="s">
        <v>1393</v>
      </c>
      <c r="C682" t="s">
        <v>485</v>
      </c>
      <c r="D682">
        <v>2020</v>
      </c>
    </row>
    <row r="683" spans="1:4" x14ac:dyDescent="0.55000000000000004">
      <c r="A683" t="s">
        <v>1394</v>
      </c>
      <c r="B683" t="s">
        <v>1395</v>
      </c>
      <c r="C683" t="s">
        <v>485</v>
      </c>
      <c r="D683">
        <v>2020</v>
      </c>
    </row>
    <row r="684" spans="1:4" x14ac:dyDescent="0.55000000000000004">
      <c r="A684" t="s">
        <v>1396</v>
      </c>
      <c r="B684" t="s">
        <v>1397</v>
      </c>
      <c r="C684" t="s">
        <v>485</v>
      </c>
      <c r="D684">
        <v>2020</v>
      </c>
    </row>
    <row r="685" spans="1:4" x14ac:dyDescent="0.55000000000000004">
      <c r="A685" t="s">
        <v>1398</v>
      </c>
      <c r="B685" t="s">
        <v>1399</v>
      </c>
      <c r="C685" t="s">
        <v>485</v>
      </c>
      <c r="D685">
        <v>2020</v>
      </c>
    </row>
    <row r="686" spans="1:4" x14ac:dyDescent="0.55000000000000004">
      <c r="A686" t="s">
        <v>1400</v>
      </c>
      <c r="B686" t="s">
        <v>1401</v>
      </c>
      <c r="C686" t="s">
        <v>485</v>
      </c>
      <c r="D686">
        <v>2020</v>
      </c>
    </row>
    <row r="687" spans="1:4" x14ac:dyDescent="0.55000000000000004">
      <c r="A687" t="s">
        <v>1402</v>
      </c>
      <c r="B687" t="s">
        <v>1403</v>
      </c>
      <c r="C687" t="s">
        <v>485</v>
      </c>
      <c r="D687">
        <v>2020</v>
      </c>
    </row>
    <row r="688" spans="1:4" x14ac:dyDescent="0.55000000000000004">
      <c r="A688" t="s">
        <v>1404</v>
      </c>
      <c r="B688" t="s">
        <v>1405</v>
      </c>
      <c r="C688" t="s">
        <v>485</v>
      </c>
      <c r="D688">
        <v>2020</v>
      </c>
    </row>
    <row r="689" spans="1:4" x14ac:dyDescent="0.55000000000000004">
      <c r="A689" t="s">
        <v>1406</v>
      </c>
      <c r="B689" t="s">
        <v>1407</v>
      </c>
      <c r="C689" t="s">
        <v>485</v>
      </c>
      <c r="D689">
        <v>2020</v>
      </c>
    </row>
    <row r="690" spans="1:4" x14ac:dyDescent="0.55000000000000004">
      <c r="A690" t="s">
        <v>1408</v>
      </c>
      <c r="B690" t="s">
        <v>1409</v>
      </c>
      <c r="C690" t="s">
        <v>485</v>
      </c>
      <c r="D690">
        <v>2020</v>
      </c>
    </row>
    <row r="691" spans="1:4" x14ac:dyDescent="0.55000000000000004">
      <c r="A691" t="s">
        <v>1410</v>
      </c>
      <c r="B691" t="s">
        <v>1411</v>
      </c>
      <c r="C691" t="s">
        <v>485</v>
      </c>
      <c r="D691">
        <v>2020</v>
      </c>
    </row>
    <row r="692" spans="1:4" x14ac:dyDescent="0.55000000000000004">
      <c r="A692" t="s">
        <v>1412</v>
      </c>
      <c r="B692" t="s">
        <v>1413</v>
      </c>
      <c r="C692" t="s">
        <v>485</v>
      </c>
      <c r="D692">
        <v>2020</v>
      </c>
    </row>
    <row r="693" spans="1:4" x14ac:dyDescent="0.55000000000000004">
      <c r="A693" t="s">
        <v>1414</v>
      </c>
      <c r="B693" t="s">
        <v>1415</v>
      </c>
      <c r="C693" t="s">
        <v>485</v>
      </c>
      <c r="D693">
        <v>2020</v>
      </c>
    </row>
    <row r="694" spans="1:4" x14ac:dyDescent="0.55000000000000004">
      <c r="A694" t="s">
        <v>1416</v>
      </c>
      <c r="B694" t="s">
        <v>1417</v>
      </c>
      <c r="C694" t="s">
        <v>485</v>
      </c>
      <c r="D694">
        <v>2020</v>
      </c>
    </row>
    <row r="695" spans="1:4" x14ac:dyDescent="0.55000000000000004">
      <c r="A695" t="s">
        <v>1418</v>
      </c>
      <c r="B695" t="s">
        <v>1419</v>
      </c>
      <c r="C695" t="s">
        <v>485</v>
      </c>
      <c r="D695">
        <v>2020</v>
      </c>
    </row>
    <row r="696" spans="1:4" x14ac:dyDescent="0.55000000000000004">
      <c r="A696" t="s">
        <v>1420</v>
      </c>
      <c r="B696" t="s">
        <v>1421</v>
      </c>
      <c r="C696" t="s">
        <v>485</v>
      </c>
      <c r="D696">
        <v>2020</v>
      </c>
    </row>
    <row r="697" spans="1:4" x14ac:dyDescent="0.55000000000000004">
      <c r="A697" t="s">
        <v>1422</v>
      </c>
      <c r="B697" t="s">
        <v>1423</v>
      </c>
      <c r="C697" t="s">
        <v>485</v>
      </c>
      <c r="D697">
        <v>2020</v>
      </c>
    </row>
    <row r="698" spans="1:4" x14ac:dyDescent="0.55000000000000004">
      <c r="A698" t="s">
        <v>1424</v>
      </c>
      <c r="B698" t="s">
        <v>1425</v>
      </c>
      <c r="C698" t="s">
        <v>485</v>
      </c>
      <c r="D698">
        <v>2020</v>
      </c>
    </row>
    <row r="699" spans="1:4" x14ac:dyDescent="0.55000000000000004">
      <c r="A699" t="s">
        <v>1426</v>
      </c>
      <c r="B699" t="s">
        <v>1427</v>
      </c>
      <c r="C699" t="s">
        <v>485</v>
      </c>
      <c r="D699">
        <v>2020</v>
      </c>
    </row>
    <row r="700" spans="1:4" x14ac:dyDescent="0.55000000000000004">
      <c r="A700" t="s">
        <v>1428</v>
      </c>
      <c r="B700" t="s">
        <v>1429</v>
      </c>
      <c r="C700" t="s">
        <v>485</v>
      </c>
      <c r="D700">
        <v>2020</v>
      </c>
    </row>
    <row r="701" spans="1:4" x14ac:dyDescent="0.55000000000000004">
      <c r="A701" t="s">
        <v>1430</v>
      </c>
      <c r="B701" t="s">
        <v>1431</v>
      </c>
      <c r="C701" t="s">
        <v>485</v>
      </c>
      <c r="D701">
        <v>2020</v>
      </c>
    </row>
    <row r="702" spans="1:4" x14ac:dyDescent="0.55000000000000004">
      <c r="A702" t="s">
        <v>1432</v>
      </c>
      <c r="B702" t="s">
        <v>1433</v>
      </c>
      <c r="C702" t="s">
        <v>485</v>
      </c>
      <c r="D702">
        <v>2020</v>
      </c>
    </row>
    <row r="703" spans="1:4" x14ac:dyDescent="0.55000000000000004">
      <c r="A703" t="s">
        <v>1434</v>
      </c>
      <c r="B703" t="s">
        <v>1435</v>
      </c>
      <c r="C703" t="s">
        <v>485</v>
      </c>
      <c r="D703">
        <v>2020</v>
      </c>
    </row>
    <row r="704" spans="1:4" x14ac:dyDescent="0.55000000000000004">
      <c r="A704" t="s">
        <v>1436</v>
      </c>
      <c r="B704" t="s">
        <v>1437</v>
      </c>
      <c r="C704" t="s">
        <v>485</v>
      </c>
      <c r="D704">
        <v>2020</v>
      </c>
    </row>
    <row r="705" spans="1:4" x14ac:dyDescent="0.55000000000000004">
      <c r="A705" t="s">
        <v>1438</v>
      </c>
      <c r="B705" t="s">
        <v>1439</v>
      </c>
      <c r="C705" t="s">
        <v>485</v>
      </c>
      <c r="D705">
        <v>2020</v>
      </c>
    </row>
    <row r="706" spans="1:4" x14ac:dyDescent="0.55000000000000004">
      <c r="A706" t="s">
        <v>1440</v>
      </c>
      <c r="B706" t="s">
        <v>1441</v>
      </c>
      <c r="C706" t="s">
        <v>485</v>
      </c>
      <c r="D706">
        <v>2020</v>
      </c>
    </row>
    <row r="707" spans="1:4" x14ac:dyDescent="0.55000000000000004">
      <c r="A707" t="s">
        <v>1442</v>
      </c>
      <c r="B707" t="s">
        <v>1443</v>
      </c>
      <c r="C707" t="s">
        <v>485</v>
      </c>
      <c r="D707">
        <v>2020</v>
      </c>
    </row>
    <row r="708" spans="1:4" x14ac:dyDescent="0.55000000000000004">
      <c r="A708" t="s">
        <v>1444</v>
      </c>
      <c r="B708" t="s">
        <v>1445</v>
      </c>
      <c r="C708" t="s">
        <v>485</v>
      </c>
      <c r="D708">
        <v>2020</v>
      </c>
    </row>
    <row r="709" spans="1:4" x14ac:dyDescent="0.55000000000000004">
      <c r="A709" t="s">
        <v>1446</v>
      </c>
      <c r="B709" t="s">
        <v>1447</v>
      </c>
      <c r="C709" t="s">
        <v>485</v>
      </c>
      <c r="D709">
        <v>2020</v>
      </c>
    </row>
    <row r="710" spans="1:4" x14ac:dyDescent="0.55000000000000004">
      <c r="A710" t="s">
        <v>1448</v>
      </c>
      <c r="B710" t="s">
        <v>1449</v>
      </c>
      <c r="C710" t="s">
        <v>485</v>
      </c>
      <c r="D710">
        <v>2020</v>
      </c>
    </row>
    <row r="711" spans="1:4" x14ac:dyDescent="0.55000000000000004">
      <c r="A711" t="s">
        <v>1450</v>
      </c>
      <c r="B711" t="s">
        <v>1451</v>
      </c>
      <c r="C711" t="s">
        <v>485</v>
      </c>
      <c r="D711">
        <v>2020</v>
      </c>
    </row>
    <row r="712" spans="1:4" x14ac:dyDescent="0.55000000000000004">
      <c r="A712" t="s">
        <v>1452</v>
      </c>
      <c r="B712" t="s">
        <v>1453</v>
      </c>
      <c r="C712" t="s">
        <v>485</v>
      </c>
      <c r="D712">
        <v>2020</v>
      </c>
    </row>
    <row r="713" spans="1:4" x14ac:dyDescent="0.55000000000000004">
      <c r="A713" t="s">
        <v>1454</v>
      </c>
      <c r="B713" t="s">
        <v>1455</v>
      </c>
      <c r="C713" t="s">
        <v>485</v>
      </c>
      <c r="D713">
        <v>2020</v>
      </c>
    </row>
    <row r="714" spans="1:4" x14ac:dyDescent="0.55000000000000004">
      <c r="A714" t="s">
        <v>1456</v>
      </c>
      <c r="B714" t="s">
        <v>1457</v>
      </c>
      <c r="C714" t="s">
        <v>485</v>
      </c>
      <c r="D714">
        <v>2020</v>
      </c>
    </row>
    <row r="715" spans="1:4" x14ac:dyDescent="0.55000000000000004">
      <c r="A715" t="s">
        <v>1458</v>
      </c>
      <c r="B715" t="s">
        <v>1459</v>
      </c>
      <c r="C715" t="s">
        <v>485</v>
      </c>
      <c r="D715">
        <v>2020</v>
      </c>
    </row>
    <row r="716" spans="1:4" x14ac:dyDescent="0.55000000000000004">
      <c r="A716" t="s">
        <v>1460</v>
      </c>
      <c r="B716" t="s">
        <v>1461</v>
      </c>
      <c r="C716" t="s">
        <v>485</v>
      </c>
      <c r="D716">
        <v>2020</v>
      </c>
    </row>
    <row r="717" spans="1:4" x14ac:dyDescent="0.55000000000000004">
      <c r="A717" t="s">
        <v>1462</v>
      </c>
      <c r="B717" t="s">
        <v>1463</v>
      </c>
      <c r="C717" t="s">
        <v>485</v>
      </c>
      <c r="D717">
        <v>2020</v>
      </c>
    </row>
    <row r="718" spans="1:4" x14ac:dyDescent="0.55000000000000004">
      <c r="A718" t="s">
        <v>1464</v>
      </c>
      <c r="B718" t="s">
        <v>1465</v>
      </c>
      <c r="C718" t="s">
        <v>485</v>
      </c>
      <c r="D718">
        <v>2020</v>
      </c>
    </row>
    <row r="719" spans="1:4" x14ac:dyDescent="0.55000000000000004">
      <c r="A719" t="s">
        <v>1466</v>
      </c>
      <c r="B719" t="s">
        <v>1467</v>
      </c>
      <c r="C719" t="s">
        <v>485</v>
      </c>
      <c r="D719">
        <v>2020</v>
      </c>
    </row>
    <row r="720" spans="1:4" x14ac:dyDescent="0.55000000000000004">
      <c r="A720" t="s">
        <v>1468</v>
      </c>
      <c r="B720" t="s">
        <v>1469</v>
      </c>
      <c r="C720" t="s">
        <v>485</v>
      </c>
      <c r="D720">
        <v>2020</v>
      </c>
    </row>
    <row r="721" spans="1:4" x14ac:dyDescent="0.55000000000000004">
      <c r="A721" t="s">
        <v>1470</v>
      </c>
      <c r="B721" t="s">
        <v>1471</v>
      </c>
      <c r="C721" t="s">
        <v>485</v>
      </c>
      <c r="D721">
        <v>2020</v>
      </c>
    </row>
    <row r="722" spans="1:4" x14ac:dyDescent="0.55000000000000004">
      <c r="A722" t="s">
        <v>1472</v>
      </c>
      <c r="B722" t="s">
        <v>1473</v>
      </c>
      <c r="C722" t="s">
        <v>485</v>
      </c>
      <c r="D722">
        <v>2020</v>
      </c>
    </row>
    <row r="723" spans="1:4" x14ac:dyDescent="0.55000000000000004">
      <c r="A723" t="s">
        <v>1474</v>
      </c>
      <c r="B723" t="s">
        <v>1475</v>
      </c>
      <c r="C723" t="s">
        <v>485</v>
      </c>
      <c r="D723">
        <v>2020</v>
      </c>
    </row>
    <row r="724" spans="1:4" x14ac:dyDescent="0.55000000000000004">
      <c r="A724" t="s">
        <v>1476</v>
      </c>
      <c r="B724" t="s">
        <v>1477</v>
      </c>
      <c r="C724" t="s">
        <v>485</v>
      </c>
      <c r="D724">
        <v>2020</v>
      </c>
    </row>
    <row r="725" spans="1:4" x14ac:dyDescent="0.55000000000000004">
      <c r="A725" t="s">
        <v>1478</v>
      </c>
      <c r="B725" t="s">
        <v>1479</v>
      </c>
      <c r="C725" t="s">
        <v>485</v>
      </c>
      <c r="D725">
        <v>2020</v>
      </c>
    </row>
    <row r="726" spans="1:4" x14ac:dyDescent="0.55000000000000004">
      <c r="A726" t="s">
        <v>1480</v>
      </c>
      <c r="B726" t="s">
        <v>1481</v>
      </c>
      <c r="C726" t="s">
        <v>485</v>
      </c>
      <c r="D726">
        <v>2020</v>
      </c>
    </row>
    <row r="727" spans="1:4" x14ac:dyDescent="0.55000000000000004">
      <c r="A727" t="s">
        <v>1482</v>
      </c>
      <c r="B727" t="s">
        <v>1483</v>
      </c>
      <c r="C727" t="s">
        <v>485</v>
      </c>
      <c r="D727">
        <v>2020</v>
      </c>
    </row>
    <row r="728" spans="1:4" x14ac:dyDescent="0.55000000000000004">
      <c r="A728" t="s">
        <v>1484</v>
      </c>
      <c r="B728" t="s">
        <v>1485</v>
      </c>
      <c r="C728" t="s">
        <v>485</v>
      </c>
      <c r="D728">
        <v>2020</v>
      </c>
    </row>
    <row r="729" spans="1:4" x14ac:dyDescent="0.55000000000000004">
      <c r="A729" t="s">
        <v>1486</v>
      </c>
      <c r="B729" t="s">
        <v>1487</v>
      </c>
      <c r="C729" t="s">
        <v>485</v>
      </c>
      <c r="D729">
        <v>2020</v>
      </c>
    </row>
    <row r="730" spans="1:4" x14ac:dyDescent="0.55000000000000004">
      <c r="A730" t="s">
        <v>1488</v>
      </c>
      <c r="B730" t="s">
        <v>1489</v>
      </c>
      <c r="C730" t="s">
        <v>485</v>
      </c>
      <c r="D730">
        <v>2020</v>
      </c>
    </row>
    <row r="731" spans="1:4" x14ac:dyDescent="0.55000000000000004">
      <c r="A731" t="s">
        <v>1490</v>
      </c>
      <c r="B731" t="s">
        <v>1491</v>
      </c>
      <c r="C731" t="s">
        <v>485</v>
      </c>
      <c r="D731">
        <v>2020</v>
      </c>
    </row>
    <row r="732" spans="1:4" x14ac:dyDescent="0.55000000000000004">
      <c r="A732" t="s">
        <v>1492</v>
      </c>
      <c r="B732" t="s">
        <v>1493</v>
      </c>
      <c r="C732" t="s">
        <v>485</v>
      </c>
      <c r="D732">
        <v>2020</v>
      </c>
    </row>
    <row r="733" spans="1:4" x14ac:dyDescent="0.55000000000000004">
      <c r="A733" t="s">
        <v>1494</v>
      </c>
      <c r="B733" t="s">
        <v>1495</v>
      </c>
      <c r="C733" t="s">
        <v>485</v>
      </c>
      <c r="D733">
        <v>2020</v>
      </c>
    </row>
    <row r="734" spans="1:4" x14ac:dyDescent="0.55000000000000004">
      <c r="A734" t="s">
        <v>1496</v>
      </c>
      <c r="B734" t="s">
        <v>1497</v>
      </c>
      <c r="C734" t="s">
        <v>485</v>
      </c>
      <c r="D734">
        <v>2020</v>
      </c>
    </row>
    <row r="735" spans="1:4" x14ac:dyDescent="0.55000000000000004">
      <c r="A735" t="s">
        <v>1498</v>
      </c>
      <c r="B735" t="s">
        <v>1499</v>
      </c>
      <c r="C735" t="s">
        <v>485</v>
      </c>
      <c r="D735">
        <v>2020</v>
      </c>
    </row>
    <row r="736" spans="1:4" x14ac:dyDescent="0.55000000000000004">
      <c r="A736" t="s">
        <v>1500</v>
      </c>
      <c r="B736" t="s">
        <v>1501</v>
      </c>
      <c r="C736" t="s">
        <v>485</v>
      </c>
      <c r="D736">
        <v>2020</v>
      </c>
    </row>
    <row r="737" spans="1:4" x14ac:dyDescent="0.55000000000000004">
      <c r="A737" t="s">
        <v>1502</v>
      </c>
      <c r="B737" t="s">
        <v>1503</v>
      </c>
      <c r="C737" t="s">
        <v>485</v>
      </c>
      <c r="D737">
        <v>2020</v>
      </c>
    </row>
    <row r="738" spans="1:4" x14ac:dyDescent="0.55000000000000004">
      <c r="A738" t="s">
        <v>1504</v>
      </c>
      <c r="B738" t="s">
        <v>1505</v>
      </c>
      <c r="C738" t="s">
        <v>485</v>
      </c>
      <c r="D738">
        <v>2020</v>
      </c>
    </row>
    <row r="739" spans="1:4" x14ac:dyDescent="0.55000000000000004">
      <c r="A739" t="s">
        <v>1506</v>
      </c>
      <c r="B739" t="s">
        <v>1507</v>
      </c>
      <c r="C739" t="s">
        <v>485</v>
      </c>
      <c r="D739">
        <v>2020</v>
      </c>
    </row>
    <row r="740" spans="1:4" x14ac:dyDescent="0.55000000000000004">
      <c r="A740" t="s">
        <v>1508</v>
      </c>
      <c r="B740" t="s">
        <v>1509</v>
      </c>
      <c r="C740" t="s">
        <v>485</v>
      </c>
      <c r="D740">
        <v>2020</v>
      </c>
    </row>
    <row r="741" spans="1:4" x14ac:dyDescent="0.55000000000000004">
      <c r="A741" t="s">
        <v>1510</v>
      </c>
      <c r="B741" t="s">
        <v>1511</v>
      </c>
      <c r="C741" t="s">
        <v>485</v>
      </c>
      <c r="D741">
        <v>2020</v>
      </c>
    </row>
    <row r="742" spans="1:4" x14ac:dyDescent="0.55000000000000004">
      <c r="A742" t="s">
        <v>1512</v>
      </c>
      <c r="B742" t="s">
        <v>1513</v>
      </c>
      <c r="C742" t="s">
        <v>485</v>
      </c>
      <c r="D742">
        <v>2020</v>
      </c>
    </row>
    <row r="743" spans="1:4" x14ac:dyDescent="0.55000000000000004">
      <c r="A743" t="s">
        <v>1514</v>
      </c>
      <c r="B743" t="s">
        <v>1515</v>
      </c>
      <c r="C743" t="s">
        <v>485</v>
      </c>
      <c r="D743">
        <v>2020</v>
      </c>
    </row>
    <row r="744" spans="1:4" x14ac:dyDescent="0.55000000000000004">
      <c r="A744" t="s">
        <v>1516</v>
      </c>
      <c r="B744" t="s">
        <v>1517</v>
      </c>
      <c r="C744" t="s">
        <v>485</v>
      </c>
      <c r="D744">
        <v>2020</v>
      </c>
    </row>
    <row r="745" spans="1:4" x14ac:dyDescent="0.55000000000000004">
      <c r="A745" t="s">
        <v>1518</v>
      </c>
      <c r="B745" t="s">
        <v>1519</v>
      </c>
      <c r="C745" t="s">
        <v>485</v>
      </c>
      <c r="D745">
        <v>2020</v>
      </c>
    </row>
    <row r="746" spans="1:4" x14ac:dyDescent="0.55000000000000004">
      <c r="A746" t="s">
        <v>1520</v>
      </c>
      <c r="B746" t="s">
        <v>1521</v>
      </c>
      <c r="C746" t="s">
        <v>485</v>
      </c>
      <c r="D746">
        <v>2020</v>
      </c>
    </row>
    <row r="747" spans="1:4" x14ac:dyDescent="0.55000000000000004">
      <c r="A747" t="s">
        <v>1522</v>
      </c>
      <c r="B747" t="s">
        <v>1523</v>
      </c>
      <c r="C747" t="s">
        <v>485</v>
      </c>
      <c r="D747">
        <v>2020</v>
      </c>
    </row>
    <row r="748" spans="1:4" x14ac:dyDescent="0.55000000000000004">
      <c r="A748" t="s">
        <v>1524</v>
      </c>
      <c r="B748" t="s">
        <v>1525</v>
      </c>
      <c r="C748" t="s">
        <v>485</v>
      </c>
      <c r="D748">
        <v>2020</v>
      </c>
    </row>
    <row r="749" spans="1:4" x14ac:dyDescent="0.55000000000000004">
      <c r="A749" t="s">
        <v>1526</v>
      </c>
      <c r="B749" t="s">
        <v>1527</v>
      </c>
      <c r="C749" t="s">
        <v>485</v>
      </c>
      <c r="D749">
        <v>2020</v>
      </c>
    </row>
    <row r="750" spans="1:4" x14ac:dyDescent="0.55000000000000004">
      <c r="A750" t="s">
        <v>1528</v>
      </c>
      <c r="B750" t="s">
        <v>1529</v>
      </c>
      <c r="C750" t="s">
        <v>485</v>
      </c>
      <c r="D750">
        <v>2020</v>
      </c>
    </row>
    <row r="751" spans="1:4" x14ac:dyDescent="0.55000000000000004">
      <c r="A751" t="s">
        <v>1530</v>
      </c>
      <c r="B751" t="s">
        <v>1531</v>
      </c>
      <c r="C751" t="s">
        <v>485</v>
      </c>
      <c r="D751">
        <v>2020</v>
      </c>
    </row>
    <row r="752" spans="1:4" x14ac:dyDescent="0.55000000000000004">
      <c r="A752" t="s">
        <v>1532</v>
      </c>
      <c r="B752" t="s">
        <v>1533</v>
      </c>
      <c r="C752" t="s">
        <v>485</v>
      </c>
      <c r="D752">
        <v>2020</v>
      </c>
    </row>
    <row r="753" spans="1:4" x14ac:dyDescent="0.55000000000000004">
      <c r="A753" t="s">
        <v>1534</v>
      </c>
      <c r="B753" t="s">
        <v>1535</v>
      </c>
      <c r="C753" t="s">
        <v>485</v>
      </c>
      <c r="D753">
        <v>2020</v>
      </c>
    </row>
    <row r="754" spans="1:4" x14ac:dyDescent="0.55000000000000004">
      <c r="A754" t="s">
        <v>1536</v>
      </c>
      <c r="B754" t="s">
        <v>1537</v>
      </c>
      <c r="C754" t="s">
        <v>485</v>
      </c>
      <c r="D754">
        <v>2020</v>
      </c>
    </row>
    <row r="755" spans="1:4" x14ac:dyDescent="0.55000000000000004">
      <c r="A755" t="s">
        <v>1538</v>
      </c>
      <c r="B755" t="s">
        <v>1539</v>
      </c>
      <c r="C755" t="s">
        <v>485</v>
      </c>
      <c r="D755">
        <v>2020</v>
      </c>
    </row>
    <row r="756" spans="1:4" x14ac:dyDescent="0.55000000000000004">
      <c r="A756" t="s">
        <v>1540</v>
      </c>
      <c r="B756" t="s">
        <v>1541</v>
      </c>
      <c r="C756" t="s">
        <v>485</v>
      </c>
      <c r="D756">
        <v>2020</v>
      </c>
    </row>
    <row r="757" spans="1:4" x14ac:dyDescent="0.55000000000000004">
      <c r="A757" t="s">
        <v>1542</v>
      </c>
      <c r="B757" t="s">
        <v>1543</v>
      </c>
      <c r="C757" t="s">
        <v>485</v>
      </c>
      <c r="D757">
        <v>2020</v>
      </c>
    </row>
    <row r="758" spans="1:4" x14ac:dyDescent="0.55000000000000004">
      <c r="A758" t="s">
        <v>1544</v>
      </c>
      <c r="B758" t="s">
        <v>1545</v>
      </c>
      <c r="C758" t="s">
        <v>485</v>
      </c>
      <c r="D758">
        <v>2020</v>
      </c>
    </row>
    <row r="759" spans="1:4" x14ac:dyDescent="0.55000000000000004">
      <c r="A759" t="s">
        <v>1546</v>
      </c>
      <c r="B759" t="s">
        <v>1547</v>
      </c>
      <c r="C759" t="s">
        <v>485</v>
      </c>
      <c r="D759">
        <v>2020</v>
      </c>
    </row>
    <row r="760" spans="1:4" x14ac:dyDescent="0.55000000000000004">
      <c r="A760" t="s">
        <v>1548</v>
      </c>
      <c r="B760" t="s">
        <v>1549</v>
      </c>
      <c r="C760" t="s">
        <v>485</v>
      </c>
      <c r="D760">
        <v>2020</v>
      </c>
    </row>
    <row r="761" spans="1:4" x14ac:dyDescent="0.55000000000000004">
      <c r="A761" t="s">
        <v>1550</v>
      </c>
      <c r="B761" t="s">
        <v>1551</v>
      </c>
      <c r="C761" t="s">
        <v>485</v>
      </c>
      <c r="D761">
        <v>2020</v>
      </c>
    </row>
    <row r="762" spans="1:4" x14ac:dyDescent="0.55000000000000004">
      <c r="A762" t="s">
        <v>1552</v>
      </c>
      <c r="B762" t="s">
        <v>1553</v>
      </c>
      <c r="C762" t="s">
        <v>485</v>
      </c>
      <c r="D762">
        <v>2020</v>
      </c>
    </row>
    <row r="763" spans="1:4" x14ac:dyDescent="0.55000000000000004">
      <c r="A763" t="s">
        <v>1554</v>
      </c>
      <c r="B763" t="s">
        <v>1555</v>
      </c>
      <c r="C763" t="s">
        <v>485</v>
      </c>
      <c r="D763">
        <v>2020</v>
      </c>
    </row>
    <row r="764" spans="1:4" x14ac:dyDescent="0.55000000000000004">
      <c r="A764" t="s">
        <v>1556</v>
      </c>
      <c r="B764" t="s">
        <v>1557</v>
      </c>
      <c r="C764" t="s">
        <v>485</v>
      </c>
      <c r="D764">
        <v>2020</v>
      </c>
    </row>
    <row r="765" spans="1:4" x14ac:dyDescent="0.55000000000000004">
      <c r="A765" t="s">
        <v>1558</v>
      </c>
      <c r="B765" t="s">
        <v>1559</v>
      </c>
      <c r="C765" t="s">
        <v>485</v>
      </c>
      <c r="D765">
        <v>2020</v>
      </c>
    </row>
    <row r="766" spans="1:4" x14ac:dyDescent="0.55000000000000004">
      <c r="A766" t="s">
        <v>1560</v>
      </c>
      <c r="B766" t="s">
        <v>1561</v>
      </c>
      <c r="C766" t="s">
        <v>485</v>
      </c>
      <c r="D766">
        <v>2020</v>
      </c>
    </row>
    <row r="767" spans="1:4" x14ac:dyDescent="0.55000000000000004">
      <c r="A767" t="s">
        <v>1562</v>
      </c>
      <c r="B767" t="s">
        <v>1563</v>
      </c>
      <c r="C767" t="s">
        <v>485</v>
      </c>
      <c r="D767">
        <v>2020</v>
      </c>
    </row>
    <row r="768" spans="1:4" x14ac:dyDescent="0.55000000000000004">
      <c r="A768" t="s">
        <v>1564</v>
      </c>
      <c r="B768" t="s">
        <v>1565</v>
      </c>
      <c r="C768" t="s">
        <v>485</v>
      </c>
      <c r="D768">
        <v>2020</v>
      </c>
    </row>
    <row r="769" spans="1:4" x14ac:dyDescent="0.55000000000000004">
      <c r="A769" t="s">
        <v>1566</v>
      </c>
      <c r="B769" t="s">
        <v>1567</v>
      </c>
      <c r="C769" t="s">
        <v>485</v>
      </c>
      <c r="D769">
        <v>2020</v>
      </c>
    </row>
    <row r="770" spans="1:4" x14ac:dyDescent="0.55000000000000004">
      <c r="A770" t="s">
        <v>1568</v>
      </c>
      <c r="B770" t="s">
        <v>1569</v>
      </c>
      <c r="C770" t="s">
        <v>485</v>
      </c>
      <c r="D770">
        <v>2020</v>
      </c>
    </row>
    <row r="771" spans="1:4" x14ac:dyDescent="0.55000000000000004">
      <c r="A771" t="s">
        <v>1570</v>
      </c>
      <c r="B771" t="s">
        <v>1571</v>
      </c>
      <c r="C771" t="s">
        <v>485</v>
      </c>
      <c r="D771">
        <v>2020</v>
      </c>
    </row>
    <row r="772" spans="1:4" x14ac:dyDescent="0.55000000000000004">
      <c r="A772" t="s">
        <v>1572</v>
      </c>
      <c r="B772" t="s">
        <v>1573</v>
      </c>
      <c r="C772" t="s">
        <v>485</v>
      </c>
      <c r="D772">
        <v>2020</v>
      </c>
    </row>
    <row r="773" spans="1:4" x14ac:dyDescent="0.55000000000000004">
      <c r="A773" t="s">
        <v>1574</v>
      </c>
      <c r="B773" t="s">
        <v>1575</v>
      </c>
      <c r="C773" t="s">
        <v>485</v>
      </c>
      <c r="D773">
        <v>2020</v>
      </c>
    </row>
    <row r="774" spans="1:4" x14ac:dyDescent="0.55000000000000004">
      <c r="A774" t="s">
        <v>1576</v>
      </c>
      <c r="B774" t="s">
        <v>1577</v>
      </c>
      <c r="C774" t="s">
        <v>485</v>
      </c>
      <c r="D774">
        <v>2020</v>
      </c>
    </row>
    <row r="775" spans="1:4" x14ac:dyDescent="0.55000000000000004">
      <c r="A775" t="s">
        <v>1578</v>
      </c>
      <c r="B775" t="s">
        <v>1579</v>
      </c>
      <c r="C775" t="s">
        <v>485</v>
      </c>
      <c r="D775">
        <v>2020</v>
      </c>
    </row>
    <row r="776" spans="1:4" x14ac:dyDescent="0.55000000000000004">
      <c r="A776" t="s">
        <v>1580</v>
      </c>
      <c r="B776" t="s">
        <v>1581</v>
      </c>
      <c r="C776" t="s">
        <v>485</v>
      </c>
      <c r="D776">
        <v>2020</v>
      </c>
    </row>
    <row r="777" spans="1:4" x14ac:dyDescent="0.55000000000000004">
      <c r="A777" t="s">
        <v>1582</v>
      </c>
      <c r="B777" t="s">
        <v>1583</v>
      </c>
      <c r="C777" t="s">
        <v>485</v>
      </c>
      <c r="D777">
        <v>2020</v>
      </c>
    </row>
    <row r="778" spans="1:4" x14ac:dyDescent="0.55000000000000004">
      <c r="A778" t="s">
        <v>1584</v>
      </c>
      <c r="B778" t="s">
        <v>1585</v>
      </c>
      <c r="C778" t="s">
        <v>485</v>
      </c>
      <c r="D778">
        <v>2020</v>
      </c>
    </row>
    <row r="779" spans="1:4" x14ac:dyDescent="0.55000000000000004">
      <c r="A779" t="s">
        <v>1586</v>
      </c>
      <c r="B779" t="s">
        <v>1587</v>
      </c>
      <c r="C779" t="s">
        <v>485</v>
      </c>
      <c r="D779">
        <v>2020</v>
      </c>
    </row>
    <row r="780" spans="1:4" x14ac:dyDescent="0.55000000000000004">
      <c r="A780" t="s">
        <v>1588</v>
      </c>
      <c r="B780" t="s">
        <v>1589</v>
      </c>
      <c r="C780" t="s">
        <v>485</v>
      </c>
      <c r="D780">
        <v>2020</v>
      </c>
    </row>
    <row r="781" spans="1:4" x14ac:dyDescent="0.55000000000000004">
      <c r="A781" t="s">
        <v>1590</v>
      </c>
      <c r="B781" t="s">
        <v>1591</v>
      </c>
      <c r="C781" t="s">
        <v>485</v>
      </c>
      <c r="D781">
        <v>2020</v>
      </c>
    </row>
    <row r="782" spans="1:4" x14ac:dyDescent="0.55000000000000004">
      <c r="A782" t="s">
        <v>1592</v>
      </c>
      <c r="B782" t="s">
        <v>1593</v>
      </c>
      <c r="C782" t="s">
        <v>485</v>
      </c>
      <c r="D782">
        <v>2020</v>
      </c>
    </row>
    <row r="783" spans="1:4" x14ac:dyDescent="0.55000000000000004">
      <c r="A783" t="s">
        <v>1594</v>
      </c>
      <c r="B783" t="s">
        <v>1595</v>
      </c>
      <c r="C783" t="s">
        <v>485</v>
      </c>
      <c r="D783">
        <v>2020</v>
      </c>
    </row>
    <row r="784" spans="1:4" x14ac:dyDescent="0.55000000000000004">
      <c r="A784" t="s">
        <v>1596</v>
      </c>
      <c r="B784" t="s">
        <v>1597</v>
      </c>
      <c r="C784" t="s">
        <v>485</v>
      </c>
      <c r="D784">
        <v>2020</v>
      </c>
    </row>
    <row r="785" spans="1:4" x14ac:dyDescent="0.55000000000000004">
      <c r="A785" t="s">
        <v>1598</v>
      </c>
      <c r="B785" t="s">
        <v>1599</v>
      </c>
      <c r="C785" t="s">
        <v>485</v>
      </c>
      <c r="D785">
        <v>2020</v>
      </c>
    </row>
    <row r="786" spans="1:4" x14ac:dyDescent="0.55000000000000004">
      <c r="A786" t="s">
        <v>1600</v>
      </c>
      <c r="B786" t="s">
        <v>1601</v>
      </c>
      <c r="C786" t="s">
        <v>485</v>
      </c>
      <c r="D786">
        <v>2020</v>
      </c>
    </row>
    <row r="787" spans="1:4" x14ac:dyDescent="0.55000000000000004">
      <c r="A787" t="s">
        <v>1602</v>
      </c>
      <c r="B787" t="s">
        <v>1603</v>
      </c>
      <c r="C787" t="s">
        <v>485</v>
      </c>
      <c r="D787">
        <v>2020</v>
      </c>
    </row>
    <row r="788" spans="1:4" x14ac:dyDescent="0.55000000000000004">
      <c r="A788" t="s">
        <v>1604</v>
      </c>
      <c r="B788" t="s">
        <v>1605</v>
      </c>
      <c r="C788" t="s">
        <v>485</v>
      </c>
      <c r="D788">
        <v>2020</v>
      </c>
    </row>
    <row r="789" spans="1:4" x14ac:dyDescent="0.55000000000000004">
      <c r="A789" t="s">
        <v>1606</v>
      </c>
      <c r="B789" t="s">
        <v>1607</v>
      </c>
      <c r="C789" t="s">
        <v>485</v>
      </c>
      <c r="D789">
        <v>2020</v>
      </c>
    </row>
    <row r="790" spans="1:4" x14ac:dyDescent="0.55000000000000004">
      <c r="A790" t="s">
        <v>1608</v>
      </c>
      <c r="B790" t="s">
        <v>1609</v>
      </c>
      <c r="C790" t="s">
        <v>485</v>
      </c>
      <c r="D790">
        <v>2020</v>
      </c>
    </row>
    <row r="791" spans="1:4" x14ac:dyDescent="0.55000000000000004">
      <c r="A791" t="s">
        <v>1610</v>
      </c>
      <c r="B791" t="s">
        <v>1611</v>
      </c>
      <c r="C791" t="s">
        <v>485</v>
      </c>
      <c r="D791">
        <v>2020</v>
      </c>
    </row>
    <row r="792" spans="1:4" x14ac:dyDescent="0.55000000000000004">
      <c r="A792" t="s">
        <v>1612</v>
      </c>
      <c r="B792" t="s">
        <v>1613</v>
      </c>
      <c r="C792" t="s">
        <v>485</v>
      </c>
      <c r="D792">
        <v>2020</v>
      </c>
    </row>
    <row r="793" spans="1:4" x14ac:dyDescent="0.55000000000000004">
      <c r="A793" t="s">
        <v>1614</v>
      </c>
      <c r="B793" t="s">
        <v>1615</v>
      </c>
      <c r="C793" t="s">
        <v>485</v>
      </c>
      <c r="D793">
        <v>2020</v>
      </c>
    </row>
    <row r="794" spans="1:4" x14ac:dyDescent="0.55000000000000004">
      <c r="A794" t="s">
        <v>1616</v>
      </c>
      <c r="B794" t="s">
        <v>1617</v>
      </c>
      <c r="C794" t="s">
        <v>485</v>
      </c>
      <c r="D794">
        <v>2020</v>
      </c>
    </row>
    <row r="795" spans="1:4" x14ac:dyDescent="0.55000000000000004">
      <c r="A795" t="s">
        <v>1618</v>
      </c>
      <c r="B795" t="s">
        <v>1619</v>
      </c>
      <c r="C795" t="s">
        <v>485</v>
      </c>
      <c r="D795">
        <v>2020</v>
      </c>
    </row>
    <row r="796" spans="1:4" x14ac:dyDescent="0.55000000000000004">
      <c r="A796" t="s">
        <v>1620</v>
      </c>
      <c r="B796" t="s">
        <v>1621</v>
      </c>
      <c r="C796" t="s">
        <v>485</v>
      </c>
      <c r="D796">
        <v>2020</v>
      </c>
    </row>
    <row r="797" spans="1:4" x14ac:dyDescent="0.55000000000000004">
      <c r="A797" t="s">
        <v>1622</v>
      </c>
      <c r="B797" t="s">
        <v>1623</v>
      </c>
      <c r="C797" t="s">
        <v>485</v>
      </c>
      <c r="D797">
        <v>2020</v>
      </c>
    </row>
    <row r="798" spans="1:4" x14ac:dyDescent="0.55000000000000004">
      <c r="A798" t="s">
        <v>1624</v>
      </c>
      <c r="B798" t="s">
        <v>1625</v>
      </c>
      <c r="C798" t="s">
        <v>485</v>
      </c>
      <c r="D798">
        <v>2020</v>
      </c>
    </row>
    <row r="799" spans="1:4" x14ac:dyDescent="0.55000000000000004">
      <c r="A799" t="s">
        <v>1626</v>
      </c>
      <c r="B799" t="s">
        <v>1627</v>
      </c>
      <c r="C799" t="s">
        <v>485</v>
      </c>
      <c r="D799">
        <v>2020</v>
      </c>
    </row>
    <row r="800" spans="1:4" x14ac:dyDescent="0.55000000000000004">
      <c r="A800" t="s">
        <v>1628</v>
      </c>
      <c r="B800" t="s">
        <v>1629</v>
      </c>
      <c r="C800" t="s">
        <v>485</v>
      </c>
      <c r="D800">
        <v>2020</v>
      </c>
    </row>
    <row r="801" spans="1:4" x14ac:dyDescent="0.55000000000000004">
      <c r="A801" t="s">
        <v>1630</v>
      </c>
      <c r="B801" t="s">
        <v>1631</v>
      </c>
      <c r="C801" t="s">
        <v>485</v>
      </c>
      <c r="D801">
        <v>2020</v>
      </c>
    </row>
    <row r="802" spans="1:4" x14ac:dyDescent="0.55000000000000004">
      <c r="A802" t="s">
        <v>1632</v>
      </c>
      <c r="B802" t="s">
        <v>1633</v>
      </c>
      <c r="C802" t="s">
        <v>485</v>
      </c>
      <c r="D802">
        <v>2020</v>
      </c>
    </row>
    <row r="803" spans="1:4" x14ac:dyDescent="0.55000000000000004">
      <c r="A803" t="s">
        <v>1634</v>
      </c>
      <c r="B803" t="s">
        <v>1635</v>
      </c>
      <c r="C803" t="s">
        <v>485</v>
      </c>
      <c r="D803">
        <v>2020</v>
      </c>
    </row>
    <row r="804" spans="1:4" x14ac:dyDescent="0.55000000000000004">
      <c r="A804" t="s">
        <v>1636</v>
      </c>
      <c r="B804" t="s">
        <v>1637</v>
      </c>
      <c r="C804" t="s">
        <v>485</v>
      </c>
      <c r="D804">
        <v>2020</v>
      </c>
    </row>
    <row r="805" spans="1:4" x14ac:dyDescent="0.55000000000000004">
      <c r="A805" t="s">
        <v>1638</v>
      </c>
      <c r="B805" t="s">
        <v>1639</v>
      </c>
      <c r="C805" t="s">
        <v>485</v>
      </c>
      <c r="D805">
        <v>2020</v>
      </c>
    </row>
    <row r="806" spans="1:4" x14ac:dyDescent="0.55000000000000004">
      <c r="A806" t="s">
        <v>1640</v>
      </c>
      <c r="B806" t="s">
        <v>1641</v>
      </c>
      <c r="C806" t="s">
        <v>485</v>
      </c>
      <c r="D806">
        <v>2020</v>
      </c>
    </row>
    <row r="807" spans="1:4" x14ac:dyDescent="0.55000000000000004">
      <c r="A807" t="s">
        <v>1642</v>
      </c>
      <c r="B807" t="s">
        <v>1643</v>
      </c>
      <c r="C807" t="s">
        <v>485</v>
      </c>
      <c r="D807">
        <v>2020</v>
      </c>
    </row>
    <row r="808" spans="1:4" x14ac:dyDescent="0.55000000000000004">
      <c r="A808" t="s">
        <v>1644</v>
      </c>
      <c r="B808" t="s">
        <v>1645</v>
      </c>
      <c r="C808" t="s">
        <v>485</v>
      </c>
      <c r="D808">
        <v>2020</v>
      </c>
    </row>
    <row r="809" spans="1:4" x14ac:dyDescent="0.55000000000000004">
      <c r="A809" t="s">
        <v>1646</v>
      </c>
      <c r="B809" t="s">
        <v>1647</v>
      </c>
      <c r="C809" t="s">
        <v>485</v>
      </c>
      <c r="D809">
        <v>2020</v>
      </c>
    </row>
    <row r="810" spans="1:4" x14ac:dyDescent="0.55000000000000004">
      <c r="A810" t="s">
        <v>1648</v>
      </c>
      <c r="B810" t="s">
        <v>1649</v>
      </c>
      <c r="C810" t="s">
        <v>485</v>
      </c>
      <c r="D810">
        <v>2020</v>
      </c>
    </row>
    <row r="811" spans="1:4" x14ac:dyDescent="0.55000000000000004">
      <c r="A811" t="s">
        <v>1650</v>
      </c>
      <c r="B811" t="s">
        <v>1651</v>
      </c>
      <c r="C811" t="s">
        <v>485</v>
      </c>
      <c r="D811">
        <v>2020</v>
      </c>
    </row>
    <row r="812" spans="1:4" x14ac:dyDescent="0.55000000000000004">
      <c r="A812" t="s">
        <v>1652</v>
      </c>
      <c r="B812" t="s">
        <v>1653</v>
      </c>
      <c r="C812" t="s">
        <v>485</v>
      </c>
      <c r="D812">
        <v>2020</v>
      </c>
    </row>
    <row r="813" spans="1:4" x14ac:dyDescent="0.55000000000000004">
      <c r="A813" t="s">
        <v>1654</v>
      </c>
      <c r="B813" t="s">
        <v>1655</v>
      </c>
      <c r="C813" t="s">
        <v>485</v>
      </c>
      <c r="D813">
        <v>2020</v>
      </c>
    </row>
    <row r="814" spans="1:4" x14ac:dyDescent="0.55000000000000004">
      <c r="A814" t="s">
        <v>1656</v>
      </c>
      <c r="B814" t="s">
        <v>1657</v>
      </c>
      <c r="C814" t="s">
        <v>485</v>
      </c>
      <c r="D814">
        <v>2020</v>
      </c>
    </row>
    <row r="815" spans="1:4" x14ac:dyDescent="0.55000000000000004">
      <c r="A815" t="s">
        <v>1658</v>
      </c>
      <c r="B815" t="s">
        <v>1659</v>
      </c>
      <c r="C815" t="s">
        <v>485</v>
      </c>
      <c r="D815">
        <v>2020</v>
      </c>
    </row>
    <row r="816" spans="1:4" x14ac:dyDescent="0.55000000000000004">
      <c r="A816" t="s">
        <v>1660</v>
      </c>
      <c r="B816" t="s">
        <v>1661</v>
      </c>
      <c r="C816" t="s">
        <v>485</v>
      </c>
      <c r="D816">
        <v>2020</v>
      </c>
    </row>
    <row r="817" spans="1:4" x14ac:dyDescent="0.55000000000000004">
      <c r="A817" t="s">
        <v>1662</v>
      </c>
      <c r="B817" t="s">
        <v>1663</v>
      </c>
      <c r="C817" t="s">
        <v>485</v>
      </c>
      <c r="D817">
        <v>2020</v>
      </c>
    </row>
    <row r="818" spans="1:4" x14ac:dyDescent="0.55000000000000004">
      <c r="A818" t="s">
        <v>1664</v>
      </c>
      <c r="B818" t="s">
        <v>1665</v>
      </c>
      <c r="C818" t="s">
        <v>485</v>
      </c>
      <c r="D818">
        <v>2020</v>
      </c>
    </row>
    <row r="819" spans="1:4" x14ac:dyDescent="0.55000000000000004">
      <c r="A819" t="s">
        <v>1666</v>
      </c>
      <c r="B819" t="s">
        <v>1667</v>
      </c>
      <c r="C819" t="s">
        <v>485</v>
      </c>
      <c r="D819">
        <v>2020</v>
      </c>
    </row>
    <row r="820" spans="1:4" x14ac:dyDescent="0.55000000000000004">
      <c r="A820" t="s">
        <v>1668</v>
      </c>
      <c r="B820" t="s">
        <v>1669</v>
      </c>
      <c r="C820" t="s">
        <v>485</v>
      </c>
      <c r="D820">
        <v>2020</v>
      </c>
    </row>
    <row r="821" spans="1:4" x14ac:dyDescent="0.55000000000000004">
      <c r="A821" t="s">
        <v>1670</v>
      </c>
      <c r="B821" t="s">
        <v>1671</v>
      </c>
      <c r="C821" t="s">
        <v>485</v>
      </c>
      <c r="D821">
        <v>2020</v>
      </c>
    </row>
    <row r="822" spans="1:4" x14ac:dyDescent="0.55000000000000004">
      <c r="A822" t="s">
        <v>1672</v>
      </c>
      <c r="B822" t="s">
        <v>1673</v>
      </c>
      <c r="C822" t="s">
        <v>485</v>
      </c>
      <c r="D822">
        <v>2020</v>
      </c>
    </row>
    <row r="823" spans="1:4" x14ac:dyDescent="0.55000000000000004">
      <c r="A823" t="s">
        <v>1674</v>
      </c>
      <c r="B823" t="s">
        <v>1675</v>
      </c>
      <c r="C823" t="s">
        <v>485</v>
      </c>
      <c r="D823">
        <v>2020</v>
      </c>
    </row>
    <row r="824" spans="1:4" x14ac:dyDescent="0.55000000000000004">
      <c r="A824" t="s">
        <v>1676</v>
      </c>
      <c r="B824" t="s">
        <v>1677</v>
      </c>
      <c r="C824" t="s">
        <v>485</v>
      </c>
      <c r="D824">
        <v>2020</v>
      </c>
    </row>
    <row r="825" spans="1:4" x14ac:dyDescent="0.55000000000000004">
      <c r="A825" t="s">
        <v>1678</v>
      </c>
      <c r="B825" t="s">
        <v>1679</v>
      </c>
      <c r="C825" t="s">
        <v>485</v>
      </c>
      <c r="D825">
        <v>2020</v>
      </c>
    </row>
    <row r="826" spans="1:4" x14ac:dyDescent="0.55000000000000004">
      <c r="A826" t="s">
        <v>1680</v>
      </c>
      <c r="B826" t="s">
        <v>1681</v>
      </c>
      <c r="C826" t="s">
        <v>485</v>
      </c>
      <c r="D826">
        <v>2020</v>
      </c>
    </row>
    <row r="827" spans="1:4" x14ac:dyDescent="0.55000000000000004">
      <c r="A827" t="s">
        <v>1682</v>
      </c>
      <c r="B827" t="s">
        <v>1683</v>
      </c>
      <c r="C827" t="s">
        <v>485</v>
      </c>
      <c r="D827">
        <v>2020</v>
      </c>
    </row>
    <row r="828" spans="1:4" x14ac:dyDescent="0.55000000000000004">
      <c r="A828" t="s">
        <v>1684</v>
      </c>
      <c r="B828" t="s">
        <v>1685</v>
      </c>
      <c r="C828" t="s">
        <v>485</v>
      </c>
      <c r="D828">
        <v>2020</v>
      </c>
    </row>
    <row r="829" spans="1:4" x14ac:dyDescent="0.55000000000000004">
      <c r="A829" t="s">
        <v>1686</v>
      </c>
      <c r="B829" t="s">
        <v>1687</v>
      </c>
      <c r="C829" t="s">
        <v>485</v>
      </c>
      <c r="D829">
        <v>2020</v>
      </c>
    </row>
    <row r="830" spans="1:4" x14ac:dyDescent="0.55000000000000004">
      <c r="A830" t="s">
        <v>1688</v>
      </c>
      <c r="B830" t="s">
        <v>1689</v>
      </c>
      <c r="C830" t="s">
        <v>485</v>
      </c>
      <c r="D830">
        <v>2020</v>
      </c>
    </row>
    <row r="831" spans="1:4" x14ac:dyDescent="0.55000000000000004">
      <c r="A831" t="s">
        <v>1690</v>
      </c>
      <c r="B831" t="s">
        <v>1691</v>
      </c>
      <c r="C831" t="s">
        <v>485</v>
      </c>
      <c r="D831">
        <v>2020</v>
      </c>
    </row>
    <row r="832" spans="1:4" x14ac:dyDescent="0.55000000000000004">
      <c r="A832" t="s">
        <v>1692</v>
      </c>
      <c r="B832" t="s">
        <v>1693</v>
      </c>
      <c r="C832" t="s">
        <v>485</v>
      </c>
      <c r="D832">
        <v>2020</v>
      </c>
    </row>
    <row r="833" spans="1:4" x14ac:dyDescent="0.55000000000000004">
      <c r="A833" t="s">
        <v>1694</v>
      </c>
      <c r="B833" t="s">
        <v>1695</v>
      </c>
      <c r="C833" t="s">
        <v>485</v>
      </c>
      <c r="D833">
        <v>2020</v>
      </c>
    </row>
    <row r="834" spans="1:4" x14ac:dyDescent="0.55000000000000004">
      <c r="A834" t="s">
        <v>1696</v>
      </c>
      <c r="B834" t="s">
        <v>1697</v>
      </c>
      <c r="C834" t="s">
        <v>485</v>
      </c>
      <c r="D834">
        <v>2020</v>
      </c>
    </row>
    <row r="835" spans="1:4" x14ac:dyDescent="0.55000000000000004">
      <c r="A835" t="s">
        <v>1698</v>
      </c>
      <c r="B835" t="s">
        <v>1699</v>
      </c>
      <c r="C835" t="s">
        <v>485</v>
      </c>
      <c r="D835">
        <v>2020</v>
      </c>
    </row>
    <row r="836" spans="1:4" x14ac:dyDescent="0.55000000000000004">
      <c r="A836" t="s">
        <v>1700</v>
      </c>
      <c r="B836" t="s">
        <v>1701</v>
      </c>
      <c r="C836" t="s">
        <v>485</v>
      </c>
      <c r="D836">
        <v>2020</v>
      </c>
    </row>
    <row r="837" spans="1:4" x14ac:dyDescent="0.55000000000000004">
      <c r="A837" t="s">
        <v>1702</v>
      </c>
      <c r="B837" t="s">
        <v>1703</v>
      </c>
      <c r="C837" t="s">
        <v>485</v>
      </c>
      <c r="D837">
        <v>2020</v>
      </c>
    </row>
    <row r="838" spans="1:4" x14ac:dyDescent="0.55000000000000004">
      <c r="A838" t="s">
        <v>1704</v>
      </c>
      <c r="B838" t="s">
        <v>1705</v>
      </c>
      <c r="C838" t="s">
        <v>485</v>
      </c>
      <c r="D838">
        <v>2020</v>
      </c>
    </row>
    <row r="839" spans="1:4" x14ac:dyDescent="0.55000000000000004">
      <c r="A839" t="s">
        <v>1706</v>
      </c>
      <c r="B839" t="s">
        <v>1707</v>
      </c>
      <c r="C839" t="s">
        <v>485</v>
      </c>
      <c r="D839">
        <v>2020</v>
      </c>
    </row>
    <row r="840" spans="1:4" x14ac:dyDescent="0.55000000000000004">
      <c r="A840" t="s">
        <v>1708</v>
      </c>
      <c r="B840" t="s">
        <v>1709</v>
      </c>
      <c r="C840" t="s">
        <v>485</v>
      </c>
      <c r="D840">
        <v>2020</v>
      </c>
    </row>
    <row r="841" spans="1:4" x14ac:dyDescent="0.55000000000000004">
      <c r="A841" t="s">
        <v>1710</v>
      </c>
      <c r="B841" t="s">
        <v>1711</v>
      </c>
      <c r="C841" t="s">
        <v>485</v>
      </c>
      <c r="D841">
        <v>2020</v>
      </c>
    </row>
    <row r="842" spans="1:4" x14ac:dyDescent="0.55000000000000004">
      <c r="A842" t="s">
        <v>1712</v>
      </c>
      <c r="B842" t="s">
        <v>1713</v>
      </c>
      <c r="C842" t="s">
        <v>485</v>
      </c>
      <c r="D842">
        <v>2020</v>
      </c>
    </row>
    <row r="843" spans="1:4" x14ac:dyDescent="0.55000000000000004">
      <c r="A843" t="s">
        <v>1714</v>
      </c>
      <c r="B843" t="s">
        <v>1715</v>
      </c>
      <c r="C843" t="s">
        <v>485</v>
      </c>
      <c r="D843">
        <v>2020</v>
      </c>
    </row>
    <row r="844" spans="1:4" x14ac:dyDescent="0.55000000000000004">
      <c r="A844" t="s">
        <v>1716</v>
      </c>
      <c r="B844" t="s">
        <v>1717</v>
      </c>
      <c r="C844" t="s">
        <v>485</v>
      </c>
      <c r="D844">
        <v>2020</v>
      </c>
    </row>
    <row r="845" spans="1:4" x14ac:dyDescent="0.55000000000000004">
      <c r="A845" t="s">
        <v>1718</v>
      </c>
      <c r="B845" t="s">
        <v>1719</v>
      </c>
      <c r="C845" t="s">
        <v>485</v>
      </c>
      <c r="D845">
        <v>2020</v>
      </c>
    </row>
    <row r="846" spans="1:4" x14ac:dyDescent="0.55000000000000004">
      <c r="A846" t="s">
        <v>1720</v>
      </c>
      <c r="B846" t="s">
        <v>1721</v>
      </c>
      <c r="C846" t="s">
        <v>485</v>
      </c>
      <c r="D846">
        <v>2020</v>
      </c>
    </row>
    <row r="847" spans="1:4" x14ac:dyDescent="0.55000000000000004">
      <c r="A847" t="s">
        <v>1722</v>
      </c>
      <c r="B847" t="s">
        <v>1723</v>
      </c>
      <c r="C847" t="s">
        <v>485</v>
      </c>
      <c r="D847">
        <v>2020</v>
      </c>
    </row>
    <row r="848" spans="1:4" x14ac:dyDescent="0.55000000000000004">
      <c r="A848" t="s">
        <v>1724</v>
      </c>
      <c r="B848" t="s">
        <v>1725</v>
      </c>
      <c r="C848" t="s">
        <v>485</v>
      </c>
      <c r="D848">
        <v>2020</v>
      </c>
    </row>
    <row r="849" spans="1:4" x14ac:dyDescent="0.55000000000000004">
      <c r="A849" t="s">
        <v>1726</v>
      </c>
      <c r="B849" t="s">
        <v>1727</v>
      </c>
      <c r="C849" t="s">
        <v>485</v>
      </c>
      <c r="D849">
        <v>2020</v>
      </c>
    </row>
    <row r="850" spans="1:4" x14ac:dyDescent="0.55000000000000004">
      <c r="A850" t="s">
        <v>1728</v>
      </c>
      <c r="B850" t="s">
        <v>1729</v>
      </c>
      <c r="C850" t="s">
        <v>485</v>
      </c>
      <c r="D850">
        <v>2020</v>
      </c>
    </row>
    <row r="851" spans="1:4" x14ac:dyDescent="0.55000000000000004">
      <c r="A851" t="s">
        <v>1730</v>
      </c>
      <c r="B851" t="s">
        <v>1731</v>
      </c>
      <c r="C851" t="s">
        <v>485</v>
      </c>
      <c r="D851">
        <v>2020</v>
      </c>
    </row>
    <row r="852" spans="1:4" x14ac:dyDescent="0.55000000000000004">
      <c r="A852" t="s">
        <v>1732</v>
      </c>
      <c r="B852" t="s">
        <v>1733</v>
      </c>
      <c r="C852" t="s">
        <v>485</v>
      </c>
      <c r="D852">
        <v>2020</v>
      </c>
    </row>
    <row r="853" spans="1:4" x14ac:dyDescent="0.55000000000000004">
      <c r="A853" t="s">
        <v>1734</v>
      </c>
      <c r="B853" t="s">
        <v>1735</v>
      </c>
      <c r="C853" t="s">
        <v>485</v>
      </c>
      <c r="D853">
        <v>2020</v>
      </c>
    </row>
    <row r="854" spans="1:4" x14ac:dyDescent="0.55000000000000004">
      <c r="A854" t="s">
        <v>1736</v>
      </c>
      <c r="B854" t="s">
        <v>1737</v>
      </c>
      <c r="C854" t="s">
        <v>485</v>
      </c>
      <c r="D854">
        <v>2020</v>
      </c>
    </row>
    <row r="855" spans="1:4" x14ac:dyDescent="0.55000000000000004">
      <c r="A855" t="s">
        <v>1738</v>
      </c>
      <c r="B855" t="s">
        <v>1739</v>
      </c>
      <c r="C855" t="s">
        <v>485</v>
      </c>
      <c r="D855">
        <v>2020</v>
      </c>
    </row>
    <row r="856" spans="1:4" x14ac:dyDescent="0.55000000000000004">
      <c r="A856" t="s">
        <v>1740</v>
      </c>
      <c r="B856" t="s">
        <v>1741</v>
      </c>
      <c r="C856" t="s">
        <v>485</v>
      </c>
      <c r="D856">
        <v>2020</v>
      </c>
    </row>
    <row r="857" spans="1:4" x14ac:dyDescent="0.55000000000000004">
      <c r="A857" t="s">
        <v>1742</v>
      </c>
      <c r="B857" t="s">
        <v>1743</v>
      </c>
      <c r="C857" t="s">
        <v>485</v>
      </c>
      <c r="D857">
        <v>2020</v>
      </c>
    </row>
    <row r="858" spans="1:4" x14ac:dyDescent="0.55000000000000004">
      <c r="A858" t="s">
        <v>1744</v>
      </c>
      <c r="B858" t="s">
        <v>1745</v>
      </c>
      <c r="C858" t="s">
        <v>485</v>
      </c>
      <c r="D858">
        <v>2020</v>
      </c>
    </row>
    <row r="859" spans="1:4" x14ac:dyDescent="0.55000000000000004">
      <c r="A859" t="s">
        <v>1746</v>
      </c>
      <c r="B859" t="s">
        <v>1747</v>
      </c>
      <c r="C859" t="s">
        <v>485</v>
      </c>
      <c r="D859">
        <v>2020</v>
      </c>
    </row>
    <row r="860" spans="1:4" x14ac:dyDescent="0.55000000000000004">
      <c r="A860" t="s">
        <v>1748</v>
      </c>
      <c r="B860" t="s">
        <v>1749</v>
      </c>
      <c r="C860" t="s">
        <v>485</v>
      </c>
      <c r="D860">
        <v>2020</v>
      </c>
    </row>
    <row r="861" spans="1:4" x14ac:dyDescent="0.55000000000000004">
      <c r="A861" t="s">
        <v>1750</v>
      </c>
      <c r="B861" t="s">
        <v>1751</v>
      </c>
      <c r="C861" t="s">
        <v>485</v>
      </c>
      <c r="D861">
        <v>2020</v>
      </c>
    </row>
    <row r="862" spans="1:4" x14ac:dyDescent="0.55000000000000004">
      <c r="A862" t="s">
        <v>1752</v>
      </c>
      <c r="B862" t="s">
        <v>1753</v>
      </c>
      <c r="C862" t="s">
        <v>485</v>
      </c>
      <c r="D862">
        <v>2020</v>
      </c>
    </row>
    <row r="863" spans="1:4" x14ac:dyDescent="0.55000000000000004">
      <c r="A863" t="s">
        <v>1754</v>
      </c>
      <c r="B863" t="s">
        <v>1755</v>
      </c>
      <c r="C863" t="s">
        <v>485</v>
      </c>
      <c r="D863">
        <v>2020</v>
      </c>
    </row>
    <row r="864" spans="1:4" x14ac:dyDescent="0.55000000000000004">
      <c r="A864" t="s">
        <v>1756</v>
      </c>
      <c r="B864" t="s">
        <v>1757</v>
      </c>
      <c r="C864" t="s">
        <v>485</v>
      </c>
      <c r="D864">
        <v>2020</v>
      </c>
    </row>
    <row r="865" spans="1:4" x14ac:dyDescent="0.55000000000000004">
      <c r="A865" t="s">
        <v>1758</v>
      </c>
      <c r="B865" t="s">
        <v>1759</v>
      </c>
      <c r="C865" t="s">
        <v>485</v>
      </c>
      <c r="D865">
        <v>2020</v>
      </c>
    </row>
    <row r="866" spans="1:4" x14ac:dyDescent="0.55000000000000004">
      <c r="A866" t="s">
        <v>1760</v>
      </c>
      <c r="B866" t="s">
        <v>1761</v>
      </c>
      <c r="C866" t="s">
        <v>485</v>
      </c>
      <c r="D866">
        <v>2020</v>
      </c>
    </row>
    <row r="867" spans="1:4" x14ac:dyDescent="0.55000000000000004">
      <c r="A867" t="s">
        <v>1762</v>
      </c>
      <c r="B867" t="s">
        <v>1763</v>
      </c>
      <c r="C867" t="s">
        <v>485</v>
      </c>
      <c r="D867">
        <v>2020</v>
      </c>
    </row>
    <row r="868" spans="1:4" x14ac:dyDescent="0.55000000000000004">
      <c r="A868" t="s">
        <v>1764</v>
      </c>
      <c r="B868" t="s">
        <v>1765</v>
      </c>
      <c r="C868" t="s">
        <v>485</v>
      </c>
      <c r="D868">
        <v>2020</v>
      </c>
    </row>
    <row r="869" spans="1:4" x14ac:dyDescent="0.55000000000000004">
      <c r="A869" t="s">
        <v>1766</v>
      </c>
      <c r="B869" t="s">
        <v>1767</v>
      </c>
      <c r="C869" t="s">
        <v>485</v>
      </c>
      <c r="D869">
        <v>2020</v>
      </c>
    </row>
    <row r="870" spans="1:4" x14ac:dyDescent="0.55000000000000004">
      <c r="A870" t="s">
        <v>1768</v>
      </c>
      <c r="B870" t="s">
        <v>1769</v>
      </c>
      <c r="C870" t="s">
        <v>485</v>
      </c>
      <c r="D870">
        <v>2020</v>
      </c>
    </row>
    <row r="871" spans="1:4" x14ac:dyDescent="0.55000000000000004">
      <c r="A871" t="s">
        <v>1770</v>
      </c>
      <c r="B871" t="s">
        <v>1771</v>
      </c>
      <c r="C871" t="s">
        <v>485</v>
      </c>
      <c r="D871">
        <v>2020</v>
      </c>
    </row>
    <row r="872" spans="1:4" x14ac:dyDescent="0.55000000000000004">
      <c r="A872" t="s">
        <v>1772</v>
      </c>
      <c r="B872" t="s">
        <v>1773</v>
      </c>
      <c r="C872" t="s">
        <v>485</v>
      </c>
      <c r="D872">
        <v>2020</v>
      </c>
    </row>
    <row r="873" spans="1:4" x14ac:dyDescent="0.55000000000000004">
      <c r="A873" t="s">
        <v>1774</v>
      </c>
      <c r="B873" t="s">
        <v>1775</v>
      </c>
      <c r="C873" t="s">
        <v>485</v>
      </c>
      <c r="D873">
        <v>2020</v>
      </c>
    </row>
    <row r="874" spans="1:4" x14ac:dyDescent="0.55000000000000004">
      <c r="A874" t="s">
        <v>1776</v>
      </c>
      <c r="B874" t="s">
        <v>1777</v>
      </c>
      <c r="C874" t="s">
        <v>485</v>
      </c>
      <c r="D874">
        <v>2020</v>
      </c>
    </row>
    <row r="875" spans="1:4" x14ac:dyDescent="0.55000000000000004">
      <c r="A875" t="s">
        <v>1778</v>
      </c>
      <c r="B875" t="s">
        <v>1779</v>
      </c>
      <c r="C875" t="s">
        <v>485</v>
      </c>
      <c r="D875">
        <v>2020</v>
      </c>
    </row>
    <row r="876" spans="1:4" x14ac:dyDescent="0.55000000000000004">
      <c r="A876" t="s">
        <v>1780</v>
      </c>
      <c r="B876" t="s">
        <v>1781</v>
      </c>
      <c r="C876" t="s">
        <v>485</v>
      </c>
      <c r="D876">
        <v>2020</v>
      </c>
    </row>
    <row r="877" spans="1:4" x14ac:dyDescent="0.55000000000000004">
      <c r="A877" t="s">
        <v>1782</v>
      </c>
      <c r="B877" t="s">
        <v>1783</v>
      </c>
      <c r="C877" t="s">
        <v>485</v>
      </c>
      <c r="D877">
        <v>2020</v>
      </c>
    </row>
    <row r="878" spans="1:4" x14ac:dyDescent="0.55000000000000004">
      <c r="A878" t="s">
        <v>1784</v>
      </c>
      <c r="B878" t="s">
        <v>1785</v>
      </c>
      <c r="C878" t="s">
        <v>485</v>
      </c>
      <c r="D878">
        <v>2020</v>
      </c>
    </row>
    <row r="879" spans="1:4" x14ac:dyDescent="0.55000000000000004">
      <c r="A879" t="s">
        <v>1786</v>
      </c>
      <c r="B879" t="s">
        <v>1787</v>
      </c>
      <c r="C879" t="s">
        <v>485</v>
      </c>
      <c r="D879">
        <v>2020</v>
      </c>
    </row>
    <row r="880" spans="1:4" x14ac:dyDescent="0.55000000000000004">
      <c r="A880" t="s">
        <v>1788</v>
      </c>
      <c r="B880" t="s">
        <v>1789</v>
      </c>
      <c r="C880" t="s">
        <v>485</v>
      </c>
      <c r="D880">
        <v>2020</v>
      </c>
    </row>
    <row r="881" spans="1:4" x14ac:dyDescent="0.55000000000000004">
      <c r="A881" t="s">
        <v>1790</v>
      </c>
      <c r="B881" t="s">
        <v>1791</v>
      </c>
      <c r="C881" t="s">
        <v>485</v>
      </c>
      <c r="D881">
        <v>2020</v>
      </c>
    </row>
    <row r="882" spans="1:4" x14ac:dyDescent="0.55000000000000004">
      <c r="A882" t="s">
        <v>1792</v>
      </c>
      <c r="B882" t="s">
        <v>1793</v>
      </c>
      <c r="C882" t="s">
        <v>485</v>
      </c>
      <c r="D882">
        <v>2020</v>
      </c>
    </row>
    <row r="883" spans="1:4" x14ac:dyDescent="0.55000000000000004">
      <c r="A883" t="s">
        <v>1794</v>
      </c>
      <c r="B883" t="s">
        <v>1795</v>
      </c>
      <c r="C883" t="s">
        <v>485</v>
      </c>
      <c r="D883">
        <v>2020</v>
      </c>
    </row>
    <row r="884" spans="1:4" x14ac:dyDescent="0.55000000000000004">
      <c r="A884" t="s">
        <v>1796</v>
      </c>
      <c r="B884" t="s">
        <v>1797</v>
      </c>
      <c r="C884" t="s">
        <v>485</v>
      </c>
      <c r="D884">
        <v>2020</v>
      </c>
    </row>
    <row r="885" spans="1:4" x14ac:dyDescent="0.55000000000000004">
      <c r="A885" t="s">
        <v>1798</v>
      </c>
      <c r="B885" t="s">
        <v>1799</v>
      </c>
      <c r="C885" t="s">
        <v>485</v>
      </c>
      <c r="D885">
        <v>2020</v>
      </c>
    </row>
    <row r="886" spans="1:4" x14ac:dyDescent="0.55000000000000004">
      <c r="A886" t="s">
        <v>1800</v>
      </c>
      <c r="B886" t="s">
        <v>1801</v>
      </c>
      <c r="C886" t="s">
        <v>485</v>
      </c>
      <c r="D886">
        <v>2020</v>
      </c>
    </row>
    <row r="887" spans="1:4" x14ac:dyDescent="0.55000000000000004">
      <c r="A887" t="s">
        <v>1802</v>
      </c>
      <c r="B887" t="s">
        <v>1803</v>
      </c>
      <c r="C887" t="s">
        <v>485</v>
      </c>
      <c r="D887">
        <v>2020</v>
      </c>
    </row>
    <row r="888" spans="1:4" x14ac:dyDescent="0.55000000000000004">
      <c r="A888" t="s">
        <v>1804</v>
      </c>
      <c r="B888" t="s">
        <v>1805</v>
      </c>
      <c r="C888" t="s">
        <v>485</v>
      </c>
      <c r="D888">
        <v>2020</v>
      </c>
    </row>
    <row r="889" spans="1:4" x14ac:dyDescent="0.55000000000000004">
      <c r="A889" t="s">
        <v>1806</v>
      </c>
      <c r="B889" t="s">
        <v>1807</v>
      </c>
      <c r="C889" t="s">
        <v>485</v>
      </c>
      <c r="D889">
        <v>2020</v>
      </c>
    </row>
    <row r="890" spans="1:4" x14ac:dyDescent="0.55000000000000004">
      <c r="A890" t="s">
        <v>1808</v>
      </c>
      <c r="B890" t="s">
        <v>1809</v>
      </c>
      <c r="C890" t="s">
        <v>485</v>
      </c>
      <c r="D890">
        <v>2020</v>
      </c>
    </row>
    <row r="891" spans="1:4" x14ac:dyDescent="0.55000000000000004">
      <c r="A891" t="s">
        <v>1810</v>
      </c>
      <c r="B891" t="s">
        <v>1811</v>
      </c>
      <c r="C891" t="s">
        <v>485</v>
      </c>
      <c r="D891">
        <v>2020</v>
      </c>
    </row>
    <row r="892" spans="1:4" x14ac:dyDescent="0.55000000000000004">
      <c r="A892" t="s">
        <v>1812</v>
      </c>
      <c r="B892" t="s">
        <v>1813</v>
      </c>
      <c r="C892" t="s">
        <v>485</v>
      </c>
      <c r="D892">
        <v>2020</v>
      </c>
    </row>
    <row r="893" spans="1:4" x14ac:dyDescent="0.55000000000000004">
      <c r="A893" t="s">
        <v>1814</v>
      </c>
      <c r="B893" t="s">
        <v>1815</v>
      </c>
      <c r="C893" t="s">
        <v>485</v>
      </c>
      <c r="D893">
        <v>2020</v>
      </c>
    </row>
    <row r="894" spans="1:4" x14ac:dyDescent="0.55000000000000004">
      <c r="A894" t="s">
        <v>1816</v>
      </c>
      <c r="B894" t="s">
        <v>1817</v>
      </c>
      <c r="C894" t="s">
        <v>485</v>
      </c>
      <c r="D894">
        <v>2020</v>
      </c>
    </row>
    <row r="895" spans="1:4" x14ac:dyDescent="0.55000000000000004">
      <c r="A895" t="s">
        <v>1818</v>
      </c>
      <c r="B895" t="s">
        <v>1819</v>
      </c>
      <c r="C895" t="s">
        <v>485</v>
      </c>
      <c r="D895">
        <v>2020</v>
      </c>
    </row>
    <row r="896" spans="1:4" x14ac:dyDescent="0.55000000000000004">
      <c r="A896" t="s">
        <v>1820</v>
      </c>
      <c r="B896" t="s">
        <v>1821</v>
      </c>
      <c r="C896" t="s">
        <v>485</v>
      </c>
      <c r="D896">
        <v>2020</v>
      </c>
    </row>
    <row r="897" spans="1:4" x14ac:dyDescent="0.55000000000000004">
      <c r="A897" t="s">
        <v>1822</v>
      </c>
      <c r="B897" t="s">
        <v>1823</v>
      </c>
      <c r="C897" t="s">
        <v>485</v>
      </c>
      <c r="D897">
        <v>2020</v>
      </c>
    </row>
    <row r="898" spans="1:4" x14ac:dyDescent="0.55000000000000004">
      <c r="A898" t="s">
        <v>1824</v>
      </c>
      <c r="B898" t="s">
        <v>1825</v>
      </c>
      <c r="C898" t="s">
        <v>485</v>
      </c>
      <c r="D898">
        <v>2020</v>
      </c>
    </row>
    <row r="899" spans="1:4" x14ac:dyDescent="0.55000000000000004">
      <c r="A899" t="s">
        <v>1826</v>
      </c>
      <c r="B899" t="s">
        <v>1827</v>
      </c>
      <c r="C899" t="s">
        <v>485</v>
      </c>
      <c r="D899">
        <v>2020</v>
      </c>
    </row>
    <row r="900" spans="1:4" x14ac:dyDescent="0.55000000000000004">
      <c r="A900" t="s">
        <v>1828</v>
      </c>
      <c r="B900" t="s">
        <v>1829</v>
      </c>
      <c r="C900" t="s">
        <v>485</v>
      </c>
      <c r="D900">
        <v>2020</v>
      </c>
    </row>
    <row r="901" spans="1:4" x14ac:dyDescent="0.55000000000000004">
      <c r="A901" t="s">
        <v>1830</v>
      </c>
      <c r="B901" t="s">
        <v>1831</v>
      </c>
      <c r="C901" t="s">
        <v>485</v>
      </c>
      <c r="D901">
        <v>2020</v>
      </c>
    </row>
    <row r="902" spans="1:4" x14ac:dyDescent="0.55000000000000004">
      <c r="A902" t="s">
        <v>1832</v>
      </c>
      <c r="B902" t="s">
        <v>1833</v>
      </c>
      <c r="C902" t="s">
        <v>485</v>
      </c>
      <c r="D902">
        <v>2020</v>
      </c>
    </row>
    <row r="903" spans="1:4" x14ac:dyDescent="0.55000000000000004">
      <c r="A903" t="s">
        <v>1834</v>
      </c>
      <c r="B903" t="s">
        <v>1835</v>
      </c>
      <c r="C903" t="s">
        <v>485</v>
      </c>
      <c r="D903">
        <v>2020</v>
      </c>
    </row>
    <row r="904" spans="1:4" x14ac:dyDescent="0.55000000000000004">
      <c r="A904" t="s">
        <v>1836</v>
      </c>
      <c r="B904" t="s">
        <v>1837</v>
      </c>
      <c r="C904" t="s">
        <v>485</v>
      </c>
      <c r="D904">
        <v>2020</v>
      </c>
    </row>
    <row r="905" spans="1:4" x14ac:dyDescent="0.55000000000000004">
      <c r="A905" t="s">
        <v>1838</v>
      </c>
      <c r="B905" t="s">
        <v>1839</v>
      </c>
      <c r="C905" t="s">
        <v>485</v>
      </c>
      <c r="D905">
        <v>2020</v>
      </c>
    </row>
    <row r="906" spans="1:4" x14ac:dyDescent="0.55000000000000004">
      <c r="A906" t="s">
        <v>1840</v>
      </c>
      <c r="B906" t="s">
        <v>1841</v>
      </c>
      <c r="C906" t="s">
        <v>485</v>
      </c>
      <c r="D906">
        <v>2020</v>
      </c>
    </row>
    <row r="907" spans="1:4" x14ac:dyDescent="0.55000000000000004">
      <c r="A907" t="s">
        <v>1842</v>
      </c>
      <c r="B907" t="s">
        <v>1843</v>
      </c>
      <c r="C907" t="s">
        <v>485</v>
      </c>
      <c r="D907">
        <v>2020</v>
      </c>
    </row>
    <row r="908" spans="1:4" x14ac:dyDescent="0.55000000000000004">
      <c r="A908" t="s">
        <v>1844</v>
      </c>
      <c r="B908" t="s">
        <v>1845</v>
      </c>
      <c r="C908" t="s">
        <v>485</v>
      </c>
      <c r="D908">
        <v>2020</v>
      </c>
    </row>
    <row r="909" spans="1:4" x14ac:dyDescent="0.55000000000000004">
      <c r="A909" t="s">
        <v>1846</v>
      </c>
      <c r="B909" t="s">
        <v>1847</v>
      </c>
      <c r="C909" t="s">
        <v>485</v>
      </c>
      <c r="D909">
        <v>2020</v>
      </c>
    </row>
    <row r="910" spans="1:4" x14ac:dyDescent="0.55000000000000004">
      <c r="A910" t="s">
        <v>1848</v>
      </c>
      <c r="B910" t="s">
        <v>1849</v>
      </c>
      <c r="C910" t="s">
        <v>485</v>
      </c>
      <c r="D910">
        <v>2020</v>
      </c>
    </row>
    <row r="911" spans="1:4" x14ac:dyDescent="0.55000000000000004">
      <c r="A911" t="s">
        <v>1850</v>
      </c>
      <c r="B911" t="s">
        <v>1851</v>
      </c>
      <c r="C911" t="s">
        <v>485</v>
      </c>
      <c r="D911">
        <v>2020</v>
      </c>
    </row>
    <row r="912" spans="1:4" x14ac:dyDescent="0.55000000000000004">
      <c r="A912" t="s">
        <v>1852</v>
      </c>
      <c r="B912" t="s">
        <v>1853</v>
      </c>
      <c r="C912" t="s">
        <v>485</v>
      </c>
      <c r="D912">
        <v>2020</v>
      </c>
    </row>
    <row r="913" spans="1:4" x14ac:dyDescent="0.55000000000000004">
      <c r="A913" t="s">
        <v>1854</v>
      </c>
      <c r="B913" t="s">
        <v>1855</v>
      </c>
      <c r="C913" t="s">
        <v>485</v>
      </c>
      <c r="D913">
        <v>2020</v>
      </c>
    </row>
    <row r="914" spans="1:4" x14ac:dyDescent="0.55000000000000004">
      <c r="A914" t="s">
        <v>1856</v>
      </c>
      <c r="B914" t="s">
        <v>1857</v>
      </c>
      <c r="C914" t="s">
        <v>485</v>
      </c>
      <c r="D914">
        <v>2020</v>
      </c>
    </row>
    <row r="915" spans="1:4" x14ac:dyDescent="0.55000000000000004">
      <c r="A915" t="s">
        <v>1858</v>
      </c>
      <c r="B915" t="s">
        <v>1859</v>
      </c>
      <c r="C915" t="s">
        <v>485</v>
      </c>
      <c r="D915">
        <v>2020</v>
      </c>
    </row>
    <row r="916" spans="1:4" x14ac:dyDescent="0.55000000000000004">
      <c r="A916" t="s">
        <v>1860</v>
      </c>
      <c r="B916" t="s">
        <v>1861</v>
      </c>
      <c r="C916" t="s">
        <v>485</v>
      </c>
      <c r="D916">
        <v>2020</v>
      </c>
    </row>
    <row r="917" spans="1:4" x14ac:dyDescent="0.55000000000000004">
      <c r="A917" t="s">
        <v>1862</v>
      </c>
      <c r="B917" t="s">
        <v>1863</v>
      </c>
      <c r="C917" t="s">
        <v>485</v>
      </c>
      <c r="D917">
        <v>2020</v>
      </c>
    </row>
    <row r="918" spans="1:4" x14ac:dyDescent="0.55000000000000004">
      <c r="A918" t="s">
        <v>1864</v>
      </c>
      <c r="B918" t="s">
        <v>1865</v>
      </c>
      <c r="C918" t="s">
        <v>485</v>
      </c>
      <c r="D918">
        <v>2020</v>
      </c>
    </row>
    <row r="919" spans="1:4" x14ac:dyDescent="0.55000000000000004">
      <c r="A919" t="s">
        <v>1866</v>
      </c>
      <c r="B919" t="s">
        <v>1867</v>
      </c>
      <c r="C919" t="s">
        <v>485</v>
      </c>
      <c r="D919">
        <v>2020</v>
      </c>
    </row>
    <row r="920" spans="1:4" x14ac:dyDescent="0.55000000000000004">
      <c r="A920" t="s">
        <v>1868</v>
      </c>
      <c r="B920" t="s">
        <v>1869</v>
      </c>
      <c r="C920" t="s">
        <v>485</v>
      </c>
      <c r="D920">
        <v>2020</v>
      </c>
    </row>
    <row r="921" spans="1:4" x14ac:dyDescent="0.55000000000000004">
      <c r="A921" t="s">
        <v>1870</v>
      </c>
      <c r="B921" t="s">
        <v>1871</v>
      </c>
      <c r="C921" t="s">
        <v>485</v>
      </c>
      <c r="D921">
        <v>2020</v>
      </c>
    </row>
    <row r="922" spans="1:4" x14ac:dyDescent="0.55000000000000004">
      <c r="A922" t="s">
        <v>1872</v>
      </c>
      <c r="B922" t="s">
        <v>1873</v>
      </c>
      <c r="C922" t="s">
        <v>485</v>
      </c>
      <c r="D922">
        <v>2020</v>
      </c>
    </row>
    <row r="923" spans="1:4" x14ac:dyDescent="0.55000000000000004">
      <c r="A923" t="s">
        <v>1874</v>
      </c>
      <c r="B923" t="s">
        <v>1875</v>
      </c>
      <c r="C923" t="s">
        <v>485</v>
      </c>
      <c r="D923">
        <v>2020</v>
      </c>
    </row>
    <row r="924" spans="1:4" x14ac:dyDescent="0.55000000000000004">
      <c r="A924" t="s">
        <v>1876</v>
      </c>
      <c r="B924" t="s">
        <v>1877</v>
      </c>
      <c r="C924" t="s">
        <v>485</v>
      </c>
      <c r="D924">
        <v>2020</v>
      </c>
    </row>
    <row r="925" spans="1:4" x14ac:dyDescent="0.55000000000000004">
      <c r="A925" t="s">
        <v>1878</v>
      </c>
      <c r="B925" t="s">
        <v>1879</v>
      </c>
      <c r="C925" t="s">
        <v>485</v>
      </c>
      <c r="D925">
        <v>2020</v>
      </c>
    </row>
    <row r="926" spans="1:4" x14ac:dyDescent="0.55000000000000004">
      <c r="A926" t="s">
        <v>1880</v>
      </c>
      <c r="B926" t="s">
        <v>1881</v>
      </c>
      <c r="C926" t="s">
        <v>485</v>
      </c>
      <c r="D926">
        <v>2020</v>
      </c>
    </row>
    <row r="927" spans="1:4" x14ac:dyDescent="0.55000000000000004">
      <c r="A927" t="s">
        <v>1882</v>
      </c>
      <c r="B927" t="s">
        <v>1883</v>
      </c>
      <c r="C927" t="s">
        <v>485</v>
      </c>
      <c r="D927">
        <v>2020</v>
      </c>
    </row>
    <row r="928" spans="1:4" x14ac:dyDescent="0.55000000000000004">
      <c r="A928" t="s">
        <v>1884</v>
      </c>
      <c r="B928" t="s">
        <v>1885</v>
      </c>
      <c r="C928" t="s">
        <v>485</v>
      </c>
      <c r="D928">
        <v>2020</v>
      </c>
    </row>
    <row r="929" spans="1:4" x14ac:dyDescent="0.55000000000000004">
      <c r="A929" t="s">
        <v>1886</v>
      </c>
      <c r="B929" t="s">
        <v>1887</v>
      </c>
      <c r="C929" t="s">
        <v>485</v>
      </c>
      <c r="D929">
        <v>2020</v>
      </c>
    </row>
    <row r="930" spans="1:4" x14ac:dyDescent="0.55000000000000004">
      <c r="A930" t="s">
        <v>1888</v>
      </c>
      <c r="B930" t="s">
        <v>1889</v>
      </c>
      <c r="C930" t="s">
        <v>485</v>
      </c>
      <c r="D930">
        <v>2020</v>
      </c>
    </row>
    <row r="931" spans="1:4" x14ac:dyDescent="0.55000000000000004">
      <c r="A931" t="s">
        <v>1890</v>
      </c>
      <c r="B931" t="s">
        <v>1891</v>
      </c>
      <c r="C931" t="s">
        <v>485</v>
      </c>
      <c r="D931">
        <v>2020</v>
      </c>
    </row>
    <row r="932" spans="1:4" x14ac:dyDescent="0.55000000000000004">
      <c r="A932" t="s">
        <v>1892</v>
      </c>
      <c r="B932" t="s">
        <v>1893</v>
      </c>
      <c r="C932" t="s">
        <v>485</v>
      </c>
      <c r="D932">
        <v>2020</v>
      </c>
    </row>
    <row r="933" spans="1:4" x14ac:dyDescent="0.55000000000000004">
      <c r="A933" t="s">
        <v>1894</v>
      </c>
      <c r="B933" t="s">
        <v>1895</v>
      </c>
      <c r="C933" t="s">
        <v>485</v>
      </c>
      <c r="D933">
        <v>2020</v>
      </c>
    </row>
    <row r="934" spans="1:4" x14ac:dyDescent="0.55000000000000004">
      <c r="A934" t="s">
        <v>1896</v>
      </c>
      <c r="B934" t="s">
        <v>1897</v>
      </c>
      <c r="C934" t="s">
        <v>485</v>
      </c>
      <c r="D934">
        <v>2020</v>
      </c>
    </row>
    <row r="935" spans="1:4" x14ac:dyDescent="0.55000000000000004">
      <c r="A935" t="s">
        <v>1898</v>
      </c>
      <c r="B935" t="s">
        <v>1899</v>
      </c>
      <c r="C935" t="s">
        <v>485</v>
      </c>
      <c r="D935">
        <v>2020</v>
      </c>
    </row>
    <row r="936" spans="1:4" x14ac:dyDescent="0.55000000000000004">
      <c r="A936" t="s">
        <v>1900</v>
      </c>
      <c r="B936" t="s">
        <v>1901</v>
      </c>
      <c r="C936" t="s">
        <v>485</v>
      </c>
      <c r="D936">
        <v>2020</v>
      </c>
    </row>
    <row r="937" spans="1:4" x14ac:dyDescent="0.55000000000000004">
      <c r="A937" t="s">
        <v>1902</v>
      </c>
      <c r="B937" t="s">
        <v>1903</v>
      </c>
      <c r="C937" t="s">
        <v>485</v>
      </c>
      <c r="D937">
        <v>2020</v>
      </c>
    </row>
    <row r="938" spans="1:4" x14ac:dyDescent="0.55000000000000004">
      <c r="A938" t="s">
        <v>1904</v>
      </c>
      <c r="B938" t="s">
        <v>1905</v>
      </c>
      <c r="C938" t="s">
        <v>485</v>
      </c>
      <c r="D938">
        <v>2020</v>
      </c>
    </row>
    <row r="939" spans="1:4" x14ac:dyDescent="0.55000000000000004">
      <c r="A939" t="s">
        <v>1906</v>
      </c>
      <c r="B939" t="s">
        <v>1907</v>
      </c>
      <c r="C939" t="s">
        <v>485</v>
      </c>
      <c r="D939">
        <v>2020</v>
      </c>
    </row>
    <row r="940" spans="1:4" x14ac:dyDescent="0.55000000000000004">
      <c r="A940" t="s">
        <v>1908</v>
      </c>
      <c r="B940" t="s">
        <v>1909</v>
      </c>
      <c r="C940" t="s">
        <v>485</v>
      </c>
      <c r="D940">
        <v>2020</v>
      </c>
    </row>
    <row r="941" spans="1:4" x14ac:dyDescent="0.55000000000000004">
      <c r="A941" t="s">
        <v>1910</v>
      </c>
      <c r="B941" t="s">
        <v>1911</v>
      </c>
      <c r="C941" t="s">
        <v>485</v>
      </c>
      <c r="D941">
        <v>2020</v>
      </c>
    </row>
    <row r="942" spans="1:4" x14ac:dyDescent="0.55000000000000004">
      <c r="A942" t="s">
        <v>1912</v>
      </c>
      <c r="B942" t="s">
        <v>1913</v>
      </c>
      <c r="C942" t="s">
        <v>485</v>
      </c>
      <c r="D942">
        <v>2020</v>
      </c>
    </row>
    <row r="943" spans="1:4" x14ac:dyDescent="0.55000000000000004">
      <c r="A943" t="s">
        <v>1914</v>
      </c>
      <c r="B943" t="s">
        <v>1915</v>
      </c>
      <c r="C943" t="s">
        <v>485</v>
      </c>
      <c r="D943">
        <v>2020</v>
      </c>
    </row>
    <row r="944" spans="1:4" x14ac:dyDescent="0.55000000000000004">
      <c r="A944" t="s">
        <v>1916</v>
      </c>
      <c r="B944" t="s">
        <v>1917</v>
      </c>
      <c r="C944" t="s">
        <v>485</v>
      </c>
      <c r="D944">
        <v>2020</v>
      </c>
    </row>
    <row r="945" spans="1:4" x14ac:dyDescent="0.55000000000000004">
      <c r="A945" t="s">
        <v>1918</v>
      </c>
      <c r="B945" t="s">
        <v>1919</v>
      </c>
      <c r="C945" t="s">
        <v>485</v>
      </c>
      <c r="D945">
        <v>2020</v>
      </c>
    </row>
    <row r="946" spans="1:4" x14ac:dyDescent="0.55000000000000004">
      <c r="A946" t="s">
        <v>1920</v>
      </c>
      <c r="B946" t="s">
        <v>1921</v>
      </c>
      <c r="C946" t="s">
        <v>485</v>
      </c>
      <c r="D946">
        <v>2020</v>
      </c>
    </row>
    <row r="947" spans="1:4" x14ac:dyDescent="0.55000000000000004">
      <c r="A947" t="s">
        <v>1922</v>
      </c>
      <c r="B947" t="s">
        <v>1923</v>
      </c>
      <c r="C947" t="s">
        <v>485</v>
      </c>
      <c r="D947">
        <v>2020</v>
      </c>
    </row>
    <row r="948" spans="1:4" x14ac:dyDescent="0.55000000000000004">
      <c r="A948" t="s">
        <v>1924</v>
      </c>
      <c r="B948" t="s">
        <v>1925</v>
      </c>
      <c r="C948" t="s">
        <v>485</v>
      </c>
      <c r="D948">
        <v>2020</v>
      </c>
    </row>
    <row r="949" spans="1:4" x14ac:dyDescent="0.55000000000000004">
      <c r="A949" t="s">
        <v>1926</v>
      </c>
      <c r="B949" t="s">
        <v>1927</v>
      </c>
      <c r="C949" t="s">
        <v>485</v>
      </c>
      <c r="D949">
        <v>2020</v>
      </c>
    </row>
    <row r="950" spans="1:4" x14ac:dyDescent="0.55000000000000004">
      <c r="A950" t="s">
        <v>1928</v>
      </c>
      <c r="B950" t="s">
        <v>1929</v>
      </c>
      <c r="C950" t="s">
        <v>485</v>
      </c>
      <c r="D950">
        <v>2020</v>
      </c>
    </row>
    <row r="951" spans="1:4" x14ac:dyDescent="0.55000000000000004">
      <c r="A951" t="s">
        <v>1930</v>
      </c>
      <c r="B951" t="s">
        <v>1931</v>
      </c>
      <c r="C951" t="s">
        <v>485</v>
      </c>
      <c r="D951">
        <v>2020</v>
      </c>
    </row>
    <row r="952" spans="1:4" x14ac:dyDescent="0.55000000000000004">
      <c r="A952" t="s">
        <v>1932</v>
      </c>
      <c r="B952" t="s">
        <v>1933</v>
      </c>
      <c r="C952" t="s">
        <v>485</v>
      </c>
      <c r="D952">
        <v>2020</v>
      </c>
    </row>
    <row r="953" spans="1:4" x14ac:dyDescent="0.55000000000000004">
      <c r="A953" t="s">
        <v>1934</v>
      </c>
      <c r="B953" t="s">
        <v>1935</v>
      </c>
      <c r="C953" t="s">
        <v>485</v>
      </c>
      <c r="D953">
        <v>2020</v>
      </c>
    </row>
    <row r="954" spans="1:4" x14ac:dyDescent="0.55000000000000004">
      <c r="A954" t="s">
        <v>1936</v>
      </c>
      <c r="B954" t="s">
        <v>1937</v>
      </c>
      <c r="C954" t="s">
        <v>485</v>
      </c>
      <c r="D954">
        <v>2020</v>
      </c>
    </row>
    <row r="955" spans="1:4" x14ac:dyDescent="0.55000000000000004">
      <c r="A955" t="s">
        <v>1938</v>
      </c>
      <c r="B955" t="s">
        <v>1939</v>
      </c>
      <c r="C955" t="s">
        <v>485</v>
      </c>
      <c r="D955">
        <v>2020</v>
      </c>
    </row>
    <row r="956" spans="1:4" x14ac:dyDescent="0.55000000000000004">
      <c r="A956" t="s">
        <v>1940</v>
      </c>
      <c r="B956" t="s">
        <v>1941</v>
      </c>
      <c r="C956" t="s">
        <v>485</v>
      </c>
      <c r="D956">
        <v>2020</v>
      </c>
    </row>
    <row r="957" spans="1:4" x14ac:dyDescent="0.55000000000000004">
      <c r="A957" t="s">
        <v>1942</v>
      </c>
      <c r="B957" t="s">
        <v>1943</v>
      </c>
      <c r="C957" t="s">
        <v>485</v>
      </c>
      <c r="D957">
        <v>2020</v>
      </c>
    </row>
    <row r="958" spans="1:4" x14ac:dyDescent="0.55000000000000004">
      <c r="A958" t="s">
        <v>1944</v>
      </c>
      <c r="B958" t="s">
        <v>1945</v>
      </c>
      <c r="C958" t="s">
        <v>209</v>
      </c>
      <c r="D958">
        <v>2020</v>
      </c>
    </row>
    <row r="959" spans="1:4" x14ac:dyDescent="0.55000000000000004">
      <c r="A959" t="s">
        <v>1946</v>
      </c>
      <c r="B959" t="s">
        <v>1947</v>
      </c>
      <c r="C959" t="s">
        <v>1948</v>
      </c>
      <c r="D959">
        <v>2020</v>
      </c>
    </row>
    <row r="960" spans="1:4" x14ac:dyDescent="0.55000000000000004">
      <c r="A960" t="s">
        <v>1949</v>
      </c>
      <c r="B960" t="s">
        <v>1950</v>
      </c>
      <c r="C960" t="s">
        <v>485</v>
      </c>
      <c r="D960">
        <v>2020</v>
      </c>
    </row>
    <row r="961" spans="1:4" x14ac:dyDescent="0.55000000000000004">
      <c r="A961" t="s">
        <v>1951</v>
      </c>
      <c r="B961" t="s">
        <v>1952</v>
      </c>
      <c r="C961" t="s">
        <v>1953</v>
      </c>
      <c r="D961">
        <v>2020</v>
      </c>
    </row>
    <row r="962" spans="1:4" x14ac:dyDescent="0.55000000000000004">
      <c r="A962" t="s">
        <v>1954</v>
      </c>
      <c r="B962" t="s">
        <v>1955</v>
      </c>
      <c r="C962" t="s">
        <v>1953</v>
      </c>
      <c r="D962">
        <v>2020</v>
      </c>
    </row>
    <row r="963" spans="1:4" x14ac:dyDescent="0.55000000000000004">
      <c r="A963" t="s">
        <v>1956</v>
      </c>
      <c r="B963" t="s">
        <v>1957</v>
      </c>
      <c r="C963" t="s">
        <v>1953</v>
      </c>
      <c r="D963">
        <v>2020</v>
      </c>
    </row>
    <row r="964" spans="1:4" x14ac:dyDescent="0.55000000000000004">
      <c r="A964" t="s">
        <v>1958</v>
      </c>
      <c r="B964" t="s">
        <v>1959</v>
      </c>
      <c r="C964" t="s">
        <v>1953</v>
      </c>
      <c r="D964">
        <v>2020</v>
      </c>
    </row>
    <row r="965" spans="1:4" x14ac:dyDescent="0.55000000000000004">
      <c r="A965" t="s">
        <v>1960</v>
      </c>
      <c r="B965" t="s">
        <v>1961</v>
      </c>
      <c r="C965" t="s">
        <v>1953</v>
      </c>
      <c r="D965">
        <v>2020</v>
      </c>
    </row>
    <row r="966" spans="1:4" x14ac:dyDescent="0.55000000000000004">
      <c r="A966" t="s">
        <v>1962</v>
      </c>
      <c r="B966" t="s">
        <v>1963</v>
      </c>
      <c r="C966" t="s">
        <v>1953</v>
      </c>
      <c r="D966">
        <v>2020</v>
      </c>
    </row>
    <row r="967" spans="1:4" x14ac:dyDescent="0.55000000000000004">
      <c r="A967" t="s">
        <v>1964</v>
      </c>
      <c r="B967" t="s">
        <v>1965</v>
      </c>
      <c r="C967" t="s">
        <v>375</v>
      </c>
      <c r="D967">
        <v>2020</v>
      </c>
    </row>
    <row r="968" spans="1:4" x14ac:dyDescent="0.55000000000000004">
      <c r="A968" t="s">
        <v>1966</v>
      </c>
      <c r="B968" t="s">
        <v>1967</v>
      </c>
      <c r="C968" t="s">
        <v>1968</v>
      </c>
      <c r="D968">
        <v>2020</v>
      </c>
    </row>
    <row r="969" spans="1:4" x14ac:dyDescent="0.55000000000000004">
      <c r="A969" t="s">
        <v>1969</v>
      </c>
      <c r="B969" t="s">
        <v>1970</v>
      </c>
      <c r="C969" t="s">
        <v>1971</v>
      </c>
      <c r="D969">
        <v>2020</v>
      </c>
    </row>
    <row r="970" spans="1:4" x14ac:dyDescent="0.55000000000000004">
      <c r="A970" t="s">
        <v>1972</v>
      </c>
      <c r="B970" t="s">
        <v>1973</v>
      </c>
      <c r="C970" t="s">
        <v>1974</v>
      </c>
      <c r="D970">
        <v>2020</v>
      </c>
    </row>
    <row r="971" spans="1:4" x14ac:dyDescent="0.55000000000000004">
      <c r="A971" t="s">
        <v>1975</v>
      </c>
      <c r="B971" t="s">
        <v>1976</v>
      </c>
      <c r="C971" t="s">
        <v>1977</v>
      </c>
      <c r="D971">
        <v>2020</v>
      </c>
    </row>
    <row r="972" spans="1:4" x14ac:dyDescent="0.55000000000000004">
      <c r="A972" t="s">
        <v>1978</v>
      </c>
      <c r="B972" t="s">
        <v>1979</v>
      </c>
      <c r="C972" t="s">
        <v>1980</v>
      </c>
      <c r="D972">
        <v>2020</v>
      </c>
    </row>
    <row r="973" spans="1:4" x14ac:dyDescent="0.55000000000000004">
      <c r="A973" t="s">
        <v>1981</v>
      </c>
      <c r="B973" t="s">
        <v>1982</v>
      </c>
      <c r="C973" t="s">
        <v>1983</v>
      </c>
      <c r="D973">
        <v>2020</v>
      </c>
    </row>
    <row r="974" spans="1:4" x14ac:dyDescent="0.55000000000000004">
      <c r="A974" t="s">
        <v>1984</v>
      </c>
      <c r="B974" t="s">
        <v>1985</v>
      </c>
      <c r="C974" t="s">
        <v>1986</v>
      </c>
      <c r="D974">
        <v>2020</v>
      </c>
    </row>
    <row r="975" spans="1:4" x14ac:dyDescent="0.55000000000000004">
      <c r="A975" t="s">
        <v>1987</v>
      </c>
      <c r="B975" t="s">
        <v>1985</v>
      </c>
      <c r="C975" t="s">
        <v>1986</v>
      </c>
      <c r="D975">
        <v>2020</v>
      </c>
    </row>
    <row r="976" spans="1:4" x14ac:dyDescent="0.55000000000000004">
      <c r="A976" t="s">
        <v>1988</v>
      </c>
      <c r="B976" t="s">
        <v>1989</v>
      </c>
      <c r="C976" t="s">
        <v>201</v>
      </c>
      <c r="D976">
        <v>2020</v>
      </c>
    </row>
    <row r="977" spans="1:4" x14ac:dyDescent="0.55000000000000004">
      <c r="A977" t="s">
        <v>1990</v>
      </c>
      <c r="B977" t="s">
        <v>1991</v>
      </c>
      <c r="C977" t="s">
        <v>1992</v>
      </c>
      <c r="D977">
        <v>2020</v>
      </c>
    </row>
    <row r="978" spans="1:4" x14ac:dyDescent="0.55000000000000004">
      <c r="A978" t="s">
        <v>1993</v>
      </c>
      <c r="B978" t="s">
        <v>1994</v>
      </c>
      <c r="C978" t="s">
        <v>1995</v>
      </c>
      <c r="D978">
        <v>2020</v>
      </c>
    </row>
    <row r="979" spans="1:4" x14ac:dyDescent="0.55000000000000004">
      <c r="A979" t="s">
        <v>1996</v>
      </c>
      <c r="B979" t="s">
        <v>1994</v>
      </c>
      <c r="C979" t="s">
        <v>1995</v>
      </c>
      <c r="D979">
        <v>2020</v>
      </c>
    </row>
    <row r="980" spans="1:4" x14ac:dyDescent="0.55000000000000004">
      <c r="A980" t="s">
        <v>1997</v>
      </c>
      <c r="B980" t="s">
        <v>1998</v>
      </c>
      <c r="C980" t="s">
        <v>1999</v>
      </c>
      <c r="D980">
        <v>2020</v>
      </c>
    </row>
    <row r="981" spans="1:4" x14ac:dyDescent="0.55000000000000004">
      <c r="A981" t="s">
        <v>2000</v>
      </c>
      <c r="B981" t="s">
        <v>2001</v>
      </c>
      <c r="C981" t="s">
        <v>1999</v>
      </c>
      <c r="D981">
        <v>2020</v>
      </c>
    </row>
    <row r="982" spans="1:4" x14ac:dyDescent="0.55000000000000004">
      <c r="A982" t="s">
        <v>2002</v>
      </c>
      <c r="B982" t="s">
        <v>2003</v>
      </c>
      <c r="C982" t="s">
        <v>1999</v>
      </c>
      <c r="D982">
        <v>2020</v>
      </c>
    </row>
    <row r="983" spans="1:4" x14ac:dyDescent="0.55000000000000004">
      <c r="A983" t="s">
        <v>2004</v>
      </c>
      <c r="B983" t="s">
        <v>2005</v>
      </c>
      <c r="C983" t="s">
        <v>1999</v>
      </c>
      <c r="D983">
        <v>2020</v>
      </c>
    </row>
    <row r="984" spans="1:4" x14ac:dyDescent="0.55000000000000004">
      <c r="A984" t="s">
        <v>2006</v>
      </c>
      <c r="B984" t="s">
        <v>2007</v>
      </c>
      <c r="C984" t="s">
        <v>1999</v>
      </c>
      <c r="D984">
        <v>2020</v>
      </c>
    </row>
    <row r="985" spans="1:4" x14ac:dyDescent="0.55000000000000004">
      <c r="A985" t="s">
        <v>2008</v>
      </c>
      <c r="B985" t="s">
        <v>2009</v>
      </c>
      <c r="C985" t="s">
        <v>1999</v>
      </c>
      <c r="D985">
        <v>2020</v>
      </c>
    </row>
    <row r="986" spans="1:4" x14ac:dyDescent="0.55000000000000004">
      <c r="A986" t="s">
        <v>2010</v>
      </c>
      <c r="B986" t="s">
        <v>2011</v>
      </c>
      <c r="C986" t="s">
        <v>1999</v>
      </c>
      <c r="D986">
        <v>2020</v>
      </c>
    </row>
    <row r="987" spans="1:4" x14ac:dyDescent="0.55000000000000004">
      <c r="A987" t="s">
        <v>2012</v>
      </c>
      <c r="B987" t="s">
        <v>2013</v>
      </c>
      <c r="C987" t="s">
        <v>1999</v>
      </c>
      <c r="D987">
        <v>2020</v>
      </c>
    </row>
    <row r="988" spans="1:4" x14ac:dyDescent="0.55000000000000004">
      <c r="A988" t="s">
        <v>2014</v>
      </c>
      <c r="B988" t="s">
        <v>2015</v>
      </c>
      <c r="C988" t="s">
        <v>1999</v>
      </c>
      <c r="D988">
        <v>2020</v>
      </c>
    </row>
    <row r="989" spans="1:4" x14ac:dyDescent="0.55000000000000004">
      <c r="A989" t="s">
        <v>2016</v>
      </c>
      <c r="B989" t="s">
        <v>2017</v>
      </c>
      <c r="C989" t="s">
        <v>1999</v>
      </c>
      <c r="D989">
        <v>2020</v>
      </c>
    </row>
    <row r="990" spans="1:4" x14ac:dyDescent="0.55000000000000004">
      <c r="A990" t="s">
        <v>2018</v>
      </c>
      <c r="B990" t="s">
        <v>2019</v>
      </c>
      <c r="C990" t="s">
        <v>1999</v>
      </c>
      <c r="D990">
        <v>2020</v>
      </c>
    </row>
    <row r="991" spans="1:4" x14ac:dyDescent="0.55000000000000004">
      <c r="A991" t="s">
        <v>2020</v>
      </c>
      <c r="B991" t="s">
        <v>2021</v>
      </c>
      <c r="C991" t="s">
        <v>1999</v>
      </c>
      <c r="D991">
        <v>2020</v>
      </c>
    </row>
    <row r="992" spans="1:4" x14ac:dyDescent="0.55000000000000004">
      <c r="A992" t="s">
        <v>2022</v>
      </c>
      <c r="B992" t="s">
        <v>2023</v>
      </c>
      <c r="C992" t="s">
        <v>1999</v>
      </c>
      <c r="D992">
        <v>2020</v>
      </c>
    </row>
    <row r="993" spans="1:4" x14ac:dyDescent="0.55000000000000004">
      <c r="A993" t="s">
        <v>2024</v>
      </c>
      <c r="B993" t="s">
        <v>2025</v>
      </c>
      <c r="C993" t="s">
        <v>1999</v>
      </c>
      <c r="D993">
        <v>2020</v>
      </c>
    </row>
    <row r="994" spans="1:4" x14ac:dyDescent="0.55000000000000004">
      <c r="A994" t="s">
        <v>2026</v>
      </c>
      <c r="B994" t="s">
        <v>2027</v>
      </c>
      <c r="C994" t="s">
        <v>1999</v>
      </c>
      <c r="D994">
        <v>2020</v>
      </c>
    </row>
    <row r="995" spans="1:4" x14ac:dyDescent="0.55000000000000004">
      <c r="A995" t="s">
        <v>2028</v>
      </c>
      <c r="B995" t="s">
        <v>2029</v>
      </c>
      <c r="C995" t="s">
        <v>1999</v>
      </c>
      <c r="D995">
        <v>2020</v>
      </c>
    </row>
    <row r="996" spans="1:4" x14ac:dyDescent="0.55000000000000004">
      <c r="A996" t="s">
        <v>2030</v>
      </c>
      <c r="B996" t="s">
        <v>2031</v>
      </c>
      <c r="C996" t="s">
        <v>1999</v>
      </c>
      <c r="D996">
        <v>2020</v>
      </c>
    </row>
    <row r="997" spans="1:4" x14ac:dyDescent="0.55000000000000004">
      <c r="A997" t="s">
        <v>2032</v>
      </c>
      <c r="B997" t="s">
        <v>2033</v>
      </c>
      <c r="C997" t="s">
        <v>1999</v>
      </c>
      <c r="D997">
        <v>2020</v>
      </c>
    </row>
    <row r="998" spans="1:4" x14ac:dyDescent="0.55000000000000004">
      <c r="A998" t="s">
        <v>2034</v>
      </c>
      <c r="B998" t="s">
        <v>2035</v>
      </c>
      <c r="C998" t="s">
        <v>1999</v>
      </c>
      <c r="D998">
        <v>2020</v>
      </c>
    </row>
    <row r="999" spans="1:4" x14ac:dyDescent="0.55000000000000004">
      <c r="A999" t="s">
        <v>2036</v>
      </c>
      <c r="B999" t="s">
        <v>2037</v>
      </c>
      <c r="C999" t="s">
        <v>1999</v>
      </c>
      <c r="D999">
        <v>2020</v>
      </c>
    </row>
    <row r="1000" spans="1:4" x14ac:dyDescent="0.55000000000000004">
      <c r="A1000" t="s">
        <v>2038</v>
      </c>
      <c r="B1000" t="s">
        <v>2039</v>
      </c>
      <c r="C1000" t="s">
        <v>1999</v>
      </c>
      <c r="D1000">
        <v>2020</v>
      </c>
    </row>
    <row r="1001" spans="1:4" x14ac:dyDescent="0.55000000000000004">
      <c r="A1001" t="s">
        <v>2040</v>
      </c>
      <c r="B1001" t="s">
        <v>2041</v>
      </c>
      <c r="C1001" t="s">
        <v>1999</v>
      </c>
      <c r="D1001">
        <v>2020</v>
      </c>
    </row>
    <row r="1002" spans="1:4" x14ac:dyDescent="0.55000000000000004">
      <c r="A1002" t="s">
        <v>2042</v>
      </c>
      <c r="B1002" t="s">
        <v>2043</v>
      </c>
      <c r="C1002" t="s">
        <v>1999</v>
      </c>
      <c r="D1002">
        <v>2020</v>
      </c>
    </row>
    <row r="1003" spans="1:4" x14ac:dyDescent="0.55000000000000004">
      <c r="A1003" t="s">
        <v>2044</v>
      </c>
      <c r="B1003" t="s">
        <v>2045</v>
      </c>
      <c r="C1003" t="s">
        <v>1999</v>
      </c>
      <c r="D1003">
        <v>2020</v>
      </c>
    </row>
    <row r="1004" spans="1:4" x14ac:dyDescent="0.55000000000000004">
      <c r="A1004" t="s">
        <v>2046</v>
      </c>
      <c r="B1004" t="s">
        <v>2047</v>
      </c>
      <c r="C1004" t="s">
        <v>1999</v>
      </c>
      <c r="D1004">
        <v>2020</v>
      </c>
    </row>
    <row r="1005" spans="1:4" x14ac:dyDescent="0.55000000000000004">
      <c r="A1005" t="s">
        <v>2048</v>
      </c>
      <c r="B1005" t="s">
        <v>2049</v>
      </c>
      <c r="C1005" t="s">
        <v>1999</v>
      </c>
      <c r="D1005">
        <v>2020</v>
      </c>
    </row>
    <row r="1006" spans="1:4" x14ac:dyDescent="0.55000000000000004">
      <c r="A1006" t="s">
        <v>2050</v>
      </c>
      <c r="B1006" t="s">
        <v>2051</v>
      </c>
      <c r="C1006" t="s">
        <v>1999</v>
      </c>
      <c r="D1006">
        <v>2020</v>
      </c>
    </row>
    <row r="1007" spans="1:4" x14ac:dyDescent="0.55000000000000004">
      <c r="A1007" t="s">
        <v>2052</v>
      </c>
      <c r="B1007" t="s">
        <v>2053</v>
      </c>
      <c r="C1007" t="s">
        <v>1999</v>
      </c>
      <c r="D1007">
        <v>2020</v>
      </c>
    </row>
    <row r="1008" spans="1:4" x14ac:dyDescent="0.55000000000000004">
      <c r="A1008" t="s">
        <v>2054</v>
      </c>
      <c r="B1008" t="s">
        <v>2055</v>
      </c>
      <c r="C1008" t="s">
        <v>1999</v>
      </c>
      <c r="D1008">
        <v>2020</v>
      </c>
    </row>
    <row r="1009" spans="1:4" x14ac:dyDescent="0.55000000000000004">
      <c r="A1009" t="s">
        <v>2056</v>
      </c>
      <c r="B1009" t="s">
        <v>2057</v>
      </c>
      <c r="C1009" t="s">
        <v>1999</v>
      </c>
      <c r="D1009">
        <v>2020</v>
      </c>
    </row>
    <row r="1010" spans="1:4" x14ac:dyDescent="0.55000000000000004">
      <c r="A1010" t="s">
        <v>2058</v>
      </c>
      <c r="B1010" t="s">
        <v>2059</v>
      </c>
      <c r="C1010" t="s">
        <v>1999</v>
      </c>
      <c r="D1010">
        <v>2020</v>
      </c>
    </row>
    <row r="1011" spans="1:4" x14ac:dyDescent="0.55000000000000004">
      <c r="A1011" t="s">
        <v>2060</v>
      </c>
      <c r="B1011" t="s">
        <v>2061</v>
      </c>
      <c r="C1011" t="s">
        <v>1999</v>
      </c>
      <c r="D1011">
        <v>2020</v>
      </c>
    </row>
    <row r="1012" spans="1:4" x14ac:dyDescent="0.55000000000000004">
      <c r="A1012" t="s">
        <v>2062</v>
      </c>
      <c r="B1012" t="s">
        <v>2063</v>
      </c>
      <c r="C1012" t="s">
        <v>2064</v>
      </c>
      <c r="D1012">
        <v>2020</v>
      </c>
    </row>
    <row r="1013" spans="1:4" x14ac:dyDescent="0.55000000000000004">
      <c r="A1013" t="s">
        <v>2065</v>
      </c>
      <c r="B1013" t="s">
        <v>2066</v>
      </c>
      <c r="C1013" t="s">
        <v>2067</v>
      </c>
      <c r="D1013">
        <v>2020</v>
      </c>
    </row>
    <row r="1014" spans="1:4" x14ac:dyDescent="0.55000000000000004">
      <c r="A1014" t="s">
        <v>2068</v>
      </c>
      <c r="B1014" t="s">
        <v>2069</v>
      </c>
      <c r="C1014" t="s">
        <v>2070</v>
      </c>
      <c r="D1014">
        <v>2020</v>
      </c>
    </row>
    <row r="1015" spans="1:4" x14ac:dyDescent="0.55000000000000004">
      <c r="A1015" t="s">
        <v>2071</v>
      </c>
      <c r="B1015" t="s">
        <v>2072</v>
      </c>
      <c r="C1015" t="s">
        <v>2073</v>
      </c>
      <c r="D1015">
        <v>2020</v>
      </c>
    </row>
    <row r="1016" spans="1:4" x14ac:dyDescent="0.55000000000000004">
      <c r="A1016" t="s">
        <v>2074</v>
      </c>
      <c r="B1016" t="s">
        <v>2075</v>
      </c>
      <c r="C1016" t="s">
        <v>2073</v>
      </c>
      <c r="D1016">
        <v>2020</v>
      </c>
    </row>
    <row r="1017" spans="1:4" x14ac:dyDescent="0.55000000000000004">
      <c r="A1017" t="s">
        <v>2076</v>
      </c>
      <c r="B1017" t="s">
        <v>2077</v>
      </c>
      <c r="C1017" t="s">
        <v>2078</v>
      </c>
      <c r="D1017">
        <v>2020</v>
      </c>
    </row>
    <row r="1018" spans="1:4" x14ac:dyDescent="0.55000000000000004">
      <c r="A1018" t="s">
        <v>2079</v>
      </c>
      <c r="B1018" t="s">
        <v>2080</v>
      </c>
      <c r="C1018" t="s">
        <v>2078</v>
      </c>
      <c r="D1018">
        <v>2020</v>
      </c>
    </row>
    <row r="1019" spans="1:4" x14ac:dyDescent="0.55000000000000004">
      <c r="A1019" t="s">
        <v>2081</v>
      </c>
      <c r="B1019" t="s">
        <v>2082</v>
      </c>
      <c r="C1019" t="s">
        <v>2078</v>
      </c>
      <c r="D1019">
        <v>2020</v>
      </c>
    </row>
    <row r="1020" spans="1:4" x14ac:dyDescent="0.55000000000000004">
      <c r="A1020" t="s">
        <v>2083</v>
      </c>
      <c r="B1020" t="s">
        <v>2084</v>
      </c>
      <c r="C1020" t="s">
        <v>2078</v>
      </c>
      <c r="D1020">
        <v>2020</v>
      </c>
    </row>
    <row r="1021" spans="1:4" x14ac:dyDescent="0.55000000000000004">
      <c r="A1021" t="s">
        <v>2085</v>
      </c>
      <c r="B1021" t="s">
        <v>2086</v>
      </c>
      <c r="C1021" t="s">
        <v>2078</v>
      </c>
      <c r="D1021">
        <v>2020</v>
      </c>
    </row>
    <row r="1022" spans="1:4" x14ac:dyDescent="0.55000000000000004">
      <c r="A1022" t="s">
        <v>2087</v>
      </c>
      <c r="B1022" t="s">
        <v>2088</v>
      </c>
      <c r="C1022" t="s">
        <v>2078</v>
      </c>
      <c r="D1022">
        <v>2020</v>
      </c>
    </row>
    <row r="1023" spans="1:4" x14ac:dyDescent="0.55000000000000004">
      <c r="A1023" t="s">
        <v>2089</v>
      </c>
      <c r="B1023" t="s">
        <v>2090</v>
      </c>
      <c r="C1023" t="s">
        <v>2078</v>
      </c>
      <c r="D1023">
        <v>2020</v>
      </c>
    </row>
    <row r="1024" spans="1:4" x14ac:dyDescent="0.55000000000000004">
      <c r="A1024" t="s">
        <v>2091</v>
      </c>
      <c r="B1024" t="s">
        <v>2092</v>
      </c>
      <c r="C1024" t="s">
        <v>2078</v>
      </c>
      <c r="D1024">
        <v>2020</v>
      </c>
    </row>
    <row r="1025" spans="1:4" x14ac:dyDescent="0.55000000000000004">
      <c r="A1025" t="s">
        <v>2093</v>
      </c>
      <c r="B1025" t="s">
        <v>2094</v>
      </c>
      <c r="C1025" t="s">
        <v>2078</v>
      </c>
      <c r="D1025">
        <v>2020</v>
      </c>
    </row>
    <row r="1026" spans="1:4" x14ac:dyDescent="0.55000000000000004">
      <c r="A1026" t="s">
        <v>2095</v>
      </c>
      <c r="B1026" t="s">
        <v>2096</v>
      </c>
      <c r="C1026" t="s">
        <v>2078</v>
      </c>
      <c r="D1026">
        <v>2020</v>
      </c>
    </row>
    <row r="1027" spans="1:4" x14ac:dyDescent="0.55000000000000004">
      <c r="A1027" t="s">
        <v>2097</v>
      </c>
      <c r="B1027" t="s">
        <v>2098</v>
      </c>
      <c r="C1027" t="s">
        <v>2078</v>
      </c>
      <c r="D1027">
        <v>2020</v>
      </c>
    </row>
    <row r="1028" spans="1:4" x14ac:dyDescent="0.55000000000000004">
      <c r="A1028" t="s">
        <v>2099</v>
      </c>
      <c r="B1028" t="s">
        <v>2100</v>
      </c>
      <c r="C1028" t="s">
        <v>2078</v>
      </c>
      <c r="D1028">
        <v>2020</v>
      </c>
    </row>
    <row r="1029" spans="1:4" x14ac:dyDescent="0.55000000000000004">
      <c r="A1029" t="s">
        <v>2101</v>
      </c>
      <c r="B1029" t="s">
        <v>2102</v>
      </c>
      <c r="C1029" t="s">
        <v>2078</v>
      </c>
      <c r="D1029">
        <v>2020</v>
      </c>
    </row>
    <row r="1030" spans="1:4" x14ac:dyDescent="0.55000000000000004">
      <c r="A1030" t="s">
        <v>2103</v>
      </c>
      <c r="B1030" t="s">
        <v>2104</v>
      </c>
      <c r="C1030" t="s">
        <v>2078</v>
      </c>
      <c r="D1030">
        <v>2020</v>
      </c>
    </row>
    <row r="1031" spans="1:4" x14ac:dyDescent="0.55000000000000004">
      <c r="A1031" t="s">
        <v>2105</v>
      </c>
      <c r="B1031" t="s">
        <v>2106</v>
      </c>
      <c r="C1031" t="s">
        <v>2078</v>
      </c>
      <c r="D1031">
        <v>2020</v>
      </c>
    </row>
    <row r="1032" spans="1:4" x14ac:dyDescent="0.55000000000000004">
      <c r="A1032" t="s">
        <v>2107</v>
      </c>
      <c r="B1032" t="s">
        <v>2108</v>
      </c>
      <c r="C1032" t="s">
        <v>2078</v>
      </c>
      <c r="D1032">
        <v>2020</v>
      </c>
    </row>
    <row r="1033" spans="1:4" x14ac:dyDescent="0.55000000000000004">
      <c r="A1033" t="s">
        <v>2109</v>
      </c>
      <c r="B1033" t="s">
        <v>2110</v>
      </c>
      <c r="C1033" t="s">
        <v>2111</v>
      </c>
      <c r="D1033">
        <v>2020</v>
      </c>
    </row>
    <row r="1034" spans="1:4" x14ac:dyDescent="0.55000000000000004">
      <c r="A1034" t="s">
        <v>2112</v>
      </c>
      <c r="B1034" t="s">
        <v>2113</v>
      </c>
      <c r="C1034" t="s">
        <v>2114</v>
      </c>
      <c r="D1034">
        <v>2020</v>
      </c>
    </row>
    <row r="1035" spans="1:4" x14ac:dyDescent="0.55000000000000004">
      <c r="A1035" t="s">
        <v>2115</v>
      </c>
      <c r="B1035" t="s">
        <v>2116</v>
      </c>
      <c r="C1035" t="s">
        <v>2117</v>
      </c>
      <c r="D1035">
        <v>2020</v>
      </c>
    </row>
    <row r="1036" spans="1:4" x14ac:dyDescent="0.55000000000000004">
      <c r="A1036" t="s">
        <v>2118</v>
      </c>
      <c r="B1036" t="s">
        <v>2119</v>
      </c>
      <c r="C1036" t="s">
        <v>2120</v>
      </c>
      <c r="D1036">
        <v>2020</v>
      </c>
    </row>
    <row r="1037" spans="1:4" x14ac:dyDescent="0.55000000000000004">
      <c r="A1037" t="s">
        <v>2121</v>
      </c>
      <c r="B1037" t="s">
        <v>2122</v>
      </c>
      <c r="C1037" t="s">
        <v>2120</v>
      </c>
      <c r="D1037">
        <v>2020</v>
      </c>
    </row>
    <row r="1038" spans="1:4" x14ac:dyDescent="0.55000000000000004">
      <c r="A1038" t="s">
        <v>2123</v>
      </c>
      <c r="B1038" t="s">
        <v>2124</v>
      </c>
      <c r="C1038" t="s">
        <v>2125</v>
      </c>
      <c r="D1038">
        <v>2020</v>
      </c>
    </row>
    <row r="1039" spans="1:4" x14ac:dyDescent="0.55000000000000004">
      <c r="A1039" t="s">
        <v>2126</v>
      </c>
      <c r="B1039" t="s">
        <v>2127</v>
      </c>
      <c r="C1039" t="s">
        <v>2125</v>
      </c>
      <c r="D1039">
        <v>2020</v>
      </c>
    </row>
    <row r="1040" spans="1:4" x14ac:dyDescent="0.55000000000000004">
      <c r="A1040" t="s">
        <v>2128</v>
      </c>
      <c r="B1040" t="s">
        <v>2129</v>
      </c>
      <c r="C1040" t="s">
        <v>2130</v>
      </c>
      <c r="D1040">
        <v>2020</v>
      </c>
    </row>
    <row r="1041" spans="1:4" x14ac:dyDescent="0.55000000000000004">
      <c r="A1041" t="s">
        <v>2131</v>
      </c>
      <c r="B1041" t="s">
        <v>2132</v>
      </c>
      <c r="C1041" t="s">
        <v>2130</v>
      </c>
      <c r="D1041">
        <v>2020</v>
      </c>
    </row>
    <row r="1042" spans="1:4" x14ac:dyDescent="0.55000000000000004">
      <c r="A1042" t="s">
        <v>2133</v>
      </c>
      <c r="B1042" t="s">
        <v>2134</v>
      </c>
      <c r="C1042" t="s">
        <v>2130</v>
      </c>
      <c r="D1042">
        <v>2020</v>
      </c>
    </row>
    <row r="1043" spans="1:4" x14ac:dyDescent="0.55000000000000004">
      <c r="A1043" t="s">
        <v>2135</v>
      </c>
      <c r="B1043" t="s">
        <v>2136</v>
      </c>
      <c r="C1043" t="s">
        <v>2130</v>
      </c>
      <c r="D1043">
        <v>2020</v>
      </c>
    </row>
    <row r="1044" spans="1:4" x14ac:dyDescent="0.55000000000000004">
      <c r="A1044" t="s">
        <v>2137</v>
      </c>
      <c r="B1044" t="s">
        <v>2138</v>
      </c>
      <c r="C1044" t="s">
        <v>2130</v>
      </c>
      <c r="D1044">
        <v>2020</v>
      </c>
    </row>
    <row r="1045" spans="1:4" x14ac:dyDescent="0.55000000000000004">
      <c r="A1045" t="s">
        <v>2139</v>
      </c>
      <c r="B1045" t="s">
        <v>2140</v>
      </c>
      <c r="C1045" t="s">
        <v>2130</v>
      </c>
      <c r="D1045">
        <v>2020</v>
      </c>
    </row>
    <row r="1046" spans="1:4" x14ac:dyDescent="0.55000000000000004">
      <c r="A1046" t="s">
        <v>2141</v>
      </c>
      <c r="B1046" t="s">
        <v>2142</v>
      </c>
      <c r="C1046" t="s">
        <v>2130</v>
      </c>
      <c r="D1046">
        <v>2020</v>
      </c>
    </row>
    <row r="1047" spans="1:4" x14ac:dyDescent="0.55000000000000004">
      <c r="A1047" t="s">
        <v>2143</v>
      </c>
      <c r="B1047" t="s">
        <v>2144</v>
      </c>
      <c r="C1047" t="s">
        <v>2067</v>
      </c>
      <c r="D1047">
        <v>2020</v>
      </c>
    </row>
    <row r="1048" spans="1:4" x14ac:dyDescent="0.55000000000000004">
      <c r="A1048" t="s">
        <v>2145</v>
      </c>
      <c r="B1048" t="s">
        <v>2146</v>
      </c>
      <c r="C1048" t="s">
        <v>2147</v>
      </c>
      <c r="D1048">
        <v>2020</v>
      </c>
    </row>
    <row r="1049" spans="1:4" x14ac:dyDescent="0.55000000000000004">
      <c r="A1049" t="s">
        <v>2148</v>
      </c>
      <c r="B1049" t="s">
        <v>2149</v>
      </c>
      <c r="C1049" t="s">
        <v>2150</v>
      </c>
      <c r="D1049">
        <v>2020</v>
      </c>
    </row>
    <row r="1050" spans="1:4" x14ac:dyDescent="0.55000000000000004">
      <c r="A1050" t="s">
        <v>2151</v>
      </c>
      <c r="B1050" t="s">
        <v>2152</v>
      </c>
      <c r="C1050" t="s">
        <v>2153</v>
      </c>
      <c r="D1050">
        <v>2020</v>
      </c>
    </row>
    <row r="1051" spans="1:4" x14ac:dyDescent="0.55000000000000004">
      <c r="A1051" t="s">
        <v>2154</v>
      </c>
      <c r="B1051" t="s">
        <v>2155</v>
      </c>
      <c r="C1051" t="s">
        <v>2156</v>
      </c>
      <c r="D1051">
        <v>2020</v>
      </c>
    </row>
    <row r="1052" spans="1:4" x14ac:dyDescent="0.55000000000000004">
      <c r="A1052" t="s">
        <v>2157</v>
      </c>
      <c r="B1052" t="s">
        <v>2158</v>
      </c>
      <c r="C1052" t="s">
        <v>2078</v>
      </c>
      <c r="D1052">
        <v>2020</v>
      </c>
    </row>
    <row r="1053" spans="1:4" x14ac:dyDescent="0.55000000000000004">
      <c r="A1053" t="s">
        <v>2159</v>
      </c>
      <c r="B1053" t="s">
        <v>2160</v>
      </c>
      <c r="C1053" t="s">
        <v>2078</v>
      </c>
      <c r="D1053">
        <v>2020</v>
      </c>
    </row>
    <row r="1054" spans="1:4" x14ac:dyDescent="0.55000000000000004">
      <c r="A1054" t="s">
        <v>2161</v>
      </c>
      <c r="B1054" t="s">
        <v>2162</v>
      </c>
      <c r="C1054" t="s">
        <v>2078</v>
      </c>
      <c r="D1054">
        <v>2020</v>
      </c>
    </row>
    <row r="1055" spans="1:4" x14ac:dyDescent="0.55000000000000004">
      <c r="A1055" t="s">
        <v>2163</v>
      </c>
      <c r="B1055" t="s">
        <v>2164</v>
      </c>
      <c r="C1055" t="s">
        <v>2125</v>
      </c>
      <c r="D1055">
        <v>2020</v>
      </c>
    </row>
    <row r="1056" spans="1:4" x14ac:dyDescent="0.55000000000000004">
      <c r="A1056" t="s">
        <v>2165</v>
      </c>
      <c r="B1056" t="s">
        <v>2166</v>
      </c>
      <c r="C1056" t="s">
        <v>2117</v>
      </c>
      <c r="D1056">
        <v>2020</v>
      </c>
    </row>
    <row r="1057" spans="1:4" x14ac:dyDescent="0.55000000000000004">
      <c r="A1057" t="s">
        <v>2167</v>
      </c>
      <c r="B1057" t="s">
        <v>2168</v>
      </c>
      <c r="C1057" t="s">
        <v>2073</v>
      </c>
      <c r="D1057">
        <v>2020</v>
      </c>
    </row>
    <row r="1058" spans="1:4" x14ac:dyDescent="0.55000000000000004">
      <c r="A1058" t="s">
        <v>2169</v>
      </c>
      <c r="B1058" t="s">
        <v>2170</v>
      </c>
      <c r="C1058" t="s">
        <v>2073</v>
      </c>
      <c r="D1058">
        <v>2020</v>
      </c>
    </row>
    <row r="1059" spans="1:4" x14ac:dyDescent="0.55000000000000004">
      <c r="A1059" t="s">
        <v>2171</v>
      </c>
      <c r="B1059" t="s">
        <v>2172</v>
      </c>
      <c r="C1059" t="s">
        <v>2073</v>
      </c>
      <c r="D1059">
        <v>2020</v>
      </c>
    </row>
    <row r="1060" spans="1:4" x14ac:dyDescent="0.55000000000000004">
      <c r="A1060" t="s">
        <v>2173</v>
      </c>
      <c r="B1060" t="s">
        <v>2174</v>
      </c>
      <c r="C1060" t="s">
        <v>2175</v>
      </c>
      <c r="D1060">
        <v>2020</v>
      </c>
    </row>
    <row r="1061" spans="1:4" x14ac:dyDescent="0.55000000000000004">
      <c r="A1061" t="s">
        <v>2176</v>
      </c>
      <c r="B1061" t="s">
        <v>2177</v>
      </c>
      <c r="C1061" t="s">
        <v>2178</v>
      </c>
      <c r="D1061">
        <v>2020</v>
      </c>
    </row>
    <row r="1062" spans="1:4" x14ac:dyDescent="0.55000000000000004">
      <c r="A1062" t="s">
        <v>2179</v>
      </c>
      <c r="B1062" t="s">
        <v>2180</v>
      </c>
      <c r="C1062" t="s">
        <v>2178</v>
      </c>
      <c r="D1062">
        <v>2020</v>
      </c>
    </row>
    <row r="1063" spans="1:4" x14ac:dyDescent="0.55000000000000004">
      <c r="A1063" t="s">
        <v>2181</v>
      </c>
      <c r="B1063" t="s">
        <v>2182</v>
      </c>
      <c r="C1063" t="s">
        <v>2178</v>
      </c>
      <c r="D1063">
        <v>2020</v>
      </c>
    </row>
    <row r="1064" spans="1:4" x14ac:dyDescent="0.55000000000000004">
      <c r="A1064" t="s">
        <v>2183</v>
      </c>
      <c r="B1064" t="s">
        <v>2184</v>
      </c>
      <c r="C1064" t="s">
        <v>2178</v>
      </c>
      <c r="D1064">
        <v>2020</v>
      </c>
    </row>
    <row r="1065" spans="1:4" x14ac:dyDescent="0.55000000000000004">
      <c r="A1065" t="s">
        <v>2185</v>
      </c>
      <c r="B1065" t="s">
        <v>2186</v>
      </c>
      <c r="C1065" t="s">
        <v>2178</v>
      </c>
      <c r="D1065">
        <v>2020</v>
      </c>
    </row>
    <row r="1066" spans="1:4" x14ac:dyDescent="0.55000000000000004">
      <c r="A1066" t="s">
        <v>2187</v>
      </c>
      <c r="B1066" t="s">
        <v>2188</v>
      </c>
      <c r="C1066" t="s">
        <v>2189</v>
      </c>
      <c r="D1066">
        <v>2020</v>
      </c>
    </row>
    <row r="1067" spans="1:4" x14ac:dyDescent="0.55000000000000004">
      <c r="A1067" t="s">
        <v>2190</v>
      </c>
      <c r="B1067" t="s">
        <v>2191</v>
      </c>
      <c r="C1067" t="s">
        <v>2189</v>
      </c>
      <c r="D1067">
        <v>2020</v>
      </c>
    </row>
    <row r="1068" spans="1:4" x14ac:dyDescent="0.55000000000000004">
      <c r="A1068" t="s">
        <v>2192</v>
      </c>
      <c r="B1068" t="s">
        <v>2193</v>
      </c>
      <c r="C1068" t="s">
        <v>2178</v>
      </c>
      <c r="D1068">
        <v>2020</v>
      </c>
    </row>
    <row r="1069" spans="1:4" x14ac:dyDescent="0.55000000000000004">
      <c r="A1069" t="s">
        <v>2194</v>
      </c>
      <c r="B1069" t="s">
        <v>2195</v>
      </c>
      <c r="C1069" t="s">
        <v>2178</v>
      </c>
      <c r="D1069">
        <v>2020</v>
      </c>
    </row>
    <row r="1070" spans="1:4" x14ac:dyDescent="0.55000000000000004">
      <c r="A1070" t="s">
        <v>2196</v>
      </c>
      <c r="B1070" t="s">
        <v>2197</v>
      </c>
      <c r="C1070" t="s">
        <v>2178</v>
      </c>
      <c r="D1070">
        <v>2020</v>
      </c>
    </row>
    <row r="1071" spans="1:4" x14ac:dyDescent="0.55000000000000004">
      <c r="A1071" t="s">
        <v>2198</v>
      </c>
      <c r="B1071" t="s">
        <v>2199</v>
      </c>
      <c r="C1071" t="s">
        <v>2178</v>
      </c>
      <c r="D1071">
        <v>2020</v>
      </c>
    </row>
    <row r="1072" spans="1:4" x14ac:dyDescent="0.55000000000000004">
      <c r="A1072" t="s">
        <v>2200</v>
      </c>
      <c r="B1072" t="s">
        <v>2201</v>
      </c>
      <c r="C1072" t="s">
        <v>2178</v>
      </c>
      <c r="D1072">
        <v>2020</v>
      </c>
    </row>
    <row r="1073" spans="1:4" x14ac:dyDescent="0.55000000000000004">
      <c r="A1073" t="s">
        <v>2202</v>
      </c>
      <c r="B1073" t="s">
        <v>2203</v>
      </c>
      <c r="C1073" t="s">
        <v>2178</v>
      </c>
      <c r="D1073">
        <v>2020</v>
      </c>
    </row>
    <row r="1074" spans="1:4" x14ac:dyDescent="0.55000000000000004">
      <c r="A1074" t="s">
        <v>2204</v>
      </c>
      <c r="B1074" t="s">
        <v>2205</v>
      </c>
      <c r="C1074" t="s">
        <v>2178</v>
      </c>
      <c r="D1074">
        <v>2020</v>
      </c>
    </row>
    <row r="1075" spans="1:4" x14ac:dyDescent="0.55000000000000004">
      <c r="A1075" t="s">
        <v>2206</v>
      </c>
      <c r="B1075" t="s">
        <v>2207</v>
      </c>
      <c r="C1075" t="s">
        <v>2178</v>
      </c>
      <c r="D1075">
        <v>2020</v>
      </c>
    </row>
    <row r="1076" spans="1:4" x14ac:dyDescent="0.55000000000000004">
      <c r="A1076" t="s">
        <v>2208</v>
      </c>
      <c r="B1076" t="s">
        <v>2209</v>
      </c>
      <c r="C1076" t="s">
        <v>2178</v>
      </c>
      <c r="D1076">
        <v>2020</v>
      </c>
    </row>
    <row r="1077" spans="1:4" x14ac:dyDescent="0.55000000000000004">
      <c r="A1077" t="s">
        <v>2210</v>
      </c>
      <c r="B1077" t="s">
        <v>2211</v>
      </c>
      <c r="C1077" t="s">
        <v>2178</v>
      </c>
      <c r="D1077">
        <v>2020</v>
      </c>
    </row>
    <row r="1078" spans="1:4" x14ac:dyDescent="0.55000000000000004">
      <c r="A1078" t="s">
        <v>2212</v>
      </c>
      <c r="B1078" t="s">
        <v>2213</v>
      </c>
      <c r="C1078" t="s">
        <v>2178</v>
      </c>
      <c r="D1078">
        <v>2020</v>
      </c>
    </row>
    <row r="1079" spans="1:4" x14ac:dyDescent="0.55000000000000004">
      <c r="A1079" t="s">
        <v>2214</v>
      </c>
      <c r="B1079" t="s">
        <v>2215</v>
      </c>
      <c r="C1079" t="s">
        <v>2178</v>
      </c>
      <c r="D1079">
        <v>2020</v>
      </c>
    </row>
    <row r="1080" spans="1:4" x14ac:dyDescent="0.55000000000000004">
      <c r="A1080" t="s">
        <v>2216</v>
      </c>
      <c r="B1080" t="s">
        <v>2217</v>
      </c>
      <c r="C1080" t="s">
        <v>2178</v>
      </c>
      <c r="D1080">
        <v>2020</v>
      </c>
    </row>
    <row r="1081" spans="1:4" x14ac:dyDescent="0.55000000000000004">
      <c r="A1081" t="s">
        <v>2218</v>
      </c>
      <c r="B1081" t="s">
        <v>2219</v>
      </c>
      <c r="C1081" t="s">
        <v>2178</v>
      </c>
      <c r="D1081">
        <v>2020</v>
      </c>
    </row>
    <row r="1082" spans="1:4" x14ac:dyDescent="0.55000000000000004">
      <c r="A1082" t="s">
        <v>2220</v>
      </c>
      <c r="B1082" t="s">
        <v>2221</v>
      </c>
      <c r="C1082" t="s">
        <v>2178</v>
      </c>
      <c r="D1082">
        <v>2020</v>
      </c>
    </row>
    <row r="1083" spans="1:4" x14ac:dyDescent="0.55000000000000004">
      <c r="A1083" t="s">
        <v>2222</v>
      </c>
      <c r="B1083" t="s">
        <v>2223</v>
      </c>
      <c r="C1083" t="s">
        <v>2178</v>
      </c>
      <c r="D1083">
        <v>2020</v>
      </c>
    </row>
    <row r="1084" spans="1:4" x14ac:dyDescent="0.55000000000000004">
      <c r="A1084" t="s">
        <v>2224</v>
      </c>
      <c r="B1084" t="s">
        <v>2225</v>
      </c>
      <c r="C1084" t="s">
        <v>2178</v>
      </c>
      <c r="D1084">
        <v>2020</v>
      </c>
    </row>
    <row r="1085" spans="1:4" x14ac:dyDescent="0.55000000000000004">
      <c r="A1085" t="s">
        <v>2226</v>
      </c>
      <c r="B1085" t="s">
        <v>2227</v>
      </c>
      <c r="C1085" t="s">
        <v>2178</v>
      </c>
      <c r="D1085">
        <v>2020</v>
      </c>
    </row>
    <row r="1086" spans="1:4" x14ac:dyDescent="0.55000000000000004">
      <c r="A1086" t="s">
        <v>2228</v>
      </c>
      <c r="B1086" t="s">
        <v>2229</v>
      </c>
      <c r="C1086" t="s">
        <v>2178</v>
      </c>
      <c r="D1086">
        <v>2020</v>
      </c>
    </row>
    <row r="1087" spans="1:4" x14ac:dyDescent="0.55000000000000004">
      <c r="A1087" t="s">
        <v>2230</v>
      </c>
      <c r="B1087" t="s">
        <v>2231</v>
      </c>
      <c r="C1087" t="s">
        <v>2178</v>
      </c>
      <c r="D1087">
        <v>2020</v>
      </c>
    </row>
    <row r="1088" spans="1:4" x14ac:dyDescent="0.55000000000000004">
      <c r="A1088" t="s">
        <v>2232</v>
      </c>
      <c r="B1088" t="s">
        <v>2233</v>
      </c>
      <c r="C1088" t="s">
        <v>2178</v>
      </c>
      <c r="D1088">
        <v>2020</v>
      </c>
    </row>
    <row r="1089" spans="1:4" x14ac:dyDescent="0.55000000000000004">
      <c r="A1089" t="s">
        <v>2234</v>
      </c>
      <c r="B1089" t="s">
        <v>2235</v>
      </c>
      <c r="C1089" t="s">
        <v>2178</v>
      </c>
      <c r="D1089">
        <v>2020</v>
      </c>
    </row>
    <row r="1090" spans="1:4" x14ac:dyDescent="0.55000000000000004">
      <c r="A1090" t="s">
        <v>2236</v>
      </c>
      <c r="B1090" t="s">
        <v>2237</v>
      </c>
      <c r="C1090" t="s">
        <v>2178</v>
      </c>
      <c r="D1090">
        <v>2020</v>
      </c>
    </row>
    <row r="1091" spans="1:4" x14ac:dyDescent="0.55000000000000004">
      <c r="A1091" t="s">
        <v>2238</v>
      </c>
      <c r="B1091" t="s">
        <v>2239</v>
      </c>
      <c r="C1091" t="s">
        <v>2178</v>
      </c>
      <c r="D1091">
        <v>2020</v>
      </c>
    </row>
    <row r="1092" spans="1:4" x14ac:dyDescent="0.55000000000000004">
      <c r="A1092" t="s">
        <v>2240</v>
      </c>
      <c r="B1092" t="s">
        <v>2241</v>
      </c>
      <c r="C1092" t="s">
        <v>2178</v>
      </c>
      <c r="D1092">
        <v>2020</v>
      </c>
    </row>
    <row r="1093" spans="1:4" x14ac:dyDescent="0.55000000000000004">
      <c r="A1093" t="s">
        <v>2242</v>
      </c>
      <c r="B1093" t="s">
        <v>2243</v>
      </c>
      <c r="C1093" t="s">
        <v>2178</v>
      </c>
      <c r="D1093">
        <v>2020</v>
      </c>
    </row>
    <row r="1094" spans="1:4" x14ac:dyDescent="0.55000000000000004">
      <c r="A1094" t="s">
        <v>2244</v>
      </c>
      <c r="B1094" t="s">
        <v>2245</v>
      </c>
      <c r="C1094" t="s">
        <v>2178</v>
      </c>
      <c r="D1094">
        <v>2020</v>
      </c>
    </row>
    <row r="1095" spans="1:4" x14ac:dyDescent="0.55000000000000004">
      <c r="A1095" t="s">
        <v>2246</v>
      </c>
      <c r="B1095" t="s">
        <v>2247</v>
      </c>
      <c r="C1095" t="s">
        <v>2178</v>
      </c>
      <c r="D1095">
        <v>2020</v>
      </c>
    </row>
    <row r="1096" spans="1:4" x14ac:dyDescent="0.55000000000000004">
      <c r="A1096" t="s">
        <v>2248</v>
      </c>
      <c r="B1096" t="s">
        <v>2249</v>
      </c>
      <c r="C1096" t="s">
        <v>2178</v>
      </c>
      <c r="D1096">
        <v>2020</v>
      </c>
    </row>
    <row r="1097" spans="1:4" x14ac:dyDescent="0.55000000000000004">
      <c r="A1097" t="s">
        <v>2250</v>
      </c>
      <c r="B1097" t="s">
        <v>2251</v>
      </c>
      <c r="C1097" t="s">
        <v>2178</v>
      </c>
      <c r="D1097">
        <v>2020</v>
      </c>
    </row>
    <row r="1098" spans="1:4" x14ac:dyDescent="0.55000000000000004">
      <c r="A1098" t="s">
        <v>2252</v>
      </c>
      <c r="B1098" t="s">
        <v>2253</v>
      </c>
      <c r="C1098" t="s">
        <v>2178</v>
      </c>
      <c r="D1098">
        <v>2020</v>
      </c>
    </row>
    <row r="1099" spans="1:4" x14ac:dyDescent="0.55000000000000004">
      <c r="A1099" t="s">
        <v>2254</v>
      </c>
      <c r="B1099" t="s">
        <v>2255</v>
      </c>
      <c r="C1099" t="s">
        <v>2178</v>
      </c>
      <c r="D1099">
        <v>2020</v>
      </c>
    </row>
    <row r="1100" spans="1:4" x14ac:dyDescent="0.55000000000000004">
      <c r="A1100" t="s">
        <v>2256</v>
      </c>
      <c r="B1100" t="s">
        <v>2257</v>
      </c>
      <c r="C1100" t="s">
        <v>2178</v>
      </c>
      <c r="D1100">
        <v>2020</v>
      </c>
    </row>
    <row r="1101" spans="1:4" x14ac:dyDescent="0.55000000000000004">
      <c r="A1101" t="s">
        <v>2258</v>
      </c>
      <c r="B1101" t="s">
        <v>2259</v>
      </c>
      <c r="C1101" t="s">
        <v>2178</v>
      </c>
      <c r="D1101">
        <v>2020</v>
      </c>
    </row>
    <row r="1102" spans="1:4" x14ac:dyDescent="0.55000000000000004">
      <c r="A1102" t="s">
        <v>2260</v>
      </c>
      <c r="B1102" t="s">
        <v>2261</v>
      </c>
      <c r="C1102" t="s">
        <v>2178</v>
      </c>
      <c r="D1102">
        <v>2020</v>
      </c>
    </row>
    <row r="1103" spans="1:4" x14ac:dyDescent="0.55000000000000004">
      <c r="A1103" t="s">
        <v>2262</v>
      </c>
      <c r="B1103" t="s">
        <v>2263</v>
      </c>
      <c r="C1103" t="s">
        <v>2178</v>
      </c>
      <c r="D1103">
        <v>2020</v>
      </c>
    </row>
    <row r="1104" spans="1:4" x14ac:dyDescent="0.55000000000000004">
      <c r="A1104" t="s">
        <v>2264</v>
      </c>
      <c r="B1104" t="s">
        <v>2265</v>
      </c>
      <c r="C1104" t="s">
        <v>2178</v>
      </c>
      <c r="D1104">
        <v>2020</v>
      </c>
    </row>
    <row r="1105" spans="1:4" x14ac:dyDescent="0.55000000000000004">
      <c r="A1105" t="s">
        <v>2266</v>
      </c>
      <c r="B1105" t="s">
        <v>2267</v>
      </c>
      <c r="C1105" t="s">
        <v>2178</v>
      </c>
      <c r="D1105">
        <v>2020</v>
      </c>
    </row>
    <row r="1106" spans="1:4" x14ac:dyDescent="0.55000000000000004">
      <c r="A1106" t="s">
        <v>2268</v>
      </c>
      <c r="B1106" t="s">
        <v>2269</v>
      </c>
      <c r="C1106" t="s">
        <v>2178</v>
      </c>
      <c r="D1106">
        <v>2020</v>
      </c>
    </row>
    <row r="1107" spans="1:4" x14ac:dyDescent="0.55000000000000004">
      <c r="A1107" t="s">
        <v>2270</v>
      </c>
      <c r="B1107" t="s">
        <v>2271</v>
      </c>
      <c r="C1107" t="s">
        <v>2178</v>
      </c>
      <c r="D1107">
        <v>2020</v>
      </c>
    </row>
    <row r="1108" spans="1:4" x14ac:dyDescent="0.55000000000000004">
      <c r="A1108" t="s">
        <v>2272</v>
      </c>
      <c r="B1108" t="s">
        <v>2273</v>
      </c>
      <c r="C1108" t="s">
        <v>2178</v>
      </c>
      <c r="D1108">
        <v>2020</v>
      </c>
    </row>
    <row r="1109" spans="1:4" x14ac:dyDescent="0.55000000000000004">
      <c r="A1109" t="s">
        <v>2274</v>
      </c>
      <c r="B1109" t="s">
        <v>2275</v>
      </c>
      <c r="C1109" t="s">
        <v>2178</v>
      </c>
      <c r="D1109">
        <v>2020</v>
      </c>
    </row>
    <row r="1110" spans="1:4" x14ac:dyDescent="0.55000000000000004">
      <c r="A1110" t="s">
        <v>2276</v>
      </c>
      <c r="B1110" t="s">
        <v>2277</v>
      </c>
      <c r="C1110" t="s">
        <v>2178</v>
      </c>
      <c r="D1110">
        <v>2020</v>
      </c>
    </row>
    <row r="1111" spans="1:4" x14ac:dyDescent="0.55000000000000004">
      <c r="A1111" t="s">
        <v>2278</v>
      </c>
      <c r="B1111" t="s">
        <v>2279</v>
      </c>
      <c r="C1111" t="s">
        <v>2178</v>
      </c>
      <c r="D1111">
        <v>2020</v>
      </c>
    </row>
    <row r="1112" spans="1:4" x14ac:dyDescent="0.55000000000000004">
      <c r="A1112" t="s">
        <v>2280</v>
      </c>
      <c r="B1112" t="s">
        <v>2281</v>
      </c>
      <c r="C1112" t="s">
        <v>2178</v>
      </c>
      <c r="D1112">
        <v>2020</v>
      </c>
    </row>
    <row r="1113" spans="1:4" x14ac:dyDescent="0.55000000000000004">
      <c r="A1113" t="s">
        <v>2282</v>
      </c>
      <c r="B1113" t="s">
        <v>2283</v>
      </c>
      <c r="C1113" t="s">
        <v>2178</v>
      </c>
      <c r="D1113">
        <v>2020</v>
      </c>
    </row>
    <row r="1114" spans="1:4" x14ac:dyDescent="0.55000000000000004">
      <c r="A1114" t="s">
        <v>2284</v>
      </c>
      <c r="B1114" t="s">
        <v>2285</v>
      </c>
      <c r="C1114" t="s">
        <v>2178</v>
      </c>
      <c r="D1114">
        <v>2020</v>
      </c>
    </row>
    <row r="1115" spans="1:4" x14ac:dyDescent="0.55000000000000004">
      <c r="A1115" t="s">
        <v>2286</v>
      </c>
      <c r="B1115" t="s">
        <v>2287</v>
      </c>
      <c r="C1115" t="s">
        <v>2178</v>
      </c>
      <c r="D1115">
        <v>2020</v>
      </c>
    </row>
    <row r="1116" spans="1:4" x14ac:dyDescent="0.55000000000000004">
      <c r="A1116" t="s">
        <v>2288</v>
      </c>
      <c r="B1116" t="s">
        <v>2289</v>
      </c>
      <c r="C1116" t="s">
        <v>2178</v>
      </c>
      <c r="D1116">
        <v>2020</v>
      </c>
    </row>
    <row r="1117" spans="1:4" x14ac:dyDescent="0.55000000000000004">
      <c r="A1117" t="s">
        <v>2290</v>
      </c>
      <c r="B1117" t="s">
        <v>2291</v>
      </c>
      <c r="C1117" t="s">
        <v>2178</v>
      </c>
      <c r="D1117">
        <v>2020</v>
      </c>
    </row>
    <row r="1118" spans="1:4" x14ac:dyDescent="0.55000000000000004">
      <c r="A1118" t="s">
        <v>2292</v>
      </c>
      <c r="B1118" t="s">
        <v>2293</v>
      </c>
      <c r="C1118" t="s">
        <v>2178</v>
      </c>
      <c r="D1118">
        <v>2020</v>
      </c>
    </row>
    <row r="1119" spans="1:4" x14ac:dyDescent="0.55000000000000004">
      <c r="A1119" t="s">
        <v>2294</v>
      </c>
      <c r="B1119" t="s">
        <v>2295</v>
      </c>
      <c r="C1119" t="s">
        <v>2178</v>
      </c>
      <c r="D1119">
        <v>2020</v>
      </c>
    </row>
    <row r="1120" spans="1:4" x14ac:dyDescent="0.55000000000000004">
      <c r="A1120" t="s">
        <v>2296</v>
      </c>
      <c r="B1120" t="s">
        <v>2297</v>
      </c>
      <c r="C1120" t="s">
        <v>2178</v>
      </c>
      <c r="D1120">
        <v>2020</v>
      </c>
    </row>
    <row r="1121" spans="1:4" x14ac:dyDescent="0.55000000000000004">
      <c r="A1121" t="s">
        <v>2298</v>
      </c>
      <c r="B1121" t="s">
        <v>2299</v>
      </c>
      <c r="C1121" t="s">
        <v>2178</v>
      </c>
      <c r="D1121">
        <v>2020</v>
      </c>
    </row>
    <row r="1122" spans="1:4" x14ac:dyDescent="0.55000000000000004">
      <c r="A1122" t="s">
        <v>2300</v>
      </c>
      <c r="B1122" t="s">
        <v>2301</v>
      </c>
      <c r="C1122" t="s">
        <v>2178</v>
      </c>
      <c r="D1122">
        <v>2020</v>
      </c>
    </row>
    <row r="1123" spans="1:4" x14ac:dyDescent="0.55000000000000004">
      <c r="A1123" t="s">
        <v>2302</v>
      </c>
      <c r="B1123" t="s">
        <v>2303</v>
      </c>
      <c r="C1123" t="s">
        <v>2178</v>
      </c>
      <c r="D1123">
        <v>2020</v>
      </c>
    </row>
    <row r="1124" spans="1:4" x14ac:dyDescent="0.55000000000000004">
      <c r="A1124" t="s">
        <v>2304</v>
      </c>
      <c r="B1124" t="s">
        <v>2305</v>
      </c>
      <c r="C1124" t="s">
        <v>2178</v>
      </c>
      <c r="D1124">
        <v>2020</v>
      </c>
    </row>
    <row r="1125" spans="1:4" x14ac:dyDescent="0.55000000000000004">
      <c r="A1125" t="s">
        <v>2306</v>
      </c>
      <c r="B1125" t="s">
        <v>2307</v>
      </c>
      <c r="C1125" t="s">
        <v>2178</v>
      </c>
      <c r="D1125">
        <v>2020</v>
      </c>
    </row>
    <row r="1126" spans="1:4" x14ac:dyDescent="0.55000000000000004">
      <c r="A1126" t="s">
        <v>2308</v>
      </c>
      <c r="B1126" t="s">
        <v>2309</v>
      </c>
      <c r="C1126" t="s">
        <v>2178</v>
      </c>
      <c r="D1126">
        <v>2020</v>
      </c>
    </row>
    <row r="1127" spans="1:4" x14ac:dyDescent="0.55000000000000004">
      <c r="A1127" t="s">
        <v>2310</v>
      </c>
      <c r="B1127" t="s">
        <v>2311</v>
      </c>
      <c r="C1127" t="s">
        <v>2178</v>
      </c>
      <c r="D1127">
        <v>2020</v>
      </c>
    </row>
    <row r="1128" spans="1:4" x14ac:dyDescent="0.55000000000000004">
      <c r="A1128" t="s">
        <v>2312</v>
      </c>
      <c r="B1128" t="s">
        <v>2313</v>
      </c>
      <c r="C1128" t="s">
        <v>2178</v>
      </c>
      <c r="D1128">
        <v>2020</v>
      </c>
    </row>
    <row r="1129" spans="1:4" x14ac:dyDescent="0.55000000000000004">
      <c r="A1129" t="s">
        <v>2314</v>
      </c>
      <c r="B1129" t="s">
        <v>2315</v>
      </c>
      <c r="C1129" t="s">
        <v>2178</v>
      </c>
      <c r="D1129">
        <v>2020</v>
      </c>
    </row>
    <row r="1130" spans="1:4" x14ac:dyDescent="0.55000000000000004">
      <c r="A1130" t="s">
        <v>2316</v>
      </c>
      <c r="B1130" t="s">
        <v>2317</v>
      </c>
      <c r="C1130" t="s">
        <v>2178</v>
      </c>
      <c r="D1130">
        <v>2020</v>
      </c>
    </row>
    <row r="1131" spans="1:4" x14ac:dyDescent="0.55000000000000004">
      <c r="A1131" t="s">
        <v>2318</v>
      </c>
      <c r="B1131" t="s">
        <v>2319</v>
      </c>
      <c r="C1131" t="s">
        <v>2178</v>
      </c>
      <c r="D1131">
        <v>2020</v>
      </c>
    </row>
    <row r="1132" spans="1:4" x14ac:dyDescent="0.55000000000000004">
      <c r="A1132" t="s">
        <v>2320</v>
      </c>
      <c r="B1132" t="s">
        <v>2321</v>
      </c>
      <c r="C1132" t="s">
        <v>2178</v>
      </c>
      <c r="D1132">
        <v>2020</v>
      </c>
    </row>
    <row r="1133" spans="1:4" x14ac:dyDescent="0.55000000000000004">
      <c r="A1133" t="s">
        <v>2322</v>
      </c>
      <c r="B1133" t="s">
        <v>2323</v>
      </c>
      <c r="C1133" t="s">
        <v>2178</v>
      </c>
      <c r="D1133">
        <v>2020</v>
      </c>
    </row>
    <row r="1134" spans="1:4" x14ac:dyDescent="0.55000000000000004">
      <c r="A1134" t="s">
        <v>2324</v>
      </c>
      <c r="B1134" t="s">
        <v>2325</v>
      </c>
      <c r="C1134" t="s">
        <v>2178</v>
      </c>
      <c r="D1134">
        <v>2020</v>
      </c>
    </row>
    <row r="1135" spans="1:4" x14ac:dyDescent="0.55000000000000004">
      <c r="A1135" t="s">
        <v>2326</v>
      </c>
      <c r="B1135" t="s">
        <v>2327</v>
      </c>
      <c r="C1135" t="s">
        <v>2178</v>
      </c>
      <c r="D1135">
        <v>2020</v>
      </c>
    </row>
    <row r="1136" spans="1:4" x14ac:dyDescent="0.55000000000000004">
      <c r="A1136" t="s">
        <v>2328</v>
      </c>
      <c r="B1136" t="s">
        <v>2329</v>
      </c>
      <c r="C1136" t="s">
        <v>2178</v>
      </c>
      <c r="D1136">
        <v>2020</v>
      </c>
    </row>
    <row r="1137" spans="1:4" x14ac:dyDescent="0.55000000000000004">
      <c r="A1137" t="s">
        <v>2330</v>
      </c>
      <c r="B1137" t="s">
        <v>2331</v>
      </c>
      <c r="C1137" t="s">
        <v>2178</v>
      </c>
      <c r="D1137">
        <v>2020</v>
      </c>
    </row>
    <row r="1138" spans="1:4" x14ac:dyDescent="0.55000000000000004">
      <c r="A1138" t="s">
        <v>2332</v>
      </c>
      <c r="B1138" t="s">
        <v>2333</v>
      </c>
      <c r="C1138" t="s">
        <v>2178</v>
      </c>
      <c r="D1138">
        <v>2020</v>
      </c>
    </row>
    <row r="1139" spans="1:4" x14ac:dyDescent="0.55000000000000004">
      <c r="A1139" t="s">
        <v>2334</v>
      </c>
      <c r="B1139" t="s">
        <v>2335</v>
      </c>
      <c r="C1139" t="s">
        <v>2178</v>
      </c>
      <c r="D1139">
        <v>2020</v>
      </c>
    </row>
    <row r="1140" spans="1:4" x14ac:dyDescent="0.55000000000000004">
      <c r="A1140" t="s">
        <v>2336</v>
      </c>
      <c r="B1140" t="s">
        <v>2337</v>
      </c>
      <c r="C1140" t="s">
        <v>2178</v>
      </c>
      <c r="D1140">
        <v>2020</v>
      </c>
    </row>
    <row r="1141" spans="1:4" x14ac:dyDescent="0.55000000000000004">
      <c r="A1141" t="s">
        <v>2338</v>
      </c>
      <c r="B1141" t="s">
        <v>2339</v>
      </c>
      <c r="C1141" t="s">
        <v>2178</v>
      </c>
      <c r="D1141">
        <v>2020</v>
      </c>
    </row>
    <row r="1142" spans="1:4" x14ac:dyDescent="0.55000000000000004">
      <c r="A1142" t="s">
        <v>2340</v>
      </c>
      <c r="B1142" t="s">
        <v>2341</v>
      </c>
      <c r="C1142" t="s">
        <v>2178</v>
      </c>
      <c r="D1142">
        <v>2020</v>
      </c>
    </row>
    <row r="1143" spans="1:4" x14ac:dyDescent="0.55000000000000004">
      <c r="A1143" t="s">
        <v>2342</v>
      </c>
      <c r="B1143" t="s">
        <v>2343</v>
      </c>
      <c r="C1143" t="s">
        <v>2178</v>
      </c>
      <c r="D1143">
        <v>2020</v>
      </c>
    </row>
    <row r="1144" spans="1:4" x14ac:dyDescent="0.55000000000000004">
      <c r="A1144" t="s">
        <v>2344</v>
      </c>
      <c r="B1144" t="s">
        <v>2345</v>
      </c>
      <c r="C1144" t="s">
        <v>2178</v>
      </c>
      <c r="D1144">
        <v>2020</v>
      </c>
    </row>
    <row r="1145" spans="1:4" x14ac:dyDescent="0.55000000000000004">
      <c r="A1145" t="s">
        <v>2346</v>
      </c>
      <c r="B1145" t="s">
        <v>2347</v>
      </c>
      <c r="C1145" t="s">
        <v>2178</v>
      </c>
      <c r="D1145">
        <v>2020</v>
      </c>
    </row>
    <row r="1146" spans="1:4" x14ac:dyDescent="0.55000000000000004">
      <c r="A1146" t="s">
        <v>2348</v>
      </c>
      <c r="B1146" t="s">
        <v>2349</v>
      </c>
      <c r="C1146" t="s">
        <v>2178</v>
      </c>
      <c r="D1146">
        <v>2020</v>
      </c>
    </row>
    <row r="1147" spans="1:4" x14ac:dyDescent="0.55000000000000004">
      <c r="A1147" t="s">
        <v>2350</v>
      </c>
      <c r="B1147" t="s">
        <v>2351</v>
      </c>
      <c r="C1147" t="s">
        <v>2178</v>
      </c>
      <c r="D1147">
        <v>2020</v>
      </c>
    </row>
    <row r="1148" spans="1:4" x14ac:dyDescent="0.55000000000000004">
      <c r="A1148" t="s">
        <v>2352</v>
      </c>
      <c r="B1148" t="s">
        <v>2353</v>
      </c>
      <c r="C1148" t="s">
        <v>2178</v>
      </c>
      <c r="D1148">
        <v>2020</v>
      </c>
    </row>
    <row r="1149" spans="1:4" x14ac:dyDescent="0.55000000000000004">
      <c r="A1149" t="s">
        <v>2354</v>
      </c>
      <c r="B1149" t="s">
        <v>2355</v>
      </c>
      <c r="C1149" t="s">
        <v>2178</v>
      </c>
      <c r="D1149">
        <v>2020</v>
      </c>
    </row>
    <row r="1150" spans="1:4" x14ac:dyDescent="0.55000000000000004">
      <c r="A1150" t="s">
        <v>2356</v>
      </c>
      <c r="B1150" t="s">
        <v>2357</v>
      </c>
      <c r="C1150" t="s">
        <v>2178</v>
      </c>
      <c r="D1150">
        <v>2020</v>
      </c>
    </row>
    <row r="1151" spans="1:4" x14ac:dyDescent="0.55000000000000004">
      <c r="A1151" t="s">
        <v>2358</v>
      </c>
      <c r="B1151" t="s">
        <v>2359</v>
      </c>
      <c r="C1151" t="s">
        <v>2178</v>
      </c>
      <c r="D1151">
        <v>2020</v>
      </c>
    </row>
    <row r="1152" spans="1:4" x14ac:dyDescent="0.55000000000000004">
      <c r="A1152" t="s">
        <v>2360</v>
      </c>
      <c r="B1152" t="s">
        <v>2361</v>
      </c>
      <c r="C1152" t="s">
        <v>2178</v>
      </c>
      <c r="D1152">
        <v>2020</v>
      </c>
    </row>
    <row r="1153" spans="1:4" x14ac:dyDescent="0.55000000000000004">
      <c r="A1153" t="s">
        <v>2362</v>
      </c>
      <c r="B1153" t="s">
        <v>2363</v>
      </c>
      <c r="C1153" t="s">
        <v>2178</v>
      </c>
      <c r="D1153">
        <v>2020</v>
      </c>
    </row>
    <row r="1154" spans="1:4" x14ac:dyDescent="0.55000000000000004">
      <c r="A1154" t="s">
        <v>2364</v>
      </c>
      <c r="B1154" t="s">
        <v>2365</v>
      </c>
      <c r="C1154" t="s">
        <v>2178</v>
      </c>
      <c r="D1154">
        <v>2020</v>
      </c>
    </row>
    <row r="1155" spans="1:4" x14ac:dyDescent="0.55000000000000004">
      <c r="A1155" t="s">
        <v>2366</v>
      </c>
      <c r="B1155" t="s">
        <v>2367</v>
      </c>
      <c r="C1155" t="s">
        <v>2178</v>
      </c>
      <c r="D1155">
        <v>2020</v>
      </c>
    </row>
    <row r="1156" spans="1:4" x14ac:dyDescent="0.55000000000000004">
      <c r="A1156" t="s">
        <v>2368</v>
      </c>
      <c r="B1156" t="s">
        <v>2369</v>
      </c>
      <c r="C1156" t="s">
        <v>2178</v>
      </c>
      <c r="D1156">
        <v>2020</v>
      </c>
    </row>
    <row r="1157" spans="1:4" x14ac:dyDescent="0.55000000000000004">
      <c r="A1157" t="s">
        <v>2370</v>
      </c>
      <c r="B1157" t="s">
        <v>2371</v>
      </c>
      <c r="C1157" t="s">
        <v>2178</v>
      </c>
      <c r="D1157">
        <v>2020</v>
      </c>
    </row>
    <row r="1158" spans="1:4" x14ac:dyDescent="0.55000000000000004">
      <c r="A1158" t="s">
        <v>2372</v>
      </c>
      <c r="B1158" t="s">
        <v>2373</v>
      </c>
      <c r="C1158" t="s">
        <v>2178</v>
      </c>
      <c r="D1158">
        <v>2020</v>
      </c>
    </row>
    <row r="1159" spans="1:4" x14ac:dyDescent="0.55000000000000004">
      <c r="A1159" t="s">
        <v>2374</v>
      </c>
      <c r="B1159" t="s">
        <v>2375</v>
      </c>
      <c r="C1159" t="s">
        <v>2178</v>
      </c>
      <c r="D1159">
        <v>2020</v>
      </c>
    </row>
    <row r="1160" spans="1:4" x14ac:dyDescent="0.55000000000000004">
      <c r="A1160" t="s">
        <v>2376</v>
      </c>
      <c r="B1160" t="s">
        <v>2377</v>
      </c>
      <c r="C1160" t="s">
        <v>2178</v>
      </c>
      <c r="D1160">
        <v>2020</v>
      </c>
    </row>
    <row r="1161" spans="1:4" x14ac:dyDescent="0.55000000000000004">
      <c r="A1161" t="s">
        <v>2378</v>
      </c>
      <c r="B1161" t="s">
        <v>2379</v>
      </c>
      <c r="C1161" t="s">
        <v>2178</v>
      </c>
      <c r="D1161">
        <v>2020</v>
      </c>
    </row>
    <row r="1162" spans="1:4" x14ac:dyDescent="0.55000000000000004">
      <c r="A1162" t="s">
        <v>2380</v>
      </c>
      <c r="B1162" t="s">
        <v>2381</v>
      </c>
      <c r="C1162" t="s">
        <v>2178</v>
      </c>
      <c r="D1162">
        <v>2020</v>
      </c>
    </row>
    <row r="1163" spans="1:4" x14ac:dyDescent="0.55000000000000004">
      <c r="A1163" t="s">
        <v>2382</v>
      </c>
      <c r="B1163" t="s">
        <v>2383</v>
      </c>
      <c r="C1163" t="s">
        <v>2178</v>
      </c>
      <c r="D1163">
        <v>2020</v>
      </c>
    </row>
    <row r="1164" spans="1:4" x14ac:dyDescent="0.55000000000000004">
      <c r="A1164" t="s">
        <v>2384</v>
      </c>
      <c r="B1164" t="s">
        <v>2385</v>
      </c>
      <c r="C1164" t="s">
        <v>2178</v>
      </c>
      <c r="D1164">
        <v>2020</v>
      </c>
    </row>
    <row r="1165" spans="1:4" x14ac:dyDescent="0.55000000000000004">
      <c r="A1165" t="s">
        <v>2386</v>
      </c>
      <c r="B1165" t="s">
        <v>2387</v>
      </c>
      <c r="C1165" t="s">
        <v>2178</v>
      </c>
      <c r="D1165">
        <v>2020</v>
      </c>
    </row>
    <row r="1166" spans="1:4" x14ac:dyDescent="0.55000000000000004">
      <c r="A1166" t="s">
        <v>2388</v>
      </c>
      <c r="B1166" t="s">
        <v>2389</v>
      </c>
      <c r="C1166" t="s">
        <v>2178</v>
      </c>
      <c r="D1166">
        <v>2020</v>
      </c>
    </row>
    <row r="1167" spans="1:4" x14ac:dyDescent="0.55000000000000004">
      <c r="A1167" t="s">
        <v>2390</v>
      </c>
      <c r="B1167" t="s">
        <v>2391</v>
      </c>
      <c r="C1167" t="s">
        <v>2178</v>
      </c>
      <c r="D1167">
        <v>2020</v>
      </c>
    </row>
    <row r="1168" spans="1:4" x14ac:dyDescent="0.55000000000000004">
      <c r="A1168" t="s">
        <v>2392</v>
      </c>
      <c r="B1168" t="s">
        <v>2393</v>
      </c>
      <c r="C1168" t="s">
        <v>2178</v>
      </c>
      <c r="D1168">
        <v>2020</v>
      </c>
    </row>
    <row r="1169" spans="1:4" x14ac:dyDescent="0.55000000000000004">
      <c r="A1169" t="s">
        <v>2394</v>
      </c>
      <c r="B1169" t="s">
        <v>2395</v>
      </c>
      <c r="C1169" t="s">
        <v>2178</v>
      </c>
      <c r="D1169">
        <v>2020</v>
      </c>
    </row>
    <row r="1170" spans="1:4" x14ac:dyDescent="0.55000000000000004">
      <c r="A1170" t="s">
        <v>2396</v>
      </c>
      <c r="B1170" t="s">
        <v>2397</v>
      </c>
      <c r="C1170" t="s">
        <v>2178</v>
      </c>
      <c r="D1170">
        <v>2020</v>
      </c>
    </row>
    <row r="1171" spans="1:4" x14ac:dyDescent="0.55000000000000004">
      <c r="A1171" t="s">
        <v>2398</v>
      </c>
      <c r="B1171" t="s">
        <v>2399</v>
      </c>
      <c r="C1171" t="s">
        <v>2178</v>
      </c>
      <c r="D1171">
        <v>2020</v>
      </c>
    </row>
    <row r="1172" spans="1:4" x14ac:dyDescent="0.55000000000000004">
      <c r="A1172" t="s">
        <v>2400</v>
      </c>
      <c r="B1172" t="s">
        <v>2401</v>
      </c>
      <c r="C1172" t="s">
        <v>2178</v>
      </c>
      <c r="D1172">
        <v>2020</v>
      </c>
    </row>
    <row r="1173" spans="1:4" x14ac:dyDescent="0.55000000000000004">
      <c r="A1173" t="s">
        <v>2402</v>
      </c>
      <c r="B1173" t="s">
        <v>2403</v>
      </c>
      <c r="C1173" t="s">
        <v>2178</v>
      </c>
      <c r="D1173">
        <v>2020</v>
      </c>
    </row>
    <row r="1174" spans="1:4" x14ac:dyDescent="0.55000000000000004">
      <c r="A1174" t="s">
        <v>2404</v>
      </c>
      <c r="B1174" t="s">
        <v>2405</v>
      </c>
      <c r="C1174" t="s">
        <v>2178</v>
      </c>
      <c r="D1174">
        <v>2020</v>
      </c>
    </row>
    <row r="1175" spans="1:4" x14ac:dyDescent="0.55000000000000004">
      <c r="A1175" t="s">
        <v>2406</v>
      </c>
      <c r="B1175" t="s">
        <v>2407</v>
      </c>
      <c r="C1175" t="s">
        <v>2178</v>
      </c>
      <c r="D1175">
        <v>2020</v>
      </c>
    </row>
    <row r="1176" spans="1:4" x14ac:dyDescent="0.55000000000000004">
      <c r="A1176" t="s">
        <v>2408</v>
      </c>
      <c r="B1176" t="s">
        <v>2409</v>
      </c>
      <c r="C1176" t="s">
        <v>2178</v>
      </c>
      <c r="D1176">
        <v>2020</v>
      </c>
    </row>
    <row r="1177" spans="1:4" x14ac:dyDescent="0.55000000000000004">
      <c r="A1177" t="s">
        <v>2410</v>
      </c>
      <c r="B1177" t="s">
        <v>2411</v>
      </c>
      <c r="C1177" t="s">
        <v>2178</v>
      </c>
      <c r="D1177">
        <v>2020</v>
      </c>
    </row>
    <row r="1178" spans="1:4" x14ac:dyDescent="0.55000000000000004">
      <c r="A1178" t="s">
        <v>2412</v>
      </c>
      <c r="B1178" t="s">
        <v>2413</v>
      </c>
      <c r="C1178" t="s">
        <v>2178</v>
      </c>
      <c r="D1178">
        <v>2020</v>
      </c>
    </row>
    <row r="1179" spans="1:4" x14ac:dyDescent="0.55000000000000004">
      <c r="A1179" t="s">
        <v>2414</v>
      </c>
      <c r="B1179" t="s">
        <v>2415</v>
      </c>
      <c r="C1179" t="s">
        <v>2178</v>
      </c>
      <c r="D1179">
        <v>2020</v>
      </c>
    </row>
    <row r="1180" spans="1:4" x14ac:dyDescent="0.55000000000000004">
      <c r="A1180" t="s">
        <v>2416</v>
      </c>
      <c r="B1180" t="s">
        <v>2417</v>
      </c>
      <c r="C1180" t="s">
        <v>2178</v>
      </c>
      <c r="D1180">
        <v>2020</v>
      </c>
    </row>
    <row r="1181" spans="1:4" x14ac:dyDescent="0.55000000000000004">
      <c r="A1181" t="s">
        <v>2418</v>
      </c>
      <c r="B1181" t="s">
        <v>2419</v>
      </c>
      <c r="C1181" t="s">
        <v>2178</v>
      </c>
      <c r="D1181">
        <v>2020</v>
      </c>
    </row>
    <row r="1182" spans="1:4" x14ac:dyDescent="0.55000000000000004">
      <c r="A1182" t="s">
        <v>2420</v>
      </c>
      <c r="B1182" t="s">
        <v>2421</v>
      </c>
      <c r="C1182" t="s">
        <v>2178</v>
      </c>
      <c r="D1182">
        <v>2020</v>
      </c>
    </row>
    <row r="1183" spans="1:4" x14ac:dyDescent="0.55000000000000004">
      <c r="A1183" t="s">
        <v>2422</v>
      </c>
      <c r="B1183" t="s">
        <v>2423</v>
      </c>
      <c r="C1183" t="s">
        <v>2178</v>
      </c>
      <c r="D1183">
        <v>2020</v>
      </c>
    </row>
    <row r="1184" spans="1:4" x14ac:dyDescent="0.55000000000000004">
      <c r="A1184" t="s">
        <v>2424</v>
      </c>
      <c r="B1184" t="s">
        <v>2425</v>
      </c>
      <c r="C1184" t="s">
        <v>2178</v>
      </c>
      <c r="D1184">
        <v>2020</v>
      </c>
    </row>
    <row r="1185" spans="1:4" x14ac:dyDescent="0.55000000000000004">
      <c r="A1185" t="s">
        <v>2426</v>
      </c>
      <c r="B1185" t="s">
        <v>2427</v>
      </c>
      <c r="C1185" t="s">
        <v>2178</v>
      </c>
      <c r="D1185">
        <v>2020</v>
      </c>
    </row>
    <row r="1186" spans="1:4" x14ac:dyDescent="0.55000000000000004">
      <c r="A1186" t="s">
        <v>2428</v>
      </c>
      <c r="B1186" t="s">
        <v>2429</v>
      </c>
      <c r="C1186" t="s">
        <v>2178</v>
      </c>
      <c r="D1186">
        <v>2020</v>
      </c>
    </row>
    <row r="1187" spans="1:4" x14ac:dyDescent="0.55000000000000004">
      <c r="A1187" t="s">
        <v>2430</v>
      </c>
      <c r="B1187" t="s">
        <v>2431</v>
      </c>
      <c r="C1187" t="s">
        <v>2178</v>
      </c>
      <c r="D1187">
        <v>2020</v>
      </c>
    </row>
    <row r="1188" spans="1:4" x14ac:dyDescent="0.55000000000000004">
      <c r="A1188" t="s">
        <v>2432</v>
      </c>
      <c r="B1188" t="s">
        <v>2433</v>
      </c>
      <c r="C1188" t="s">
        <v>2178</v>
      </c>
      <c r="D1188">
        <v>2020</v>
      </c>
    </row>
    <row r="1189" spans="1:4" x14ac:dyDescent="0.55000000000000004">
      <c r="A1189" t="s">
        <v>2434</v>
      </c>
      <c r="B1189" t="s">
        <v>2435</v>
      </c>
      <c r="C1189" t="s">
        <v>2178</v>
      </c>
      <c r="D1189">
        <v>2020</v>
      </c>
    </row>
    <row r="1190" spans="1:4" x14ac:dyDescent="0.55000000000000004">
      <c r="A1190" t="s">
        <v>2436</v>
      </c>
      <c r="B1190" t="s">
        <v>2437</v>
      </c>
      <c r="C1190" t="s">
        <v>2178</v>
      </c>
      <c r="D1190">
        <v>2020</v>
      </c>
    </row>
    <row r="1191" spans="1:4" x14ac:dyDescent="0.55000000000000004">
      <c r="A1191" t="s">
        <v>2438</v>
      </c>
      <c r="B1191" t="s">
        <v>2439</v>
      </c>
      <c r="C1191" t="s">
        <v>2178</v>
      </c>
      <c r="D1191">
        <v>2020</v>
      </c>
    </row>
    <row r="1192" spans="1:4" x14ac:dyDescent="0.55000000000000004">
      <c r="A1192" t="s">
        <v>2440</v>
      </c>
      <c r="B1192" t="s">
        <v>2441</v>
      </c>
      <c r="C1192" t="s">
        <v>2178</v>
      </c>
      <c r="D1192">
        <v>2020</v>
      </c>
    </row>
    <row r="1193" spans="1:4" x14ac:dyDescent="0.55000000000000004">
      <c r="A1193" t="s">
        <v>2442</v>
      </c>
      <c r="B1193" t="s">
        <v>2443</v>
      </c>
      <c r="C1193" t="s">
        <v>2178</v>
      </c>
      <c r="D1193">
        <v>2020</v>
      </c>
    </row>
    <row r="1194" spans="1:4" x14ac:dyDescent="0.55000000000000004">
      <c r="A1194" t="s">
        <v>2444</v>
      </c>
      <c r="B1194" t="s">
        <v>2445</v>
      </c>
      <c r="C1194" t="s">
        <v>2178</v>
      </c>
      <c r="D1194">
        <v>2020</v>
      </c>
    </row>
    <row r="1195" spans="1:4" x14ac:dyDescent="0.55000000000000004">
      <c r="A1195" t="s">
        <v>2446</v>
      </c>
      <c r="B1195" t="s">
        <v>2447</v>
      </c>
      <c r="C1195" t="s">
        <v>2178</v>
      </c>
      <c r="D1195">
        <v>2020</v>
      </c>
    </row>
    <row r="1196" spans="1:4" x14ac:dyDescent="0.55000000000000004">
      <c r="A1196" t="s">
        <v>2448</v>
      </c>
      <c r="B1196" t="s">
        <v>2449</v>
      </c>
      <c r="C1196" t="s">
        <v>2178</v>
      </c>
      <c r="D1196">
        <v>2020</v>
      </c>
    </row>
    <row r="1197" spans="1:4" x14ac:dyDescent="0.55000000000000004">
      <c r="A1197" t="s">
        <v>2450</v>
      </c>
      <c r="B1197" t="s">
        <v>2451</v>
      </c>
      <c r="C1197" t="s">
        <v>2178</v>
      </c>
      <c r="D1197">
        <v>2020</v>
      </c>
    </row>
    <row r="1198" spans="1:4" x14ac:dyDescent="0.55000000000000004">
      <c r="A1198" t="s">
        <v>2452</v>
      </c>
      <c r="B1198" t="s">
        <v>2453</v>
      </c>
      <c r="C1198" t="s">
        <v>2178</v>
      </c>
      <c r="D1198">
        <v>2020</v>
      </c>
    </row>
    <row r="1199" spans="1:4" x14ac:dyDescent="0.55000000000000004">
      <c r="A1199" t="s">
        <v>2454</v>
      </c>
      <c r="B1199" t="s">
        <v>2455</v>
      </c>
      <c r="C1199" t="s">
        <v>2178</v>
      </c>
      <c r="D1199">
        <v>2020</v>
      </c>
    </row>
    <row r="1200" spans="1:4" x14ac:dyDescent="0.55000000000000004">
      <c r="A1200" t="s">
        <v>2456</v>
      </c>
      <c r="B1200" t="s">
        <v>2457</v>
      </c>
      <c r="C1200" t="s">
        <v>2178</v>
      </c>
      <c r="D1200">
        <v>2020</v>
      </c>
    </row>
    <row r="1201" spans="1:4" x14ac:dyDescent="0.55000000000000004">
      <c r="A1201" t="s">
        <v>2458</v>
      </c>
      <c r="B1201" t="s">
        <v>2459</v>
      </c>
      <c r="C1201" t="s">
        <v>2178</v>
      </c>
      <c r="D1201">
        <v>2020</v>
      </c>
    </row>
    <row r="1202" spans="1:4" x14ac:dyDescent="0.55000000000000004">
      <c r="A1202" t="s">
        <v>2460</v>
      </c>
      <c r="B1202" t="s">
        <v>2461</v>
      </c>
      <c r="C1202" t="s">
        <v>2178</v>
      </c>
      <c r="D1202">
        <v>2020</v>
      </c>
    </row>
    <row r="1203" spans="1:4" x14ac:dyDescent="0.55000000000000004">
      <c r="A1203" t="s">
        <v>2462</v>
      </c>
      <c r="B1203" t="s">
        <v>2463</v>
      </c>
      <c r="C1203" t="s">
        <v>2178</v>
      </c>
      <c r="D1203">
        <v>2020</v>
      </c>
    </row>
    <row r="1204" spans="1:4" x14ac:dyDescent="0.55000000000000004">
      <c r="A1204" t="s">
        <v>2464</v>
      </c>
      <c r="B1204" t="s">
        <v>2465</v>
      </c>
      <c r="C1204" t="s">
        <v>2178</v>
      </c>
      <c r="D1204">
        <v>2020</v>
      </c>
    </row>
    <row r="1205" spans="1:4" x14ac:dyDescent="0.55000000000000004">
      <c r="A1205" t="s">
        <v>2466</v>
      </c>
      <c r="B1205" t="s">
        <v>2467</v>
      </c>
      <c r="C1205" t="s">
        <v>2178</v>
      </c>
      <c r="D1205">
        <v>2020</v>
      </c>
    </row>
    <row r="1206" spans="1:4" x14ac:dyDescent="0.55000000000000004">
      <c r="A1206" t="s">
        <v>2468</v>
      </c>
      <c r="B1206" t="s">
        <v>2469</v>
      </c>
      <c r="C1206" t="s">
        <v>2178</v>
      </c>
      <c r="D1206">
        <v>2020</v>
      </c>
    </row>
    <row r="1207" spans="1:4" x14ac:dyDescent="0.55000000000000004">
      <c r="A1207" t="s">
        <v>2470</v>
      </c>
      <c r="B1207" t="s">
        <v>2471</v>
      </c>
      <c r="C1207" t="s">
        <v>2178</v>
      </c>
      <c r="D1207">
        <v>2020</v>
      </c>
    </row>
    <row r="1208" spans="1:4" x14ac:dyDescent="0.55000000000000004">
      <c r="A1208" t="s">
        <v>2472</v>
      </c>
      <c r="B1208" t="s">
        <v>2473</v>
      </c>
      <c r="C1208" t="s">
        <v>2178</v>
      </c>
      <c r="D1208">
        <v>2020</v>
      </c>
    </row>
    <row r="1209" spans="1:4" x14ac:dyDescent="0.55000000000000004">
      <c r="A1209" t="s">
        <v>2474</v>
      </c>
      <c r="B1209" t="s">
        <v>2475</v>
      </c>
      <c r="C1209" t="s">
        <v>2178</v>
      </c>
      <c r="D1209">
        <v>2020</v>
      </c>
    </row>
    <row r="1210" spans="1:4" x14ac:dyDescent="0.55000000000000004">
      <c r="A1210" t="s">
        <v>2476</v>
      </c>
      <c r="B1210" t="s">
        <v>2477</v>
      </c>
      <c r="C1210" t="s">
        <v>2178</v>
      </c>
      <c r="D1210">
        <v>2020</v>
      </c>
    </row>
    <row r="1211" spans="1:4" x14ac:dyDescent="0.55000000000000004">
      <c r="A1211" t="s">
        <v>2478</v>
      </c>
      <c r="B1211" t="s">
        <v>2479</v>
      </c>
      <c r="C1211" t="s">
        <v>2178</v>
      </c>
      <c r="D1211">
        <v>2020</v>
      </c>
    </row>
    <row r="1212" spans="1:4" x14ac:dyDescent="0.55000000000000004">
      <c r="A1212" t="s">
        <v>2480</v>
      </c>
      <c r="B1212" t="s">
        <v>2481</v>
      </c>
      <c r="C1212" t="s">
        <v>2178</v>
      </c>
      <c r="D1212">
        <v>2020</v>
      </c>
    </row>
    <row r="1213" spans="1:4" x14ac:dyDescent="0.55000000000000004">
      <c r="A1213" t="s">
        <v>2482</v>
      </c>
      <c r="B1213" t="s">
        <v>2483</v>
      </c>
      <c r="C1213" t="s">
        <v>2178</v>
      </c>
      <c r="D1213">
        <v>2020</v>
      </c>
    </row>
    <row r="1214" spans="1:4" x14ac:dyDescent="0.55000000000000004">
      <c r="A1214" t="s">
        <v>2484</v>
      </c>
      <c r="B1214" t="s">
        <v>2485</v>
      </c>
      <c r="C1214" t="s">
        <v>2178</v>
      </c>
      <c r="D1214">
        <v>2020</v>
      </c>
    </row>
    <row r="1215" spans="1:4" x14ac:dyDescent="0.55000000000000004">
      <c r="A1215" t="s">
        <v>2486</v>
      </c>
      <c r="B1215" t="s">
        <v>2487</v>
      </c>
      <c r="C1215" t="s">
        <v>2178</v>
      </c>
      <c r="D1215">
        <v>2020</v>
      </c>
    </row>
    <row r="1216" spans="1:4" x14ac:dyDescent="0.55000000000000004">
      <c r="A1216" t="s">
        <v>2488</v>
      </c>
      <c r="B1216" t="s">
        <v>2489</v>
      </c>
      <c r="C1216" t="s">
        <v>2178</v>
      </c>
      <c r="D1216">
        <v>2020</v>
      </c>
    </row>
    <row r="1217" spans="1:4" x14ac:dyDescent="0.55000000000000004">
      <c r="A1217" t="s">
        <v>2490</v>
      </c>
      <c r="B1217" t="s">
        <v>2491</v>
      </c>
      <c r="C1217" t="s">
        <v>2178</v>
      </c>
      <c r="D1217">
        <v>2020</v>
      </c>
    </row>
    <row r="1218" spans="1:4" x14ac:dyDescent="0.55000000000000004">
      <c r="A1218" t="s">
        <v>2492</v>
      </c>
      <c r="B1218" t="s">
        <v>2493</v>
      </c>
      <c r="C1218" t="s">
        <v>2178</v>
      </c>
      <c r="D1218">
        <v>2020</v>
      </c>
    </row>
    <row r="1219" spans="1:4" x14ac:dyDescent="0.55000000000000004">
      <c r="A1219" t="s">
        <v>2494</v>
      </c>
      <c r="B1219" t="s">
        <v>2495</v>
      </c>
      <c r="C1219" t="s">
        <v>2178</v>
      </c>
      <c r="D1219">
        <v>2020</v>
      </c>
    </row>
    <row r="1220" spans="1:4" x14ac:dyDescent="0.55000000000000004">
      <c r="A1220" t="s">
        <v>2496</v>
      </c>
      <c r="B1220" t="s">
        <v>2497</v>
      </c>
      <c r="C1220" t="s">
        <v>2178</v>
      </c>
      <c r="D1220">
        <v>2020</v>
      </c>
    </row>
    <row r="1221" spans="1:4" x14ac:dyDescent="0.55000000000000004">
      <c r="A1221" t="s">
        <v>2498</v>
      </c>
      <c r="B1221" t="s">
        <v>2499</v>
      </c>
      <c r="C1221" t="s">
        <v>2178</v>
      </c>
      <c r="D1221">
        <v>2020</v>
      </c>
    </row>
    <row r="1222" spans="1:4" x14ac:dyDescent="0.55000000000000004">
      <c r="A1222" t="s">
        <v>2500</v>
      </c>
      <c r="B1222" t="s">
        <v>2501</v>
      </c>
      <c r="C1222" t="s">
        <v>2178</v>
      </c>
      <c r="D1222">
        <v>2020</v>
      </c>
    </row>
    <row r="1223" spans="1:4" x14ac:dyDescent="0.55000000000000004">
      <c r="A1223" t="s">
        <v>2502</v>
      </c>
      <c r="B1223" t="s">
        <v>2503</v>
      </c>
      <c r="C1223" t="s">
        <v>2178</v>
      </c>
      <c r="D1223">
        <v>2020</v>
      </c>
    </row>
    <row r="1224" spans="1:4" x14ac:dyDescent="0.55000000000000004">
      <c r="A1224" t="s">
        <v>2504</v>
      </c>
      <c r="B1224" t="s">
        <v>2505</v>
      </c>
      <c r="C1224" t="s">
        <v>2178</v>
      </c>
      <c r="D1224">
        <v>2020</v>
      </c>
    </row>
    <row r="1225" spans="1:4" x14ac:dyDescent="0.55000000000000004">
      <c r="A1225" t="s">
        <v>2506</v>
      </c>
      <c r="B1225" t="s">
        <v>2507</v>
      </c>
      <c r="C1225" t="s">
        <v>2178</v>
      </c>
      <c r="D1225">
        <v>2020</v>
      </c>
    </row>
    <row r="1226" spans="1:4" x14ac:dyDescent="0.55000000000000004">
      <c r="A1226" t="s">
        <v>2508</v>
      </c>
      <c r="B1226" t="s">
        <v>2509</v>
      </c>
      <c r="C1226" t="s">
        <v>2178</v>
      </c>
      <c r="D1226">
        <v>2020</v>
      </c>
    </row>
    <row r="1227" spans="1:4" x14ac:dyDescent="0.55000000000000004">
      <c r="A1227" t="s">
        <v>2510</v>
      </c>
      <c r="B1227" t="s">
        <v>2511</v>
      </c>
      <c r="C1227" t="s">
        <v>2178</v>
      </c>
      <c r="D1227">
        <v>2020</v>
      </c>
    </row>
    <row r="1228" spans="1:4" x14ac:dyDescent="0.55000000000000004">
      <c r="A1228" t="s">
        <v>2512</v>
      </c>
      <c r="B1228" t="s">
        <v>2513</v>
      </c>
      <c r="C1228" t="s">
        <v>2178</v>
      </c>
      <c r="D1228">
        <v>2020</v>
      </c>
    </row>
    <row r="1229" spans="1:4" x14ac:dyDescent="0.55000000000000004">
      <c r="A1229" t="s">
        <v>2514</v>
      </c>
      <c r="B1229" t="s">
        <v>2515</v>
      </c>
      <c r="C1229" t="s">
        <v>2178</v>
      </c>
      <c r="D1229">
        <v>2020</v>
      </c>
    </row>
    <row r="1230" spans="1:4" x14ac:dyDescent="0.55000000000000004">
      <c r="A1230" t="s">
        <v>2516</v>
      </c>
      <c r="B1230" t="s">
        <v>2517</v>
      </c>
      <c r="C1230" t="s">
        <v>2178</v>
      </c>
      <c r="D1230">
        <v>2020</v>
      </c>
    </row>
    <row r="1231" spans="1:4" x14ac:dyDescent="0.55000000000000004">
      <c r="A1231" t="s">
        <v>2518</v>
      </c>
      <c r="B1231" t="s">
        <v>2519</v>
      </c>
      <c r="C1231" t="s">
        <v>2178</v>
      </c>
      <c r="D1231">
        <v>2020</v>
      </c>
    </row>
    <row r="1232" spans="1:4" x14ac:dyDescent="0.55000000000000004">
      <c r="A1232" t="s">
        <v>2520</v>
      </c>
      <c r="B1232" t="s">
        <v>2521</v>
      </c>
      <c r="C1232" t="s">
        <v>2178</v>
      </c>
      <c r="D1232">
        <v>2020</v>
      </c>
    </row>
    <row r="1233" spans="1:4" x14ac:dyDescent="0.55000000000000004">
      <c r="A1233" t="s">
        <v>2522</v>
      </c>
      <c r="B1233" t="s">
        <v>2523</v>
      </c>
      <c r="C1233" t="s">
        <v>2178</v>
      </c>
      <c r="D1233">
        <v>2020</v>
      </c>
    </row>
    <row r="1234" spans="1:4" x14ac:dyDescent="0.55000000000000004">
      <c r="A1234" t="s">
        <v>2524</v>
      </c>
      <c r="B1234" t="s">
        <v>2525</v>
      </c>
      <c r="C1234" t="s">
        <v>2178</v>
      </c>
      <c r="D1234">
        <v>2020</v>
      </c>
    </row>
    <row r="1235" spans="1:4" x14ac:dyDescent="0.55000000000000004">
      <c r="A1235" t="s">
        <v>2526</v>
      </c>
      <c r="B1235" t="s">
        <v>2527</v>
      </c>
      <c r="C1235" t="s">
        <v>485</v>
      </c>
      <c r="D1235">
        <v>2020</v>
      </c>
    </row>
    <row r="1236" spans="1:4" x14ac:dyDescent="0.55000000000000004">
      <c r="A1236" t="s">
        <v>2528</v>
      </c>
      <c r="B1236" t="s">
        <v>2529</v>
      </c>
      <c r="C1236" t="s">
        <v>2530</v>
      </c>
      <c r="D1236">
        <v>2020</v>
      </c>
    </row>
    <row r="1237" spans="1:4" x14ac:dyDescent="0.55000000000000004">
      <c r="A1237" t="s">
        <v>2531</v>
      </c>
      <c r="B1237" t="s">
        <v>2532</v>
      </c>
      <c r="C1237" t="s">
        <v>2178</v>
      </c>
      <c r="D1237">
        <v>2020</v>
      </c>
    </row>
    <row r="1238" spans="1:4" x14ac:dyDescent="0.55000000000000004">
      <c r="A1238" t="s">
        <v>2533</v>
      </c>
      <c r="B1238" t="s">
        <v>2534</v>
      </c>
      <c r="C1238" t="s">
        <v>6</v>
      </c>
      <c r="D1238">
        <v>2020</v>
      </c>
    </row>
    <row r="1239" spans="1:4" x14ac:dyDescent="0.55000000000000004">
      <c r="A1239" t="s">
        <v>2535</v>
      </c>
      <c r="B1239" t="s">
        <v>2536</v>
      </c>
      <c r="C1239" t="s">
        <v>6</v>
      </c>
      <c r="D1239">
        <v>2020</v>
      </c>
    </row>
    <row r="1240" spans="1:4" x14ac:dyDescent="0.55000000000000004">
      <c r="A1240" t="s">
        <v>2537</v>
      </c>
      <c r="B1240" t="s">
        <v>2538</v>
      </c>
      <c r="C1240" t="s">
        <v>6</v>
      </c>
      <c r="D1240">
        <v>2020</v>
      </c>
    </row>
    <row r="1241" spans="1:4" x14ac:dyDescent="0.55000000000000004">
      <c r="A1241" t="s">
        <v>2539</v>
      </c>
      <c r="B1241" t="s">
        <v>2540</v>
      </c>
      <c r="C1241" t="s">
        <v>6</v>
      </c>
      <c r="D1241">
        <v>2020</v>
      </c>
    </row>
    <row r="1242" spans="1:4" x14ac:dyDescent="0.55000000000000004">
      <c r="A1242" t="s">
        <v>2541</v>
      </c>
      <c r="B1242" t="s">
        <v>2542</v>
      </c>
      <c r="C1242" t="s">
        <v>6</v>
      </c>
      <c r="D1242">
        <v>2020</v>
      </c>
    </row>
    <row r="1243" spans="1:4" x14ac:dyDescent="0.55000000000000004">
      <c r="A1243" t="s">
        <v>2543</v>
      </c>
      <c r="B1243" t="s">
        <v>2544</v>
      </c>
      <c r="C1243" t="s">
        <v>6</v>
      </c>
      <c r="D1243">
        <v>2020</v>
      </c>
    </row>
    <row r="1244" spans="1:4" x14ac:dyDescent="0.55000000000000004">
      <c r="A1244" t="s">
        <v>2545</v>
      </c>
      <c r="B1244" t="s">
        <v>2546</v>
      </c>
      <c r="C1244" t="s">
        <v>6</v>
      </c>
      <c r="D1244">
        <v>2020</v>
      </c>
    </row>
    <row r="1245" spans="1:4" x14ac:dyDescent="0.55000000000000004">
      <c r="A1245" t="s">
        <v>2547</v>
      </c>
      <c r="B1245" t="s">
        <v>2548</v>
      </c>
      <c r="C1245" t="s">
        <v>6</v>
      </c>
      <c r="D1245">
        <v>2020</v>
      </c>
    </row>
    <row r="1246" spans="1:4" x14ac:dyDescent="0.55000000000000004">
      <c r="A1246" t="s">
        <v>2549</v>
      </c>
      <c r="B1246" t="s">
        <v>2550</v>
      </c>
      <c r="C1246" t="s">
        <v>6</v>
      </c>
      <c r="D1246">
        <v>2020</v>
      </c>
    </row>
    <row r="1247" spans="1:4" x14ac:dyDescent="0.55000000000000004">
      <c r="A1247" t="s">
        <v>2551</v>
      </c>
      <c r="B1247" t="s">
        <v>2552</v>
      </c>
      <c r="C1247" t="s">
        <v>6</v>
      </c>
      <c r="D1247">
        <v>2020</v>
      </c>
    </row>
    <row r="1248" spans="1:4" x14ac:dyDescent="0.55000000000000004">
      <c r="A1248" t="s">
        <v>2553</v>
      </c>
      <c r="B1248" t="s">
        <v>2554</v>
      </c>
      <c r="C1248" t="s">
        <v>6</v>
      </c>
      <c r="D1248">
        <v>2020</v>
      </c>
    </row>
    <row r="1249" spans="1:4" x14ac:dyDescent="0.55000000000000004">
      <c r="A1249" t="s">
        <v>2555</v>
      </c>
      <c r="B1249" t="s">
        <v>2556</v>
      </c>
      <c r="C1249" t="s">
        <v>6</v>
      </c>
      <c r="D1249">
        <v>2020</v>
      </c>
    </row>
    <row r="1250" spans="1:4" x14ac:dyDescent="0.55000000000000004">
      <c r="A1250" t="s">
        <v>2557</v>
      </c>
      <c r="B1250" t="s">
        <v>2558</v>
      </c>
      <c r="C1250" t="s">
        <v>6</v>
      </c>
      <c r="D1250">
        <v>2020</v>
      </c>
    </row>
    <row r="1251" spans="1:4" x14ac:dyDescent="0.55000000000000004">
      <c r="A1251" t="s">
        <v>2559</v>
      </c>
      <c r="B1251" t="s">
        <v>2560</v>
      </c>
      <c r="C1251" t="s">
        <v>6</v>
      </c>
      <c r="D1251">
        <v>2020</v>
      </c>
    </row>
    <row r="1252" spans="1:4" x14ac:dyDescent="0.55000000000000004">
      <c r="A1252" t="s">
        <v>2561</v>
      </c>
      <c r="B1252" t="s">
        <v>2562</v>
      </c>
      <c r="C1252" t="s">
        <v>2563</v>
      </c>
      <c r="D1252">
        <v>2020</v>
      </c>
    </row>
    <row r="1253" spans="1:4" x14ac:dyDescent="0.55000000000000004">
      <c r="A1253" t="s">
        <v>2564</v>
      </c>
      <c r="B1253" t="s">
        <v>2565</v>
      </c>
      <c r="C1253" t="s">
        <v>2566</v>
      </c>
      <c r="D1253">
        <v>2020</v>
      </c>
    </row>
    <row r="1254" spans="1:4" x14ac:dyDescent="0.55000000000000004">
      <c r="A1254" t="s">
        <v>2567</v>
      </c>
      <c r="B1254" t="s">
        <v>2568</v>
      </c>
      <c r="C1254" t="s">
        <v>2566</v>
      </c>
      <c r="D1254">
        <v>2020</v>
      </c>
    </row>
    <row r="1255" spans="1:4" x14ac:dyDescent="0.55000000000000004">
      <c r="A1255" t="s">
        <v>2569</v>
      </c>
      <c r="B1255" t="s">
        <v>2570</v>
      </c>
      <c r="C1255" t="s">
        <v>2571</v>
      </c>
      <c r="D1255">
        <v>2020</v>
      </c>
    </row>
    <row r="1256" spans="1:4" x14ac:dyDescent="0.55000000000000004">
      <c r="A1256" t="s">
        <v>2572</v>
      </c>
      <c r="B1256" t="s">
        <v>2573</v>
      </c>
      <c r="C1256" t="s">
        <v>2574</v>
      </c>
      <c r="D1256">
        <v>2020</v>
      </c>
    </row>
    <row r="1257" spans="1:4" x14ac:dyDescent="0.55000000000000004">
      <c r="A1257" t="s">
        <v>2575</v>
      </c>
      <c r="B1257" t="s">
        <v>2576</v>
      </c>
      <c r="C1257" t="s">
        <v>2178</v>
      </c>
      <c r="D1257">
        <v>2020</v>
      </c>
    </row>
    <row r="1258" spans="1:4" x14ac:dyDescent="0.55000000000000004">
      <c r="A1258" t="s">
        <v>2577</v>
      </c>
      <c r="B1258" t="s">
        <v>2578</v>
      </c>
      <c r="C1258" t="s">
        <v>2579</v>
      </c>
      <c r="D1258">
        <v>2020</v>
      </c>
    </row>
    <row r="1259" spans="1:4" x14ac:dyDescent="0.55000000000000004">
      <c r="A1259" t="s">
        <v>2580</v>
      </c>
      <c r="B1259" t="s">
        <v>2581</v>
      </c>
      <c r="C1259" t="s">
        <v>2582</v>
      </c>
      <c r="D1259">
        <v>2020</v>
      </c>
    </row>
    <row r="1260" spans="1:4" x14ac:dyDescent="0.55000000000000004">
      <c r="A1260" t="s">
        <v>2583</v>
      </c>
      <c r="B1260" t="s">
        <v>2584</v>
      </c>
      <c r="C1260" t="s">
        <v>2585</v>
      </c>
      <c r="D1260">
        <v>2020</v>
      </c>
    </row>
    <row r="1261" spans="1:4" x14ac:dyDescent="0.55000000000000004">
      <c r="A1261" t="s">
        <v>2586</v>
      </c>
      <c r="B1261" t="s">
        <v>2587</v>
      </c>
      <c r="C1261" t="s">
        <v>2585</v>
      </c>
      <c r="D1261">
        <v>2020</v>
      </c>
    </row>
    <row r="1262" spans="1:4" x14ac:dyDescent="0.55000000000000004">
      <c r="A1262" t="s">
        <v>2588</v>
      </c>
      <c r="B1262" t="s">
        <v>2589</v>
      </c>
      <c r="C1262" t="s">
        <v>2585</v>
      </c>
      <c r="D1262">
        <v>2020</v>
      </c>
    </row>
    <row r="1263" spans="1:4" x14ac:dyDescent="0.55000000000000004">
      <c r="A1263" t="s">
        <v>2590</v>
      </c>
      <c r="B1263" t="s">
        <v>2591</v>
      </c>
      <c r="C1263" t="s">
        <v>343</v>
      </c>
      <c r="D1263">
        <v>2020</v>
      </c>
    </row>
    <row r="1264" spans="1:4" x14ac:dyDescent="0.55000000000000004">
      <c r="A1264" t="s">
        <v>2592</v>
      </c>
      <c r="B1264" t="s">
        <v>2593</v>
      </c>
      <c r="C1264" t="s">
        <v>343</v>
      </c>
      <c r="D1264">
        <v>2020</v>
      </c>
    </row>
    <row r="1265" spans="1:4" x14ac:dyDescent="0.55000000000000004">
      <c r="A1265" t="s">
        <v>2594</v>
      </c>
      <c r="B1265" t="s">
        <v>2595</v>
      </c>
      <c r="C1265" t="s">
        <v>343</v>
      </c>
      <c r="D1265">
        <v>2020</v>
      </c>
    </row>
    <row r="1266" spans="1:4" x14ac:dyDescent="0.55000000000000004">
      <c r="A1266" t="s">
        <v>2596</v>
      </c>
      <c r="B1266" t="s">
        <v>2597</v>
      </c>
      <c r="C1266" t="s">
        <v>343</v>
      </c>
      <c r="D1266">
        <v>2020</v>
      </c>
    </row>
    <row r="1267" spans="1:4" x14ac:dyDescent="0.55000000000000004">
      <c r="A1267" t="s">
        <v>2598</v>
      </c>
      <c r="B1267" t="s">
        <v>2599</v>
      </c>
      <c r="C1267" t="s">
        <v>2585</v>
      </c>
      <c r="D1267">
        <v>2020</v>
      </c>
    </row>
    <row r="1268" spans="1:4" x14ac:dyDescent="0.55000000000000004">
      <c r="A1268" t="s">
        <v>2600</v>
      </c>
      <c r="B1268" t="s">
        <v>2601</v>
      </c>
      <c r="C1268" t="s">
        <v>2585</v>
      </c>
      <c r="D1268">
        <v>2020</v>
      </c>
    </row>
    <row r="1269" spans="1:4" x14ac:dyDescent="0.55000000000000004">
      <c r="A1269" t="s">
        <v>2602</v>
      </c>
      <c r="B1269" t="s">
        <v>2603</v>
      </c>
      <c r="C1269" t="s">
        <v>2604</v>
      </c>
      <c r="D1269">
        <v>2020</v>
      </c>
    </row>
    <row r="1270" spans="1:4" x14ac:dyDescent="0.55000000000000004">
      <c r="A1270" t="s">
        <v>2605</v>
      </c>
      <c r="B1270" t="s">
        <v>2606</v>
      </c>
      <c r="C1270" t="s">
        <v>2585</v>
      </c>
      <c r="D1270">
        <v>2020</v>
      </c>
    </row>
    <row r="1271" spans="1:4" x14ac:dyDescent="0.55000000000000004">
      <c r="A1271" t="s">
        <v>2607</v>
      </c>
      <c r="B1271" t="s">
        <v>2608</v>
      </c>
      <c r="C1271" t="s">
        <v>370</v>
      </c>
      <c r="D1271">
        <v>2020</v>
      </c>
    </row>
    <row r="1272" spans="1:4" x14ac:dyDescent="0.55000000000000004">
      <c r="A1272" t="s">
        <v>2609</v>
      </c>
      <c r="B1272" t="s">
        <v>2610</v>
      </c>
      <c r="C1272" t="s">
        <v>2585</v>
      </c>
      <c r="D1272">
        <v>2020</v>
      </c>
    </row>
    <row r="1273" spans="1:4" x14ac:dyDescent="0.55000000000000004">
      <c r="A1273" t="s">
        <v>2611</v>
      </c>
      <c r="B1273" t="s">
        <v>2612</v>
      </c>
      <c r="C1273" t="s">
        <v>2585</v>
      </c>
      <c r="D1273">
        <v>2020</v>
      </c>
    </row>
    <row r="1274" spans="1:4" x14ac:dyDescent="0.55000000000000004">
      <c r="A1274" t="s">
        <v>2613</v>
      </c>
      <c r="B1274" t="s">
        <v>2614</v>
      </c>
      <c r="C1274" t="s">
        <v>2585</v>
      </c>
      <c r="D1274">
        <v>2020</v>
      </c>
    </row>
    <row r="1275" spans="1:4" x14ac:dyDescent="0.55000000000000004">
      <c r="A1275" t="s">
        <v>2615</v>
      </c>
      <c r="B1275" t="s">
        <v>2616</v>
      </c>
      <c r="C1275" t="s">
        <v>2585</v>
      </c>
      <c r="D1275">
        <v>2020</v>
      </c>
    </row>
    <row r="1276" spans="1:4" x14ac:dyDescent="0.55000000000000004">
      <c r="A1276" t="s">
        <v>2617</v>
      </c>
      <c r="B1276" t="s">
        <v>2618</v>
      </c>
      <c r="C1276" t="s">
        <v>2585</v>
      </c>
      <c r="D1276">
        <v>2020</v>
      </c>
    </row>
    <row r="1277" spans="1:4" x14ac:dyDescent="0.55000000000000004">
      <c r="A1277" t="s">
        <v>2619</v>
      </c>
      <c r="B1277" t="s">
        <v>2620</v>
      </c>
      <c r="C1277" t="s">
        <v>2585</v>
      </c>
      <c r="D1277">
        <v>2020</v>
      </c>
    </row>
    <row r="1278" spans="1:4" x14ac:dyDescent="0.55000000000000004">
      <c r="A1278" t="s">
        <v>2621</v>
      </c>
      <c r="B1278" t="s">
        <v>2622</v>
      </c>
      <c r="C1278" t="s">
        <v>2585</v>
      </c>
      <c r="D1278">
        <v>2020</v>
      </c>
    </row>
    <row r="1279" spans="1:4" x14ac:dyDescent="0.55000000000000004">
      <c r="A1279" t="s">
        <v>2623</v>
      </c>
      <c r="B1279" t="s">
        <v>2624</v>
      </c>
      <c r="C1279" t="s">
        <v>2585</v>
      </c>
      <c r="D1279">
        <v>2020</v>
      </c>
    </row>
    <row r="1280" spans="1:4" x14ac:dyDescent="0.55000000000000004">
      <c r="A1280" t="s">
        <v>2625</v>
      </c>
      <c r="B1280" t="s">
        <v>2626</v>
      </c>
      <c r="C1280" t="s">
        <v>2585</v>
      </c>
      <c r="D1280">
        <v>2020</v>
      </c>
    </row>
    <row r="1281" spans="1:4" x14ac:dyDescent="0.55000000000000004">
      <c r="A1281" t="s">
        <v>2627</v>
      </c>
      <c r="B1281" t="s">
        <v>2628</v>
      </c>
      <c r="C1281" t="s">
        <v>2585</v>
      </c>
      <c r="D1281">
        <v>2020</v>
      </c>
    </row>
    <row r="1282" spans="1:4" x14ac:dyDescent="0.55000000000000004">
      <c r="A1282" t="s">
        <v>2629</v>
      </c>
      <c r="B1282" t="s">
        <v>2630</v>
      </c>
      <c r="C1282" t="s">
        <v>2585</v>
      </c>
      <c r="D1282">
        <v>2020</v>
      </c>
    </row>
    <row r="1283" spans="1:4" x14ac:dyDescent="0.55000000000000004">
      <c r="A1283" t="s">
        <v>2631</v>
      </c>
      <c r="B1283" t="s">
        <v>2632</v>
      </c>
      <c r="C1283" t="s">
        <v>2585</v>
      </c>
      <c r="D1283">
        <v>2020</v>
      </c>
    </row>
    <row r="1284" spans="1:4" x14ac:dyDescent="0.55000000000000004">
      <c r="A1284" t="s">
        <v>2633</v>
      </c>
      <c r="B1284" t="s">
        <v>2634</v>
      </c>
      <c r="C1284" t="s">
        <v>2585</v>
      </c>
      <c r="D1284">
        <v>2020</v>
      </c>
    </row>
    <row r="1285" spans="1:4" x14ac:dyDescent="0.55000000000000004">
      <c r="A1285" t="s">
        <v>2635</v>
      </c>
      <c r="B1285" t="s">
        <v>2636</v>
      </c>
      <c r="C1285" t="s">
        <v>2585</v>
      </c>
      <c r="D1285">
        <v>2020</v>
      </c>
    </row>
    <row r="1286" spans="1:4" x14ac:dyDescent="0.55000000000000004">
      <c r="A1286" t="s">
        <v>2637</v>
      </c>
      <c r="B1286" t="s">
        <v>2638</v>
      </c>
      <c r="C1286" t="s">
        <v>2585</v>
      </c>
      <c r="D1286">
        <v>2020</v>
      </c>
    </row>
    <row r="1287" spans="1:4" x14ac:dyDescent="0.55000000000000004">
      <c r="A1287" t="s">
        <v>2639</v>
      </c>
      <c r="B1287" t="s">
        <v>2640</v>
      </c>
      <c r="C1287" t="s">
        <v>2585</v>
      </c>
      <c r="D1287">
        <v>2020</v>
      </c>
    </row>
    <row r="1288" spans="1:4" x14ac:dyDescent="0.55000000000000004">
      <c r="A1288" t="s">
        <v>2641</v>
      </c>
      <c r="B1288" t="s">
        <v>2642</v>
      </c>
      <c r="C1288" t="s">
        <v>2585</v>
      </c>
      <c r="D1288">
        <v>2020</v>
      </c>
    </row>
    <row r="1289" spans="1:4" x14ac:dyDescent="0.55000000000000004">
      <c r="A1289" t="s">
        <v>2643</v>
      </c>
      <c r="B1289" t="s">
        <v>2644</v>
      </c>
      <c r="C1289" t="s">
        <v>2585</v>
      </c>
      <c r="D1289">
        <v>2020</v>
      </c>
    </row>
    <row r="1290" spans="1:4" x14ac:dyDescent="0.55000000000000004">
      <c r="A1290" t="s">
        <v>2645</v>
      </c>
      <c r="B1290" t="s">
        <v>2646</v>
      </c>
      <c r="C1290" t="s">
        <v>2585</v>
      </c>
      <c r="D1290">
        <v>2020</v>
      </c>
    </row>
    <row r="1291" spans="1:4" x14ac:dyDescent="0.55000000000000004">
      <c r="A1291" t="s">
        <v>2647</v>
      </c>
      <c r="B1291" t="s">
        <v>2648</v>
      </c>
      <c r="C1291" t="s">
        <v>2585</v>
      </c>
      <c r="D1291">
        <v>2020</v>
      </c>
    </row>
    <row r="1292" spans="1:4" x14ac:dyDescent="0.55000000000000004">
      <c r="A1292" t="s">
        <v>2649</v>
      </c>
      <c r="B1292" t="s">
        <v>2650</v>
      </c>
      <c r="C1292" t="s">
        <v>2585</v>
      </c>
      <c r="D1292">
        <v>2020</v>
      </c>
    </row>
    <row r="1293" spans="1:4" x14ac:dyDescent="0.55000000000000004">
      <c r="A1293" t="s">
        <v>2651</v>
      </c>
      <c r="B1293" t="s">
        <v>2652</v>
      </c>
      <c r="C1293" t="s">
        <v>2585</v>
      </c>
      <c r="D1293">
        <v>2020</v>
      </c>
    </row>
    <row r="1294" spans="1:4" x14ac:dyDescent="0.55000000000000004">
      <c r="A1294" t="s">
        <v>2653</v>
      </c>
      <c r="B1294" t="s">
        <v>2654</v>
      </c>
      <c r="C1294" t="s">
        <v>2585</v>
      </c>
      <c r="D1294">
        <v>2020</v>
      </c>
    </row>
    <row r="1295" spans="1:4" x14ac:dyDescent="0.55000000000000004">
      <c r="A1295" t="s">
        <v>2655</v>
      </c>
      <c r="B1295" t="s">
        <v>2656</v>
      </c>
      <c r="C1295" t="s">
        <v>2657</v>
      </c>
      <c r="D1295">
        <v>2020</v>
      </c>
    </row>
    <row r="1296" spans="1:4" x14ac:dyDescent="0.55000000000000004">
      <c r="A1296" t="s">
        <v>2658</v>
      </c>
      <c r="B1296" t="s">
        <v>2659</v>
      </c>
      <c r="C1296" t="s">
        <v>2660</v>
      </c>
      <c r="D1296">
        <v>2020</v>
      </c>
    </row>
    <row r="1297" spans="1:4" x14ac:dyDescent="0.55000000000000004">
      <c r="A1297" t="s">
        <v>2661</v>
      </c>
      <c r="B1297" t="s">
        <v>2662</v>
      </c>
      <c r="C1297" t="s">
        <v>2660</v>
      </c>
      <c r="D1297">
        <v>2020</v>
      </c>
    </row>
    <row r="1298" spans="1:4" x14ac:dyDescent="0.55000000000000004">
      <c r="A1298" t="s">
        <v>2663</v>
      </c>
      <c r="B1298" t="s">
        <v>2664</v>
      </c>
      <c r="C1298" t="s">
        <v>2660</v>
      </c>
      <c r="D1298">
        <v>2020</v>
      </c>
    </row>
    <row r="1299" spans="1:4" x14ac:dyDescent="0.55000000000000004">
      <c r="A1299" t="s">
        <v>2665</v>
      </c>
      <c r="B1299" t="s">
        <v>2666</v>
      </c>
      <c r="C1299" t="s">
        <v>2660</v>
      </c>
      <c r="D1299">
        <v>2020</v>
      </c>
    </row>
    <row r="1300" spans="1:4" x14ac:dyDescent="0.55000000000000004">
      <c r="A1300" t="s">
        <v>2667</v>
      </c>
      <c r="B1300" t="s">
        <v>2668</v>
      </c>
      <c r="C1300" t="s">
        <v>2660</v>
      </c>
      <c r="D1300">
        <v>2020</v>
      </c>
    </row>
    <row r="1301" spans="1:4" x14ac:dyDescent="0.55000000000000004">
      <c r="A1301" t="s">
        <v>2669</v>
      </c>
      <c r="B1301" t="s">
        <v>2670</v>
      </c>
      <c r="C1301" t="s">
        <v>2178</v>
      </c>
      <c r="D1301">
        <v>2020</v>
      </c>
    </row>
    <row r="1302" spans="1:4" x14ac:dyDescent="0.55000000000000004">
      <c r="A1302" t="s">
        <v>2671</v>
      </c>
      <c r="B1302" t="s">
        <v>2672</v>
      </c>
      <c r="C1302" t="s">
        <v>343</v>
      </c>
      <c r="D1302">
        <v>2020</v>
      </c>
    </row>
    <row r="1303" spans="1:4" x14ac:dyDescent="0.55000000000000004">
      <c r="A1303" t="s">
        <v>2673</v>
      </c>
      <c r="B1303" t="s">
        <v>2674</v>
      </c>
      <c r="C1303" t="s">
        <v>343</v>
      </c>
      <c r="D1303">
        <v>2020</v>
      </c>
    </row>
    <row r="1304" spans="1:4" x14ac:dyDescent="0.55000000000000004">
      <c r="A1304" t="s">
        <v>2675</v>
      </c>
      <c r="B1304" t="s">
        <v>2676</v>
      </c>
      <c r="C1304" t="s">
        <v>343</v>
      </c>
      <c r="D1304">
        <v>2020</v>
      </c>
    </row>
    <row r="1305" spans="1:4" x14ac:dyDescent="0.55000000000000004">
      <c r="A1305" t="s">
        <v>2677</v>
      </c>
      <c r="B1305" t="s">
        <v>2678</v>
      </c>
      <c r="C1305" t="s">
        <v>343</v>
      </c>
      <c r="D1305">
        <v>2020</v>
      </c>
    </row>
    <row r="1306" spans="1:4" x14ac:dyDescent="0.55000000000000004">
      <c r="A1306" t="s">
        <v>2679</v>
      </c>
      <c r="B1306" t="s">
        <v>2680</v>
      </c>
      <c r="C1306" t="s">
        <v>343</v>
      </c>
      <c r="D1306">
        <v>2020</v>
      </c>
    </row>
    <row r="1307" spans="1:4" x14ac:dyDescent="0.55000000000000004">
      <c r="A1307" t="s">
        <v>2681</v>
      </c>
      <c r="B1307" t="s">
        <v>2682</v>
      </c>
      <c r="C1307" t="s">
        <v>343</v>
      </c>
      <c r="D1307">
        <v>2020</v>
      </c>
    </row>
    <row r="1308" spans="1:4" x14ac:dyDescent="0.55000000000000004">
      <c r="A1308" t="s">
        <v>2683</v>
      </c>
      <c r="B1308" t="s">
        <v>2684</v>
      </c>
      <c r="C1308" t="s">
        <v>343</v>
      </c>
      <c r="D1308">
        <v>2020</v>
      </c>
    </row>
    <row r="1309" spans="1:4" x14ac:dyDescent="0.55000000000000004">
      <c r="A1309" t="s">
        <v>2685</v>
      </c>
      <c r="B1309" t="s">
        <v>2686</v>
      </c>
      <c r="C1309" t="s">
        <v>343</v>
      </c>
      <c r="D1309">
        <v>2020</v>
      </c>
    </row>
    <row r="1310" spans="1:4" x14ac:dyDescent="0.55000000000000004">
      <c r="A1310" t="s">
        <v>2687</v>
      </c>
      <c r="B1310" t="s">
        <v>2688</v>
      </c>
      <c r="C1310" t="s">
        <v>343</v>
      </c>
      <c r="D1310">
        <v>2020</v>
      </c>
    </row>
    <row r="1311" spans="1:4" x14ac:dyDescent="0.55000000000000004">
      <c r="A1311" t="s">
        <v>2689</v>
      </c>
      <c r="B1311" t="s">
        <v>2690</v>
      </c>
      <c r="C1311" t="s">
        <v>343</v>
      </c>
      <c r="D1311">
        <v>2020</v>
      </c>
    </row>
    <row r="1312" spans="1:4" x14ac:dyDescent="0.55000000000000004">
      <c r="A1312" t="s">
        <v>2691</v>
      </c>
      <c r="B1312" t="s">
        <v>2692</v>
      </c>
      <c r="C1312" t="s">
        <v>343</v>
      </c>
      <c r="D1312">
        <v>2020</v>
      </c>
    </row>
    <row r="1313" spans="1:4" x14ac:dyDescent="0.55000000000000004">
      <c r="A1313" t="s">
        <v>2693</v>
      </c>
      <c r="B1313" t="s">
        <v>2694</v>
      </c>
      <c r="C1313" t="s">
        <v>343</v>
      </c>
      <c r="D1313">
        <v>2020</v>
      </c>
    </row>
    <row r="1314" spans="1:4" x14ac:dyDescent="0.55000000000000004">
      <c r="A1314" t="s">
        <v>2695</v>
      </c>
      <c r="B1314" t="s">
        <v>2696</v>
      </c>
      <c r="C1314" t="s">
        <v>343</v>
      </c>
      <c r="D1314">
        <v>2020</v>
      </c>
    </row>
    <row r="1315" spans="1:4" x14ac:dyDescent="0.55000000000000004">
      <c r="A1315" t="s">
        <v>2697</v>
      </c>
      <c r="B1315" t="s">
        <v>2698</v>
      </c>
      <c r="C1315" t="s">
        <v>343</v>
      </c>
      <c r="D1315">
        <v>2020</v>
      </c>
    </row>
    <row r="1316" spans="1:4" x14ac:dyDescent="0.55000000000000004">
      <c r="A1316" t="s">
        <v>2699</v>
      </c>
      <c r="B1316" t="s">
        <v>2700</v>
      </c>
      <c r="C1316" t="s">
        <v>343</v>
      </c>
      <c r="D1316">
        <v>2020</v>
      </c>
    </row>
    <row r="1317" spans="1:4" x14ac:dyDescent="0.55000000000000004">
      <c r="A1317" t="s">
        <v>2701</v>
      </c>
      <c r="B1317" t="s">
        <v>2702</v>
      </c>
      <c r="C1317" t="s">
        <v>343</v>
      </c>
      <c r="D1317">
        <v>2020</v>
      </c>
    </row>
    <row r="1318" spans="1:4" x14ac:dyDescent="0.55000000000000004">
      <c r="A1318" t="s">
        <v>2703</v>
      </c>
      <c r="B1318" t="s">
        <v>2704</v>
      </c>
      <c r="C1318" t="s">
        <v>2657</v>
      </c>
      <c r="D1318">
        <v>2020</v>
      </c>
    </row>
    <row r="1319" spans="1:4" x14ac:dyDescent="0.55000000000000004">
      <c r="A1319" t="s">
        <v>2705</v>
      </c>
      <c r="B1319" t="s">
        <v>2706</v>
      </c>
      <c r="C1319" t="s">
        <v>2657</v>
      </c>
      <c r="D1319">
        <v>2020</v>
      </c>
    </row>
    <row r="1320" spans="1:4" x14ac:dyDescent="0.55000000000000004">
      <c r="A1320" t="s">
        <v>2707</v>
      </c>
      <c r="B1320" t="s">
        <v>2708</v>
      </c>
      <c r="C1320" t="s">
        <v>2657</v>
      </c>
      <c r="D1320">
        <v>2020</v>
      </c>
    </row>
    <row r="1321" spans="1:4" x14ac:dyDescent="0.55000000000000004">
      <c r="A1321" t="s">
        <v>2709</v>
      </c>
      <c r="B1321" t="s">
        <v>2710</v>
      </c>
      <c r="C1321" t="s">
        <v>2711</v>
      </c>
      <c r="D1321">
        <v>2020</v>
      </c>
    </row>
    <row r="1322" spans="1:4" x14ac:dyDescent="0.55000000000000004">
      <c r="A1322" t="s">
        <v>2712</v>
      </c>
      <c r="B1322" t="s">
        <v>2713</v>
      </c>
      <c r="C1322" t="s">
        <v>2711</v>
      </c>
      <c r="D1322">
        <v>2020</v>
      </c>
    </row>
    <row r="1323" spans="1:4" x14ac:dyDescent="0.55000000000000004">
      <c r="A1323" t="s">
        <v>2714</v>
      </c>
      <c r="B1323" t="s">
        <v>2715</v>
      </c>
      <c r="C1323" t="s">
        <v>2711</v>
      </c>
      <c r="D1323">
        <v>2020</v>
      </c>
    </row>
    <row r="1324" spans="1:4" x14ac:dyDescent="0.55000000000000004">
      <c r="A1324" t="s">
        <v>2716</v>
      </c>
      <c r="B1324" t="s">
        <v>2717</v>
      </c>
      <c r="C1324" t="s">
        <v>2711</v>
      </c>
      <c r="D1324">
        <v>2020</v>
      </c>
    </row>
    <row r="1325" spans="1:4" x14ac:dyDescent="0.55000000000000004">
      <c r="A1325" t="s">
        <v>2718</v>
      </c>
      <c r="B1325" t="s">
        <v>2719</v>
      </c>
      <c r="C1325" t="s">
        <v>2711</v>
      </c>
      <c r="D1325">
        <v>2020</v>
      </c>
    </row>
    <row r="1326" spans="1:4" x14ac:dyDescent="0.55000000000000004">
      <c r="A1326" t="s">
        <v>2720</v>
      </c>
      <c r="B1326" t="s">
        <v>2721</v>
      </c>
      <c r="C1326" t="s">
        <v>2657</v>
      </c>
      <c r="D1326">
        <v>2020</v>
      </c>
    </row>
    <row r="1327" spans="1:4" x14ac:dyDescent="0.55000000000000004">
      <c r="A1327" t="s">
        <v>2722</v>
      </c>
      <c r="B1327" t="s">
        <v>2723</v>
      </c>
      <c r="C1327" t="s">
        <v>2657</v>
      </c>
      <c r="D1327">
        <v>2020</v>
      </c>
    </row>
    <row r="1328" spans="1:4" x14ac:dyDescent="0.55000000000000004">
      <c r="A1328" t="s">
        <v>2724</v>
      </c>
      <c r="B1328" t="s">
        <v>2725</v>
      </c>
      <c r="C1328" t="s">
        <v>2657</v>
      </c>
      <c r="D1328">
        <v>2020</v>
      </c>
    </row>
    <row r="1329" spans="1:4" x14ac:dyDescent="0.55000000000000004">
      <c r="A1329" t="s">
        <v>2726</v>
      </c>
      <c r="B1329" t="s">
        <v>2727</v>
      </c>
      <c r="C1329" t="s">
        <v>1948</v>
      </c>
      <c r="D1329">
        <v>2020</v>
      </c>
    </row>
    <row r="1330" spans="1:4" x14ac:dyDescent="0.55000000000000004">
      <c r="A1330" t="s">
        <v>2728</v>
      </c>
      <c r="B1330" t="s">
        <v>2729</v>
      </c>
      <c r="C1330" t="s">
        <v>2730</v>
      </c>
      <c r="D1330">
        <v>2020</v>
      </c>
    </row>
    <row r="1331" spans="1:4" x14ac:dyDescent="0.55000000000000004">
      <c r="A1331" t="s">
        <v>2731</v>
      </c>
      <c r="B1331" t="s">
        <v>2732</v>
      </c>
      <c r="C1331" t="s">
        <v>2733</v>
      </c>
      <c r="D1331">
        <v>2020</v>
      </c>
    </row>
    <row r="1332" spans="1:4" x14ac:dyDescent="0.55000000000000004">
      <c r="A1332" t="s">
        <v>2734</v>
      </c>
      <c r="B1332" t="s">
        <v>2732</v>
      </c>
      <c r="C1332" t="s">
        <v>2733</v>
      </c>
      <c r="D1332">
        <v>2020</v>
      </c>
    </row>
    <row r="1333" spans="1:4" x14ac:dyDescent="0.55000000000000004">
      <c r="A1333" t="s">
        <v>2735</v>
      </c>
      <c r="B1333" t="s">
        <v>2736</v>
      </c>
      <c r="C1333" t="s">
        <v>2737</v>
      </c>
      <c r="D1333">
        <v>2020</v>
      </c>
    </row>
    <row r="1334" spans="1:4" x14ac:dyDescent="0.55000000000000004">
      <c r="A1334" t="s">
        <v>2738</v>
      </c>
      <c r="B1334" t="s">
        <v>2739</v>
      </c>
      <c r="C1334" t="s">
        <v>2740</v>
      </c>
      <c r="D1334">
        <v>2020</v>
      </c>
    </row>
    <row r="1335" spans="1:4" x14ac:dyDescent="0.55000000000000004">
      <c r="A1335" t="s">
        <v>2741</v>
      </c>
      <c r="B1335" t="s">
        <v>2742</v>
      </c>
      <c r="C1335" t="s">
        <v>343</v>
      </c>
      <c r="D1335">
        <v>2020</v>
      </c>
    </row>
    <row r="1336" spans="1:4" x14ac:dyDescent="0.55000000000000004">
      <c r="A1336" t="s">
        <v>2743</v>
      </c>
      <c r="B1336" t="s">
        <v>2744</v>
      </c>
      <c r="C1336" t="s">
        <v>2745</v>
      </c>
      <c r="D1336">
        <v>2020</v>
      </c>
    </row>
    <row r="1337" spans="1:4" x14ac:dyDescent="0.55000000000000004">
      <c r="A1337" t="s">
        <v>2746</v>
      </c>
      <c r="B1337" t="s">
        <v>2747</v>
      </c>
      <c r="C1337" t="s">
        <v>67</v>
      </c>
      <c r="D1337">
        <v>2020</v>
      </c>
    </row>
    <row r="1338" spans="1:4" x14ac:dyDescent="0.55000000000000004">
      <c r="A1338" t="s">
        <v>2748</v>
      </c>
      <c r="B1338" t="s">
        <v>2749</v>
      </c>
      <c r="C1338" t="s">
        <v>2750</v>
      </c>
      <c r="D1338">
        <v>2020</v>
      </c>
    </row>
    <row r="1339" spans="1:4" x14ac:dyDescent="0.55000000000000004">
      <c r="A1339" t="s">
        <v>2751</v>
      </c>
      <c r="B1339" t="s">
        <v>2752</v>
      </c>
      <c r="C1339" t="s">
        <v>2753</v>
      </c>
      <c r="D1339">
        <v>2020</v>
      </c>
    </row>
    <row r="1340" spans="1:4" x14ac:dyDescent="0.55000000000000004">
      <c r="A1340" t="s">
        <v>2754</v>
      </c>
      <c r="B1340" t="s">
        <v>2755</v>
      </c>
      <c r="C1340" t="s">
        <v>466</v>
      </c>
      <c r="D1340">
        <v>2020</v>
      </c>
    </row>
    <row r="1341" spans="1:4" x14ac:dyDescent="0.55000000000000004">
      <c r="A1341" t="s">
        <v>2756</v>
      </c>
      <c r="B1341" t="s">
        <v>2757</v>
      </c>
      <c r="C1341" t="s">
        <v>2657</v>
      </c>
      <c r="D1341">
        <v>2020</v>
      </c>
    </row>
    <row r="1342" spans="1:4" x14ac:dyDescent="0.55000000000000004">
      <c r="A1342" t="s">
        <v>2758</v>
      </c>
      <c r="B1342" t="s">
        <v>2759</v>
      </c>
      <c r="C1342" t="s">
        <v>2760</v>
      </c>
      <c r="D1342">
        <v>2020</v>
      </c>
    </row>
    <row r="1343" spans="1:4" x14ac:dyDescent="0.55000000000000004">
      <c r="A1343" t="s">
        <v>2761</v>
      </c>
      <c r="B1343" t="s">
        <v>2762</v>
      </c>
      <c r="C1343" t="s">
        <v>2763</v>
      </c>
      <c r="D1343">
        <v>2020</v>
      </c>
    </row>
    <row r="1344" spans="1:4" x14ac:dyDescent="0.55000000000000004">
      <c r="A1344" t="s">
        <v>2764</v>
      </c>
      <c r="B1344" t="s">
        <v>2765</v>
      </c>
      <c r="C1344" t="s">
        <v>2657</v>
      </c>
      <c r="D1344">
        <v>2020</v>
      </c>
    </row>
    <row r="1345" spans="1:4" x14ac:dyDescent="0.55000000000000004">
      <c r="A1345" t="s">
        <v>2766</v>
      </c>
      <c r="B1345" t="s">
        <v>2767</v>
      </c>
      <c r="C1345" t="s">
        <v>2657</v>
      </c>
      <c r="D1345">
        <v>2020</v>
      </c>
    </row>
    <row r="1346" spans="1:4" x14ac:dyDescent="0.55000000000000004">
      <c r="A1346" t="s">
        <v>2768</v>
      </c>
      <c r="B1346" t="s">
        <v>2769</v>
      </c>
      <c r="C1346" t="s">
        <v>176</v>
      </c>
      <c r="D1346">
        <v>2020</v>
      </c>
    </row>
    <row r="1347" spans="1:4" x14ac:dyDescent="0.55000000000000004">
      <c r="A1347" t="s">
        <v>2770</v>
      </c>
      <c r="B1347" t="s">
        <v>2771</v>
      </c>
      <c r="C1347" t="s">
        <v>2772</v>
      </c>
      <c r="D1347">
        <v>2020</v>
      </c>
    </row>
    <row r="1348" spans="1:4" x14ac:dyDescent="0.55000000000000004">
      <c r="A1348" t="s">
        <v>2773</v>
      </c>
      <c r="B1348" t="s">
        <v>2774</v>
      </c>
      <c r="C1348" t="s">
        <v>2772</v>
      </c>
      <c r="D1348">
        <v>2020</v>
      </c>
    </row>
    <row r="1349" spans="1:4" x14ac:dyDescent="0.55000000000000004">
      <c r="A1349" t="s">
        <v>2775</v>
      </c>
      <c r="B1349" t="s">
        <v>2776</v>
      </c>
      <c r="C1349" t="s">
        <v>2733</v>
      </c>
      <c r="D1349">
        <v>2020</v>
      </c>
    </row>
    <row r="1350" spans="1:4" x14ac:dyDescent="0.55000000000000004">
      <c r="A1350" t="s">
        <v>2777</v>
      </c>
      <c r="B1350" t="s">
        <v>2778</v>
      </c>
      <c r="C1350" t="s">
        <v>343</v>
      </c>
      <c r="D1350">
        <v>2020</v>
      </c>
    </row>
    <row r="1351" spans="1:4" x14ac:dyDescent="0.55000000000000004">
      <c r="A1351" t="s">
        <v>2779</v>
      </c>
      <c r="B1351" t="s">
        <v>2780</v>
      </c>
      <c r="C1351" t="s">
        <v>343</v>
      </c>
      <c r="D1351">
        <v>2020</v>
      </c>
    </row>
    <row r="1352" spans="1:4" x14ac:dyDescent="0.55000000000000004">
      <c r="A1352" t="s">
        <v>2781</v>
      </c>
      <c r="B1352" t="s">
        <v>2782</v>
      </c>
      <c r="C1352" t="s">
        <v>343</v>
      </c>
      <c r="D1352">
        <v>2020</v>
      </c>
    </row>
    <row r="1353" spans="1:4" x14ac:dyDescent="0.55000000000000004">
      <c r="A1353" t="s">
        <v>2783</v>
      </c>
      <c r="B1353" t="s">
        <v>2784</v>
      </c>
      <c r="C1353" t="s">
        <v>343</v>
      </c>
      <c r="D1353">
        <v>2020</v>
      </c>
    </row>
    <row r="1354" spans="1:4" x14ac:dyDescent="0.55000000000000004">
      <c r="A1354" t="s">
        <v>2785</v>
      </c>
      <c r="B1354" t="s">
        <v>2786</v>
      </c>
      <c r="C1354" t="s">
        <v>343</v>
      </c>
      <c r="D1354">
        <v>2020</v>
      </c>
    </row>
    <row r="1355" spans="1:4" x14ac:dyDescent="0.55000000000000004">
      <c r="A1355" t="s">
        <v>2787</v>
      </c>
      <c r="B1355" t="s">
        <v>2788</v>
      </c>
      <c r="C1355" t="s">
        <v>343</v>
      </c>
      <c r="D1355">
        <v>2020</v>
      </c>
    </row>
    <row r="1356" spans="1:4" x14ac:dyDescent="0.55000000000000004">
      <c r="A1356" t="s">
        <v>2789</v>
      </c>
      <c r="B1356" t="s">
        <v>2790</v>
      </c>
      <c r="C1356" t="s">
        <v>343</v>
      </c>
      <c r="D1356">
        <v>2020</v>
      </c>
    </row>
    <row r="1357" spans="1:4" x14ac:dyDescent="0.55000000000000004">
      <c r="A1357" t="s">
        <v>2791</v>
      </c>
      <c r="B1357" t="s">
        <v>2792</v>
      </c>
      <c r="C1357" t="s">
        <v>343</v>
      </c>
      <c r="D1357">
        <v>2020</v>
      </c>
    </row>
    <row r="1358" spans="1:4" x14ac:dyDescent="0.55000000000000004">
      <c r="A1358" t="s">
        <v>2793</v>
      </c>
      <c r="B1358" t="s">
        <v>2794</v>
      </c>
      <c r="C1358" t="s">
        <v>343</v>
      </c>
      <c r="D1358">
        <v>2020</v>
      </c>
    </row>
    <row r="1359" spans="1:4" x14ac:dyDescent="0.55000000000000004">
      <c r="A1359" t="s">
        <v>2795</v>
      </c>
      <c r="B1359" t="s">
        <v>2796</v>
      </c>
      <c r="C1359" t="s">
        <v>343</v>
      </c>
      <c r="D1359">
        <v>2020</v>
      </c>
    </row>
    <row r="1360" spans="1:4" x14ac:dyDescent="0.55000000000000004">
      <c r="A1360" t="s">
        <v>2797</v>
      </c>
      <c r="B1360" t="s">
        <v>2798</v>
      </c>
      <c r="C1360" t="s">
        <v>343</v>
      </c>
      <c r="D1360">
        <v>2020</v>
      </c>
    </row>
    <row r="1361" spans="1:4" x14ac:dyDescent="0.55000000000000004">
      <c r="A1361" t="s">
        <v>2799</v>
      </c>
      <c r="B1361" t="s">
        <v>2800</v>
      </c>
      <c r="C1361" t="s">
        <v>343</v>
      </c>
      <c r="D1361">
        <v>2020</v>
      </c>
    </row>
    <row r="1362" spans="1:4" x14ac:dyDescent="0.55000000000000004">
      <c r="A1362" t="s">
        <v>2801</v>
      </c>
      <c r="B1362" t="s">
        <v>2802</v>
      </c>
      <c r="C1362" t="s">
        <v>343</v>
      </c>
      <c r="D1362">
        <v>2020</v>
      </c>
    </row>
    <row r="1363" spans="1:4" x14ac:dyDescent="0.55000000000000004">
      <c r="A1363" t="s">
        <v>2803</v>
      </c>
      <c r="B1363" t="s">
        <v>2804</v>
      </c>
      <c r="C1363" t="s">
        <v>343</v>
      </c>
      <c r="D1363">
        <v>2020</v>
      </c>
    </row>
    <row r="1364" spans="1:4" x14ac:dyDescent="0.55000000000000004">
      <c r="A1364" t="s">
        <v>2805</v>
      </c>
      <c r="B1364" t="s">
        <v>2806</v>
      </c>
      <c r="C1364" t="s">
        <v>343</v>
      </c>
      <c r="D1364">
        <v>2020</v>
      </c>
    </row>
    <row r="1365" spans="1:4" x14ac:dyDescent="0.55000000000000004">
      <c r="A1365" t="s">
        <v>2807</v>
      </c>
      <c r="B1365" t="s">
        <v>2808</v>
      </c>
      <c r="C1365" t="s">
        <v>343</v>
      </c>
      <c r="D1365">
        <v>2020</v>
      </c>
    </row>
    <row r="1366" spans="1:4" x14ac:dyDescent="0.55000000000000004">
      <c r="A1366" t="s">
        <v>2809</v>
      </c>
      <c r="B1366" t="s">
        <v>2810</v>
      </c>
      <c r="C1366" t="s">
        <v>343</v>
      </c>
      <c r="D1366">
        <v>2020</v>
      </c>
    </row>
    <row r="1367" spans="1:4" x14ac:dyDescent="0.55000000000000004">
      <c r="A1367" t="s">
        <v>2811</v>
      </c>
      <c r="B1367" t="s">
        <v>2812</v>
      </c>
      <c r="C1367" t="s">
        <v>343</v>
      </c>
      <c r="D1367">
        <v>2020</v>
      </c>
    </row>
    <row r="1368" spans="1:4" x14ac:dyDescent="0.55000000000000004">
      <c r="A1368" t="s">
        <v>2813</v>
      </c>
      <c r="B1368" t="s">
        <v>2814</v>
      </c>
      <c r="C1368" t="s">
        <v>343</v>
      </c>
      <c r="D1368">
        <v>2020</v>
      </c>
    </row>
    <row r="1369" spans="1:4" x14ac:dyDescent="0.55000000000000004">
      <c r="A1369" t="s">
        <v>2815</v>
      </c>
      <c r="B1369" t="s">
        <v>2816</v>
      </c>
      <c r="C1369" t="s">
        <v>343</v>
      </c>
      <c r="D1369">
        <v>2020</v>
      </c>
    </row>
    <row r="1370" spans="1:4" x14ac:dyDescent="0.55000000000000004">
      <c r="A1370" t="s">
        <v>2817</v>
      </c>
      <c r="B1370" t="s">
        <v>2818</v>
      </c>
      <c r="C1370" t="s">
        <v>343</v>
      </c>
      <c r="D1370">
        <v>2020</v>
      </c>
    </row>
    <row r="1371" spans="1:4" x14ac:dyDescent="0.55000000000000004">
      <c r="A1371" t="s">
        <v>2819</v>
      </c>
      <c r="B1371" t="s">
        <v>2820</v>
      </c>
      <c r="C1371" t="s">
        <v>343</v>
      </c>
      <c r="D1371">
        <v>2020</v>
      </c>
    </row>
    <row r="1372" spans="1:4" x14ac:dyDescent="0.55000000000000004">
      <c r="A1372" t="s">
        <v>2821</v>
      </c>
      <c r="B1372" t="s">
        <v>2822</v>
      </c>
      <c r="C1372" t="s">
        <v>343</v>
      </c>
      <c r="D1372">
        <v>2020</v>
      </c>
    </row>
    <row r="1373" spans="1:4" x14ac:dyDescent="0.55000000000000004">
      <c r="A1373" t="s">
        <v>2823</v>
      </c>
      <c r="B1373" t="s">
        <v>2824</v>
      </c>
      <c r="C1373" t="s">
        <v>343</v>
      </c>
      <c r="D1373">
        <v>2020</v>
      </c>
    </row>
    <row r="1374" spans="1:4" x14ac:dyDescent="0.55000000000000004">
      <c r="A1374" t="s">
        <v>2825</v>
      </c>
      <c r="B1374" t="s">
        <v>2826</v>
      </c>
      <c r="C1374" t="s">
        <v>343</v>
      </c>
      <c r="D1374">
        <v>2020</v>
      </c>
    </row>
    <row r="1375" spans="1:4" x14ac:dyDescent="0.55000000000000004">
      <c r="A1375" t="s">
        <v>2827</v>
      </c>
      <c r="B1375" t="s">
        <v>2828</v>
      </c>
      <c r="C1375" t="s">
        <v>2657</v>
      </c>
      <c r="D1375">
        <v>2020</v>
      </c>
    </row>
    <row r="1376" spans="1:4" x14ac:dyDescent="0.55000000000000004">
      <c r="A1376" t="s">
        <v>2829</v>
      </c>
      <c r="B1376" t="s">
        <v>2830</v>
      </c>
      <c r="C1376" t="s">
        <v>2657</v>
      </c>
      <c r="D1376">
        <v>2020</v>
      </c>
    </row>
    <row r="1377" spans="1:4" x14ac:dyDescent="0.55000000000000004">
      <c r="A1377" t="s">
        <v>2831</v>
      </c>
      <c r="B1377" t="s">
        <v>2832</v>
      </c>
      <c r="C1377" t="s">
        <v>2657</v>
      </c>
      <c r="D1377">
        <v>2020</v>
      </c>
    </row>
    <row r="1378" spans="1:4" x14ac:dyDescent="0.55000000000000004">
      <c r="A1378" t="s">
        <v>2833</v>
      </c>
      <c r="B1378" t="s">
        <v>2834</v>
      </c>
      <c r="C1378" t="s">
        <v>363</v>
      </c>
      <c r="D1378">
        <v>2020</v>
      </c>
    </row>
    <row r="1379" spans="1:4" x14ac:dyDescent="0.55000000000000004">
      <c r="A1379" t="s">
        <v>2835</v>
      </c>
      <c r="B1379" t="s">
        <v>2836</v>
      </c>
      <c r="C1379" t="s">
        <v>363</v>
      </c>
      <c r="D1379">
        <v>2020</v>
      </c>
    </row>
    <row r="1380" spans="1:4" x14ac:dyDescent="0.55000000000000004">
      <c r="A1380" t="s">
        <v>2837</v>
      </c>
      <c r="B1380" t="s">
        <v>2838</v>
      </c>
      <c r="C1380" t="s">
        <v>363</v>
      </c>
      <c r="D1380">
        <v>2020</v>
      </c>
    </row>
    <row r="1381" spans="1:4" x14ac:dyDescent="0.55000000000000004">
      <c r="A1381" t="s">
        <v>2839</v>
      </c>
      <c r="B1381" t="s">
        <v>2840</v>
      </c>
      <c r="C1381" t="s">
        <v>363</v>
      </c>
      <c r="D1381">
        <v>2020</v>
      </c>
    </row>
    <row r="1382" spans="1:4" x14ac:dyDescent="0.55000000000000004">
      <c r="A1382" t="s">
        <v>2841</v>
      </c>
      <c r="B1382" t="s">
        <v>2842</v>
      </c>
      <c r="C1382" t="s">
        <v>363</v>
      </c>
      <c r="D1382">
        <v>2020</v>
      </c>
    </row>
    <row r="1383" spans="1:4" x14ac:dyDescent="0.55000000000000004">
      <c r="A1383" t="s">
        <v>2843</v>
      </c>
      <c r="B1383" t="s">
        <v>2844</v>
      </c>
      <c r="C1383" t="s">
        <v>363</v>
      </c>
      <c r="D1383">
        <v>2020</v>
      </c>
    </row>
    <row r="1384" spans="1:4" x14ac:dyDescent="0.55000000000000004">
      <c r="A1384" t="s">
        <v>2845</v>
      </c>
      <c r="B1384" t="s">
        <v>2846</v>
      </c>
      <c r="C1384" t="s">
        <v>363</v>
      </c>
      <c r="D1384">
        <v>2020</v>
      </c>
    </row>
    <row r="1385" spans="1:4" x14ac:dyDescent="0.55000000000000004">
      <c r="A1385" t="s">
        <v>2847</v>
      </c>
      <c r="B1385" t="s">
        <v>2848</v>
      </c>
      <c r="C1385" t="s">
        <v>363</v>
      </c>
      <c r="D1385">
        <v>2020</v>
      </c>
    </row>
    <row r="1386" spans="1:4" x14ac:dyDescent="0.55000000000000004">
      <c r="A1386" t="s">
        <v>2849</v>
      </c>
      <c r="B1386" t="s">
        <v>2850</v>
      </c>
      <c r="C1386" t="s">
        <v>2851</v>
      </c>
      <c r="D1386">
        <v>2020</v>
      </c>
    </row>
    <row r="1387" spans="1:4" x14ac:dyDescent="0.55000000000000004">
      <c r="A1387" t="s">
        <v>2852</v>
      </c>
      <c r="B1387" t="s">
        <v>2853</v>
      </c>
      <c r="C1387" t="s">
        <v>2851</v>
      </c>
      <c r="D1387">
        <v>2020</v>
      </c>
    </row>
    <row r="1388" spans="1:4" x14ac:dyDescent="0.55000000000000004">
      <c r="A1388" t="s">
        <v>2854</v>
      </c>
      <c r="B1388" t="s">
        <v>2855</v>
      </c>
      <c r="C1388" t="s">
        <v>2856</v>
      </c>
      <c r="D1388">
        <v>2020</v>
      </c>
    </row>
    <row r="1389" spans="1:4" x14ac:dyDescent="0.55000000000000004">
      <c r="A1389" t="s">
        <v>2857</v>
      </c>
      <c r="B1389" t="s">
        <v>2858</v>
      </c>
      <c r="C1389" t="s">
        <v>2856</v>
      </c>
      <c r="D1389">
        <v>2020</v>
      </c>
    </row>
    <row r="1390" spans="1:4" x14ac:dyDescent="0.55000000000000004">
      <c r="A1390" t="s">
        <v>2859</v>
      </c>
      <c r="B1390" t="s">
        <v>2860</v>
      </c>
      <c r="C1390" t="s">
        <v>2856</v>
      </c>
      <c r="D1390">
        <v>2020</v>
      </c>
    </row>
    <row r="1391" spans="1:4" x14ac:dyDescent="0.55000000000000004">
      <c r="A1391" t="s">
        <v>2861</v>
      </c>
      <c r="B1391" t="s">
        <v>2862</v>
      </c>
      <c r="C1391" t="s">
        <v>2856</v>
      </c>
      <c r="D1391">
        <v>2020</v>
      </c>
    </row>
    <row r="1392" spans="1:4" x14ac:dyDescent="0.55000000000000004">
      <c r="A1392" t="s">
        <v>2863</v>
      </c>
      <c r="B1392" t="s">
        <v>2864</v>
      </c>
      <c r="C1392" t="s">
        <v>2856</v>
      </c>
      <c r="D1392">
        <v>2020</v>
      </c>
    </row>
    <row r="1393" spans="1:4" x14ac:dyDescent="0.55000000000000004">
      <c r="A1393" t="s">
        <v>2865</v>
      </c>
      <c r="B1393" t="s">
        <v>2866</v>
      </c>
      <c r="C1393" t="s">
        <v>2856</v>
      </c>
      <c r="D1393">
        <v>2020</v>
      </c>
    </row>
    <row r="1394" spans="1:4" x14ac:dyDescent="0.55000000000000004">
      <c r="A1394" t="s">
        <v>2867</v>
      </c>
      <c r="B1394" t="s">
        <v>2868</v>
      </c>
      <c r="C1394" t="s">
        <v>2856</v>
      </c>
      <c r="D1394">
        <v>2020</v>
      </c>
    </row>
    <row r="1395" spans="1:4" x14ac:dyDescent="0.55000000000000004">
      <c r="A1395" t="s">
        <v>2869</v>
      </c>
      <c r="B1395" t="s">
        <v>2870</v>
      </c>
      <c r="C1395" t="s">
        <v>2856</v>
      </c>
      <c r="D1395">
        <v>2020</v>
      </c>
    </row>
    <row r="1396" spans="1:4" x14ac:dyDescent="0.55000000000000004">
      <c r="A1396" t="s">
        <v>2871</v>
      </c>
      <c r="B1396" t="s">
        <v>2872</v>
      </c>
      <c r="C1396" t="s">
        <v>2856</v>
      </c>
      <c r="D1396">
        <v>2020</v>
      </c>
    </row>
    <row r="1397" spans="1:4" x14ac:dyDescent="0.55000000000000004">
      <c r="A1397" t="s">
        <v>2873</v>
      </c>
      <c r="B1397" t="s">
        <v>2874</v>
      </c>
      <c r="C1397" t="s">
        <v>2856</v>
      </c>
      <c r="D1397">
        <v>2020</v>
      </c>
    </row>
    <row r="1398" spans="1:4" x14ac:dyDescent="0.55000000000000004">
      <c r="A1398" t="s">
        <v>2875</v>
      </c>
      <c r="B1398" t="s">
        <v>2876</v>
      </c>
      <c r="C1398" t="s">
        <v>2856</v>
      </c>
      <c r="D1398">
        <v>2020</v>
      </c>
    </row>
    <row r="1399" spans="1:4" x14ac:dyDescent="0.55000000000000004">
      <c r="A1399" t="s">
        <v>2877</v>
      </c>
      <c r="B1399" t="s">
        <v>2878</v>
      </c>
      <c r="C1399" t="s">
        <v>2856</v>
      </c>
      <c r="D1399">
        <v>2020</v>
      </c>
    </row>
    <row r="1400" spans="1:4" x14ac:dyDescent="0.55000000000000004">
      <c r="A1400" t="s">
        <v>2879</v>
      </c>
      <c r="B1400" t="s">
        <v>2880</v>
      </c>
      <c r="C1400" t="s">
        <v>2856</v>
      </c>
      <c r="D1400">
        <v>2020</v>
      </c>
    </row>
    <row r="1401" spans="1:4" x14ac:dyDescent="0.55000000000000004">
      <c r="A1401" t="s">
        <v>2881</v>
      </c>
      <c r="B1401" t="s">
        <v>2882</v>
      </c>
      <c r="C1401" t="s">
        <v>2856</v>
      </c>
      <c r="D1401">
        <v>2020</v>
      </c>
    </row>
    <row r="1402" spans="1:4" x14ac:dyDescent="0.55000000000000004">
      <c r="A1402" t="s">
        <v>2883</v>
      </c>
      <c r="B1402" t="s">
        <v>2884</v>
      </c>
      <c r="C1402" t="s">
        <v>2856</v>
      </c>
      <c r="D1402">
        <v>2020</v>
      </c>
    </row>
    <row r="1403" spans="1:4" x14ac:dyDescent="0.55000000000000004">
      <c r="A1403" t="s">
        <v>2885</v>
      </c>
      <c r="B1403" t="s">
        <v>2886</v>
      </c>
      <c r="C1403" t="s">
        <v>2856</v>
      </c>
      <c r="D1403">
        <v>2020</v>
      </c>
    </row>
    <row r="1404" spans="1:4" x14ac:dyDescent="0.55000000000000004">
      <c r="A1404" t="s">
        <v>2887</v>
      </c>
      <c r="B1404" t="s">
        <v>2888</v>
      </c>
      <c r="C1404" t="s">
        <v>2856</v>
      </c>
      <c r="D1404">
        <v>2020</v>
      </c>
    </row>
    <row r="1405" spans="1:4" x14ac:dyDescent="0.55000000000000004">
      <c r="A1405" t="s">
        <v>2889</v>
      </c>
      <c r="B1405" t="s">
        <v>2890</v>
      </c>
      <c r="C1405" t="s">
        <v>2856</v>
      </c>
      <c r="D1405">
        <v>2020</v>
      </c>
    </row>
    <row r="1406" spans="1:4" x14ac:dyDescent="0.55000000000000004">
      <c r="A1406" t="s">
        <v>2891</v>
      </c>
      <c r="B1406" t="s">
        <v>2892</v>
      </c>
      <c r="C1406" t="s">
        <v>2856</v>
      </c>
      <c r="D1406">
        <v>2020</v>
      </c>
    </row>
    <row r="1407" spans="1:4" x14ac:dyDescent="0.55000000000000004">
      <c r="A1407" t="s">
        <v>2893</v>
      </c>
      <c r="B1407" t="s">
        <v>2894</v>
      </c>
      <c r="C1407" t="s">
        <v>2856</v>
      </c>
      <c r="D1407">
        <v>2020</v>
      </c>
    </row>
    <row r="1408" spans="1:4" x14ac:dyDescent="0.55000000000000004">
      <c r="A1408" t="s">
        <v>2895</v>
      </c>
      <c r="B1408" t="s">
        <v>2896</v>
      </c>
      <c r="C1408" t="s">
        <v>2856</v>
      </c>
      <c r="D1408">
        <v>2020</v>
      </c>
    </row>
    <row r="1409" spans="1:4" x14ac:dyDescent="0.55000000000000004">
      <c r="A1409" t="s">
        <v>2897</v>
      </c>
      <c r="B1409" t="s">
        <v>2898</v>
      </c>
      <c r="C1409" t="s">
        <v>2856</v>
      </c>
      <c r="D1409">
        <v>2020</v>
      </c>
    </row>
    <row r="1410" spans="1:4" x14ac:dyDescent="0.55000000000000004">
      <c r="A1410" t="s">
        <v>2899</v>
      </c>
      <c r="B1410" t="s">
        <v>2900</v>
      </c>
      <c r="C1410" t="s">
        <v>2856</v>
      </c>
      <c r="D1410">
        <v>2020</v>
      </c>
    </row>
    <row r="1411" spans="1:4" x14ac:dyDescent="0.55000000000000004">
      <c r="A1411" t="s">
        <v>2901</v>
      </c>
      <c r="B1411" t="s">
        <v>2902</v>
      </c>
      <c r="C1411" t="s">
        <v>2856</v>
      </c>
      <c r="D1411">
        <v>2020</v>
      </c>
    </row>
    <row r="1412" spans="1:4" x14ac:dyDescent="0.55000000000000004">
      <c r="A1412" t="s">
        <v>2903</v>
      </c>
      <c r="B1412" t="s">
        <v>2904</v>
      </c>
      <c r="C1412" t="s">
        <v>2856</v>
      </c>
      <c r="D1412">
        <v>2020</v>
      </c>
    </row>
    <row r="1413" spans="1:4" x14ac:dyDescent="0.55000000000000004">
      <c r="A1413" t="s">
        <v>2905</v>
      </c>
      <c r="B1413" t="s">
        <v>2906</v>
      </c>
      <c r="C1413" t="s">
        <v>2856</v>
      </c>
      <c r="D1413">
        <v>2020</v>
      </c>
    </row>
    <row r="1414" spans="1:4" x14ac:dyDescent="0.55000000000000004">
      <c r="A1414" t="s">
        <v>2907</v>
      </c>
      <c r="B1414" t="s">
        <v>2908</v>
      </c>
      <c r="C1414" t="s">
        <v>2856</v>
      </c>
      <c r="D1414">
        <v>2020</v>
      </c>
    </row>
    <row r="1415" spans="1:4" x14ac:dyDescent="0.55000000000000004">
      <c r="A1415" t="s">
        <v>2909</v>
      </c>
      <c r="B1415" t="s">
        <v>2910</v>
      </c>
      <c r="C1415" t="s">
        <v>2856</v>
      </c>
      <c r="D1415">
        <v>2020</v>
      </c>
    </row>
    <row r="1416" spans="1:4" x14ac:dyDescent="0.55000000000000004">
      <c r="A1416" t="s">
        <v>2911</v>
      </c>
      <c r="B1416" t="s">
        <v>2912</v>
      </c>
      <c r="C1416" t="s">
        <v>2856</v>
      </c>
      <c r="D1416">
        <v>2020</v>
      </c>
    </row>
    <row r="1417" spans="1:4" x14ac:dyDescent="0.55000000000000004">
      <c r="A1417" t="s">
        <v>2913</v>
      </c>
      <c r="B1417" t="s">
        <v>2914</v>
      </c>
      <c r="C1417" t="s">
        <v>2856</v>
      </c>
      <c r="D1417">
        <v>2020</v>
      </c>
    </row>
    <row r="1418" spans="1:4" x14ac:dyDescent="0.55000000000000004">
      <c r="A1418" t="s">
        <v>2915</v>
      </c>
      <c r="B1418" t="s">
        <v>2916</v>
      </c>
      <c r="C1418" t="s">
        <v>2856</v>
      </c>
      <c r="D1418">
        <v>2020</v>
      </c>
    </row>
    <row r="1419" spans="1:4" x14ac:dyDescent="0.55000000000000004">
      <c r="A1419" t="s">
        <v>2917</v>
      </c>
      <c r="B1419" t="s">
        <v>2918</v>
      </c>
      <c r="C1419" t="s">
        <v>2856</v>
      </c>
      <c r="D1419">
        <v>2020</v>
      </c>
    </row>
    <row r="1420" spans="1:4" x14ac:dyDescent="0.55000000000000004">
      <c r="A1420" t="s">
        <v>2919</v>
      </c>
      <c r="B1420" t="s">
        <v>2920</v>
      </c>
      <c r="C1420" t="s">
        <v>2851</v>
      </c>
      <c r="D1420">
        <v>2020</v>
      </c>
    </row>
    <row r="1421" spans="1:4" x14ac:dyDescent="0.55000000000000004">
      <c r="A1421" t="s">
        <v>2921</v>
      </c>
      <c r="B1421" t="s">
        <v>2922</v>
      </c>
      <c r="C1421" t="s">
        <v>1974</v>
      </c>
      <c r="D1421">
        <v>2020</v>
      </c>
    </row>
    <row r="1422" spans="1:4" x14ac:dyDescent="0.55000000000000004">
      <c r="A1422" t="s">
        <v>2923</v>
      </c>
      <c r="B1422" t="s">
        <v>2924</v>
      </c>
      <c r="C1422" t="s">
        <v>1974</v>
      </c>
      <c r="D1422">
        <v>2020</v>
      </c>
    </row>
    <row r="1423" spans="1:4" x14ac:dyDescent="0.55000000000000004">
      <c r="A1423" t="s">
        <v>2925</v>
      </c>
      <c r="B1423" t="s">
        <v>2926</v>
      </c>
      <c r="C1423" t="s">
        <v>2856</v>
      </c>
      <c r="D1423">
        <v>2020</v>
      </c>
    </row>
    <row r="1424" spans="1:4" x14ac:dyDescent="0.55000000000000004">
      <c r="A1424" t="s">
        <v>2927</v>
      </c>
      <c r="B1424" t="s">
        <v>2928</v>
      </c>
      <c r="C1424" t="s">
        <v>2856</v>
      </c>
      <c r="D1424">
        <v>2020</v>
      </c>
    </row>
    <row r="1425" spans="1:4" x14ac:dyDescent="0.55000000000000004">
      <c r="A1425" t="s">
        <v>2929</v>
      </c>
      <c r="B1425" t="s">
        <v>2930</v>
      </c>
      <c r="C1425" t="s">
        <v>2856</v>
      </c>
      <c r="D1425">
        <v>2020</v>
      </c>
    </row>
    <row r="1426" spans="1:4" x14ac:dyDescent="0.55000000000000004">
      <c r="A1426" t="s">
        <v>2931</v>
      </c>
      <c r="B1426" t="s">
        <v>2932</v>
      </c>
      <c r="C1426" t="s">
        <v>2856</v>
      </c>
      <c r="D1426">
        <v>2020</v>
      </c>
    </row>
    <row r="1427" spans="1:4" x14ac:dyDescent="0.55000000000000004">
      <c r="A1427" t="s">
        <v>2933</v>
      </c>
      <c r="B1427" t="s">
        <v>2934</v>
      </c>
      <c r="C1427" t="s">
        <v>2856</v>
      </c>
      <c r="D1427">
        <v>2020</v>
      </c>
    </row>
    <row r="1428" spans="1:4" x14ac:dyDescent="0.55000000000000004">
      <c r="A1428" t="s">
        <v>2935</v>
      </c>
      <c r="B1428" t="s">
        <v>2936</v>
      </c>
      <c r="C1428" t="s">
        <v>2856</v>
      </c>
      <c r="D1428">
        <v>2020</v>
      </c>
    </row>
    <row r="1429" spans="1:4" x14ac:dyDescent="0.55000000000000004">
      <c r="A1429" t="s">
        <v>2937</v>
      </c>
      <c r="B1429" t="s">
        <v>2938</v>
      </c>
      <c r="C1429" t="s">
        <v>2856</v>
      </c>
      <c r="D1429">
        <v>2020</v>
      </c>
    </row>
    <row r="1430" spans="1:4" x14ac:dyDescent="0.55000000000000004">
      <c r="A1430" t="s">
        <v>2939</v>
      </c>
      <c r="B1430" t="s">
        <v>2940</v>
      </c>
      <c r="C1430" t="s">
        <v>2856</v>
      </c>
      <c r="D1430">
        <v>2020</v>
      </c>
    </row>
    <row r="1431" spans="1:4" x14ac:dyDescent="0.55000000000000004">
      <c r="A1431" t="s">
        <v>2941</v>
      </c>
      <c r="B1431" t="s">
        <v>2942</v>
      </c>
      <c r="C1431" t="s">
        <v>2856</v>
      </c>
      <c r="D1431">
        <v>2020</v>
      </c>
    </row>
    <row r="1432" spans="1:4" x14ac:dyDescent="0.55000000000000004">
      <c r="A1432" t="s">
        <v>2943</v>
      </c>
      <c r="B1432" t="s">
        <v>2944</v>
      </c>
      <c r="C1432" t="s">
        <v>2856</v>
      </c>
      <c r="D1432">
        <v>2020</v>
      </c>
    </row>
    <row r="1433" spans="1:4" x14ac:dyDescent="0.55000000000000004">
      <c r="A1433" t="s">
        <v>2945</v>
      </c>
      <c r="B1433" t="s">
        <v>2946</v>
      </c>
      <c r="C1433" t="s">
        <v>2856</v>
      </c>
      <c r="D1433">
        <v>2020</v>
      </c>
    </row>
    <row r="1434" spans="1:4" x14ac:dyDescent="0.55000000000000004">
      <c r="A1434" t="s">
        <v>2947</v>
      </c>
      <c r="B1434" t="s">
        <v>2948</v>
      </c>
      <c r="C1434" t="s">
        <v>2856</v>
      </c>
      <c r="D1434">
        <v>2020</v>
      </c>
    </row>
    <row r="1435" spans="1:4" x14ac:dyDescent="0.55000000000000004">
      <c r="A1435" t="s">
        <v>2949</v>
      </c>
      <c r="B1435" t="s">
        <v>2950</v>
      </c>
      <c r="C1435" t="s">
        <v>2856</v>
      </c>
      <c r="D1435">
        <v>2020</v>
      </c>
    </row>
    <row r="1436" spans="1:4" x14ac:dyDescent="0.55000000000000004">
      <c r="A1436" t="s">
        <v>2951</v>
      </c>
      <c r="B1436" t="s">
        <v>2952</v>
      </c>
      <c r="C1436" t="s">
        <v>2856</v>
      </c>
      <c r="D1436">
        <v>2020</v>
      </c>
    </row>
    <row r="1437" spans="1:4" x14ac:dyDescent="0.55000000000000004">
      <c r="A1437" t="s">
        <v>2953</v>
      </c>
      <c r="B1437" t="s">
        <v>2954</v>
      </c>
      <c r="C1437" t="s">
        <v>2856</v>
      </c>
      <c r="D1437">
        <v>2020</v>
      </c>
    </row>
    <row r="1438" spans="1:4" x14ac:dyDescent="0.55000000000000004">
      <c r="A1438" t="s">
        <v>2955</v>
      </c>
      <c r="B1438" t="s">
        <v>2956</v>
      </c>
      <c r="C1438" t="s">
        <v>2856</v>
      </c>
      <c r="D1438">
        <v>2020</v>
      </c>
    </row>
    <row r="1439" spans="1:4" x14ac:dyDescent="0.55000000000000004">
      <c r="A1439" t="s">
        <v>2957</v>
      </c>
      <c r="B1439" t="s">
        <v>2958</v>
      </c>
      <c r="C1439" t="s">
        <v>2856</v>
      </c>
      <c r="D1439">
        <v>2020</v>
      </c>
    </row>
    <row r="1440" spans="1:4" x14ac:dyDescent="0.55000000000000004">
      <c r="A1440" t="s">
        <v>2959</v>
      </c>
      <c r="B1440" t="s">
        <v>2960</v>
      </c>
      <c r="C1440" t="s">
        <v>2856</v>
      </c>
      <c r="D1440">
        <v>2020</v>
      </c>
    </row>
    <row r="1441" spans="1:4" x14ac:dyDescent="0.55000000000000004">
      <c r="A1441" t="s">
        <v>2961</v>
      </c>
      <c r="B1441" t="s">
        <v>2962</v>
      </c>
      <c r="C1441" t="s">
        <v>2856</v>
      </c>
      <c r="D1441">
        <v>2020</v>
      </c>
    </row>
    <row r="1442" spans="1:4" x14ac:dyDescent="0.55000000000000004">
      <c r="A1442" t="s">
        <v>2963</v>
      </c>
      <c r="B1442" t="s">
        <v>2964</v>
      </c>
      <c r="C1442" t="s">
        <v>2856</v>
      </c>
      <c r="D1442">
        <v>2020</v>
      </c>
    </row>
    <row r="1443" spans="1:4" x14ac:dyDescent="0.55000000000000004">
      <c r="A1443" t="s">
        <v>2965</v>
      </c>
      <c r="B1443" t="s">
        <v>2966</v>
      </c>
      <c r="C1443" t="s">
        <v>2856</v>
      </c>
      <c r="D1443">
        <v>2020</v>
      </c>
    </row>
    <row r="1444" spans="1:4" x14ac:dyDescent="0.55000000000000004">
      <c r="A1444" t="s">
        <v>2967</v>
      </c>
      <c r="B1444" t="s">
        <v>2968</v>
      </c>
      <c r="C1444" t="s">
        <v>2856</v>
      </c>
      <c r="D1444">
        <v>2020</v>
      </c>
    </row>
    <row r="1445" spans="1:4" x14ac:dyDescent="0.55000000000000004">
      <c r="A1445" t="s">
        <v>2969</v>
      </c>
      <c r="B1445" t="s">
        <v>2970</v>
      </c>
      <c r="C1445" t="s">
        <v>2856</v>
      </c>
      <c r="D1445">
        <v>2020</v>
      </c>
    </row>
    <row r="1446" spans="1:4" x14ac:dyDescent="0.55000000000000004">
      <c r="A1446" t="s">
        <v>2971</v>
      </c>
      <c r="B1446" t="s">
        <v>2972</v>
      </c>
      <c r="C1446" t="s">
        <v>2856</v>
      </c>
      <c r="D1446">
        <v>2020</v>
      </c>
    </row>
    <row r="1447" spans="1:4" x14ac:dyDescent="0.55000000000000004">
      <c r="A1447" t="s">
        <v>2973</v>
      </c>
      <c r="B1447" t="s">
        <v>2974</v>
      </c>
      <c r="C1447" t="s">
        <v>2856</v>
      </c>
      <c r="D1447">
        <v>2020</v>
      </c>
    </row>
    <row r="1448" spans="1:4" x14ac:dyDescent="0.55000000000000004">
      <c r="A1448" t="s">
        <v>2975</v>
      </c>
      <c r="B1448" t="s">
        <v>2976</v>
      </c>
      <c r="C1448" t="s">
        <v>2856</v>
      </c>
      <c r="D1448">
        <v>2020</v>
      </c>
    </row>
    <row r="1449" spans="1:4" x14ac:dyDescent="0.55000000000000004">
      <c r="A1449" t="s">
        <v>2977</v>
      </c>
      <c r="B1449" t="s">
        <v>2978</v>
      </c>
      <c r="C1449" t="s">
        <v>2856</v>
      </c>
      <c r="D1449">
        <v>2020</v>
      </c>
    </row>
    <row r="1450" spans="1:4" x14ac:dyDescent="0.55000000000000004">
      <c r="A1450" t="s">
        <v>2979</v>
      </c>
      <c r="B1450" t="s">
        <v>2980</v>
      </c>
      <c r="C1450" t="s">
        <v>2856</v>
      </c>
      <c r="D1450">
        <v>2020</v>
      </c>
    </row>
    <row r="1451" spans="1:4" x14ac:dyDescent="0.55000000000000004">
      <c r="A1451" t="s">
        <v>2981</v>
      </c>
      <c r="B1451" t="s">
        <v>2982</v>
      </c>
      <c r="C1451" t="s">
        <v>2856</v>
      </c>
      <c r="D1451">
        <v>2020</v>
      </c>
    </row>
    <row r="1452" spans="1:4" x14ac:dyDescent="0.55000000000000004">
      <c r="A1452" t="s">
        <v>2983</v>
      </c>
      <c r="B1452" t="s">
        <v>2984</v>
      </c>
      <c r="C1452" t="s">
        <v>2856</v>
      </c>
      <c r="D1452">
        <v>2020</v>
      </c>
    </row>
    <row r="1453" spans="1:4" x14ac:dyDescent="0.55000000000000004">
      <c r="A1453" t="s">
        <v>2985</v>
      </c>
      <c r="B1453" t="s">
        <v>2986</v>
      </c>
      <c r="C1453" t="s">
        <v>2856</v>
      </c>
      <c r="D1453">
        <v>2020</v>
      </c>
    </row>
    <row r="1454" spans="1:4" x14ac:dyDescent="0.55000000000000004">
      <c r="A1454" t="s">
        <v>2987</v>
      </c>
      <c r="B1454" t="s">
        <v>2988</v>
      </c>
      <c r="C1454" t="s">
        <v>2856</v>
      </c>
      <c r="D1454">
        <v>2020</v>
      </c>
    </row>
    <row r="1455" spans="1:4" x14ac:dyDescent="0.55000000000000004">
      <c r="A1455" t="s">
        <v>2989</v>
      </c>
      <c r="B1455" t="s">
        <v>2990</v>
      </c>
      <c r="C1455" t="s">
        <v>2856</v>
      </c>
      <c r="D1455">
        <v>2020</v>
      </c>
    </row>
    <row r="1456" spans="1:4" x14ac:dyDescent="0.55000000000000004">
      <c r="A1456" t="s">
        <v>2991</v>
      </c>
      <c r="B1456" t="s">
        <v>2992</v>
      </c>
      <c r="C1456" t="s">
        <v>2856</v>
      </c>
      <c r="D1456">
        <v>2020</v>
      </c>
    </row>
    <row r="1457" spans="1:4" x14ac:dyDescent="0.55000000000000004">
      <c r="A1457" t="s">
        <v>2993</v>
      </c>
      <c r="B1457" t="s">
        <v>2994</v>
      </c>
      <c r="C1457" t="s">
        <v>6</v>
      </c>
      <c r="D1457">
        <v>2020</v>
      </c>
    </row>
    <row r="1458" spans="1:4" x14ac:dyDescent="0.55000000000000004">
      <c r="A1458" t="s">
        <v>2995</v>
      </c>
      <c r="B1458" t="s">
        <v>2996</v>
      </c>
      <c r="C1458" t="s">
        <v>6</v>
      </c>
      <c r="D1458">
        <v>2020</v>
      </c>
    </row>
    <row r="1459" spans="1:4" x14ac:dyDescent="0.55000000000000004">
      <c r="A1459" t="s">
        <v>2997</v>
      </c>
      <c r="B1459" t="s">
        <v>2998</v>
      </c>
      <c r="C1459" t="s">
        <v>6</v>
      </c>
      <c r="D1459">
        <v>2020</v>
      </c>
    </row>
    <row r="1460" spans="1:4" x14ac:dyDescent="0.55000000000000004">
      <c r="A1460" t="s">
        <v>2999</v>
      </c>
      <c r="B1460" t="s">
        <v>3000</v>
      </c>
      <c r="C1460" t="s">
        <v>6</v>
      </c>
      <c r="D1460">
        <v>2020</v>
      </c>
    </row>
    <row r="1461" spans="1:4" x14ac:dyDescent="0.55000000000000004">
      <c r="A1461" t="s">
        <v>3001</v>
      </c>
      <c r="B1461" t="s">
        <v>3002</v>
      </c>
      <c r="C1461" t="s">
        <v>6</v>
      </c>
      <c r="D1461">
        <v>2020</v>
      </c>
    </row>
    <row r="1462" spans="1:4" x14ac:dyDescent="0.55000000000000004">
      <c r="A1462" t="s">
        <v>3003</v>
      </c>
      <c r="B1462" t="s">
        <v>3004</v>
      </c>
      <c r="C1462" t="s">
        <v>6</v>
      </c>
      <c r="D1462">
        <v>2020</v>
      </c>
    </row>
    <row r="1463" spans="1:4" x14ac:dyDescent="0.55000000000000004">
      <c r="A1463" t="s">
        <v>3005</v>
      </c>
      <c r="B1463" t="s">
        <v>3006</v>
      </c>
      <c r="C1463" t="s">
        <v>6</v>
      </c>
      <c r="D1463">
        <v>2020</v>
      </c>
    </row>
    <row r="1464" spans="1:4" x14ac:dyDescent="0.55000000000000004">
      <c r="A1464" t="s">
        <v>3007</v>
      </c>
      <c r="B1464" t="s">
        <v>3008</v>
      </c>
      <c r="C1464" t="s">
        <v>6</v>
      </c>
      <c r="D1464">
        <v>2020</v>
      </c>
    </row>
    <row r="1465" spans="1:4" x14ac:dyDescent="0.55000000000000004">
      <c r="A1465" t="s">
        <v>3009</v>
      </c>
      <c r="B1465" t="s">
        <v>3010</v>
      </c>
      <c r="C1465" t="s">
        <v>6</v>
      </c>
      <c r="D1465">
        <v>2020</v>
      </c>
    </row>
    <row r="1466" spans="1:4" x14ac:dyDescent="0.55000000000000004">
      <c r="A1466" t="s">
        <v>3011</v>
      </c>
      <c r="B1466" t="s">
        <v>3012</v>
      </c>
      <c r="C1466" t="s">
        <v>6</v>
      </c>
      <c r="D1466">
        <v>2020</v>
      </c>
    </row>
    <row r="1467" spans="1:4" x14ac:dyDescent="0.55000000000000004">
      <c r="A1467" t="s">
        <v>3013</v>
      </c>
      <c r="B1467" t="s">
        <v>3014</v>
      </c>
      <c r="C1467" t="s">
        <v>6</v>
      </c>
      <c r="D1467">
        <v>2020</v>
      </c>
    </row>
    <row r="1468" spans="1:4" x14ac:dyDescent="0.55000000000000004">
      <c r="A1468" t="s">
        <v>3015</v>
      </c>
      <c r="B1468" t="s">
        <v>3016</v>
      </c>
      <c r="C1468" t="s">
        <v>6</v>
      </c>
      <c r="D1468">
        <v>2020</v>
      </c>
    </row>
    <row r="1469" spans="1:4" x14ac:dyDescent="0.55000000000000004">
      <c r="A1469" t="s">
        <v>3017</v>
      </c>
      <c r="B1469" t="s">
        <v>3018</v>
      </c>
      <c r="C1469" t="s">
        <v>6</v>
      </c>
      <c r="D1469">
        <v>2020</v>
      </c>
    </row>
    <row r="1470" spans="1:4" x14ac:dyDescent="0.55000000000000004">
      <c r="A1470" t="s">
        <v>3019</v>
      </c>
      <c r="B1470" t="s">
        <v>3020</v>
      </c>
      <c r="C1470" t="s">
        <v>6</v>
      </c>
      <c r="D1470">
        <v>2020</v>
      </c>
    </row>
    <row r="1471" spans="1:4" x14ac:dyDescent="0.55000000000000004">
      <c r="A1471" t="s">
        <v>3021</v>
      </c>
      <c r="B1471" t="s">
        <v>3022</v>
      </c>
      <c r="C1471" t="s">
        <v>6</v>
      </c>
      <c r="D1471">
        <v>2020</v>
      </c>
    </row>
    <row r="1472" spans="1:4" x14ac:dyDescent="0.55000000000000004">
      <c r="A1472" t="s">
        <v>3023</v>
      </c>
      <c r="B1472" t="s">
        <v>3024</v>
      </c>
      <c r="C1472" t="s">
        <v>2856</v>
      </c>
      <c r="D1472">
        <v>2020</v>
      </c>
    </row>
    <row r="1473" spans="1:4" x14ac:dyDescent="0.55000000000000004">
      <c r="A1473" t="s">
        <v>3025</v>
      </c>
      <c r="B1473" t="s">
        <v>3026</v>
      </c>
      <c r="C1473" t="s">
        <v>2856</v>
      </c>
      <c r="D1473">
        <v>2020</v>
      </c>
    </row>
    <row r="1474" spans="1:4" x14ac:dyDescent="0.55000000000000004">
      <c r="A1474" t="s">
        <v>3027</v>
      </c>
      <c r="B1474" t="s">
        <v>3028</v>
      </c>
      <c r="C1474" t="s">
        <v>466</v>
      </c>
      <c r="D1474">
        <v>2020</v>
      </c>
    </row>
    <row r="1475" spans="1:4" x14ac:dyDescent="0.55000000000000004">
      <c r="A1475" t="s">
        <v>3029</v>
      </c>
      <c r="B1475" t="s">
        <v>3030</v>
      </c>
      <c r="C1475" t="s">
        <v>2657</v>
      </c>
      <c r="D1475">
        <v>2020</v>
      </c>
    </row>
    <row r="1476" spans="1:4" x14ac:dyDescent="0.55000000000000004">
      <c r="A1476" t="s">
        <v>3031</v>
      </c>
      <c r="B1476" t="s">
        <v>3032</v>
      </c>
      <c r="C1476" t="s">
        <v>2657</v>
      </c>
      <c r="D1476">
        <v>2020</v>
      </c>
    </row>
    <row r="1477" spans="1:4" x14ac:dyDescent="0.55000000000000004">
      <c r="A1477" t="s">
        <v>3033</v>
      </c>
      <c r="B1477" t="s">
        <v>3034</v>
      </c>
      <c r="C1477" t="s">
        <v>3035</v>
      </c>
      <c r="D1477">
        <v>2020</v>
      </c>
    </row>
    <row r="1478" spans="1:4" x14ac:dyDescent="0.55000000000000004">
      <c r="A1478" t="s">
        <v>3036</v>
      </c>
      <c r="B1478" t="s">
        <v>3037</v>
      </c>
      <c r="C1478" t="s">
        <v>3035</v>
      </c>
      <c r="D1478">
        <v>2020</v>
      </c>
    </row>
    <row r="1479" spans="1:4" x14ac:dyDescent="0.55000000000000004">
      <c r="A1479" t="s">
        <v>3038</v>
      </c>
      <c r="B1479" t="s">
        <v>3039</v>
      </c>
      <c r="C1479" t="s">
        <v>3040</v>
      </c>
      <c r="D1479">
        <v>2020</v>
      </c>
    </row>
    <row r="1480" spans="1:4" x14ac:dyDescent="0.55000000000000004">
      <c r="A1480" t="s">
        <v>3041</v>
      </c>
      <c r="B1480" t="s">
        <v>3042</v>
      </c>
      <c r="C1480" t="s">
        <v>3040</v>
      </c>
      <c r="D1480">
        <v>2020</v>
      </c>
    </row>
    <row r="1481" spans="1:4" x14ac:dyDescent="0.55000000000000004">
      <c r="A1481" t="s">
        <v>3043</v>
      </c>
      <c r="B1481" t="s">
        <v>3044</v>
      </c>
      <c r="C1481" t="s">
        <v>3040</v>
      </c>
      <c r="D1481">
        <v>2020</v>
      </c>
    </row>
    <row r="1482" spans="1:4" x14ac:dyDescent="0.55000000000000004">
      <c r="A1482" t="s">
        <v>3045</v>
      </c>
      <c r="B1482" t="s">
        <v>3046</v>
      </c>
      <c r="C1482" t="s">
        <v>3040</v>
      </c>
      <c r="D1482">
        <v>2020</v>
      </c>
    </row>
    <row r="1483" spans="1:4" x14ac:dyDescent="0.55000000000000004">
      <c r="A1483" t="s">
        <v>3047</v>
      </c>
      <c r="B1483" t="s">
        <v>3048</v>
      </c>
      <c r="C1483" t="s">
        <v>3040</v>
      </c>
      <c r="D1483">
        <v>2020</v>
      </c>
    </row>
    <row r="1484" spans="1:4" x14ac:dyDescent="0.55000000000000004">
      <c r="A1484" t="s">
        <v>3049</v>
      </c>
      <c r="B1484" t="s">
        <v>3050</v>
      </c>
      <c r="C1484" t="s">
        <v>3040</v>
      </c>
      <c r="D1484">
        <v>2020</v>
      </c>
    </row>
    <row r="1485" spans="1:4" x14ac:dyDescent="0.55000000000000004">
      <c r="A1485" t="s">
        <v>3051</v>
      </c>
      <c r="B1485" t="s">
        <v>3052</v>
      </c>
      <c r="C1485" t="s">
        <v>3040</v>
      </c>
      <c r="D1485">
        <v>2020</v>
      </c>
    </row>
    <row r="1486" spans="1:4" x14ac:dyDescent="0.55000000000000004">
      <c r="A1486" t="s">
        <v>3053</v>
      </c>
      <c r="B1486" t="s">
        <v>3054</v>
      </c>
      <c r="C1486" t="s">
        <v>67</v>
      </c>
      <c r="D1486">
        <v>2020</v>
      </c>
    </row>
    <row r="1487" spans="1:4" x14ac:dyDescent="0.55000000000000004">
      <c r="A1487" t="s">
        <v>3055</v>
      </c>
      <c r="B1487" t="s">
        <v>3056</v>
      </c>
      <c r="C1487" t="s">
        <v>67</v>
      </c>
      <c r="D1487">
        <v>2020</v>
      </c>
    </row>
    <row r="1488" spans="1:4" x14ac:dyDescent="0.55000000000000004">
      <c r="A1488" t="s">
        <v>3057</v>
      </c>
      <c r="B1488" t="s">
        <v>3058</v>
      </c>
      <c r="C1488" t="s">
        <v>67</v>
      </c>
      <c r="D1488">
        <v>2020</v>
      </c>
    </row>
    <row r="1489" spans="1:4" x14ac:dyDescent="0.55000000000000004">
      <c r="A1489" t="s">
        <v>3059</v>
      </c>
      <c r="B1489" t="s">
        <v>3060</v>
      </c>
      <c r="C1489" t="s">
        <v>67</v>
      </c>
      <c r="D1489">
        <v>2020</v>
      </c>
    </row>
    <row r="1490" spans="1:4" x14ac:dyDescent="0.55000000000000004">
      <c r="A1490" t="s">
        <v>3061</v>
      </c>
      <c r="B1490" t="s">
        <v>3062</v>
      </c>
      <c r="C1490" t="s">
        <v>67</v>
      </c>
      <c r="D1490">
        <v>2020</v>
      </c>
    </row>
    <row r="1491" spans="1:4" x14ac:dyDescent="0.55000000000000004">
      <c r="A1491" t="s">
        <v>3063</v>
      </c>
      <c r="B1491" t="s">
        <v>3064</v>
      </c>
      <c r="C1491" t="s">
        <v>67</v>
      </c>
      <c r="D1491">
        <v>2020</v>
      </c>
    </row>
    <row r="1492" spans="1:4" x14ac:dyDescent="0.55000000000000004">
      <c r="A1492" t="s">
        <v>3065</v>
      </c>
      <c r="B1492" t="s">
        <v>3066</v>
      </c>
      <c r="C1492" t="s">
        <v>67</v>
      </c>
      <c r="D1492">
        <v>2020</v>
      </c>
    </row>
    <row r="1493" spans="1:4" x14ac:dyDescent="0.55000000000000004">
      <c r="A1493" t="s">
        <v>3067</v>
      </c>
      <c r="B1493" t="s">
        <v>3068</v>
      </c>
      <c r="C1493" t="s">
        <v>67</v>
      </c>
      <c r="D1493">
        <v>2020</v>
      </c>
    </row>
    <row r="1494" spans="1:4" x14ac:dyDescent="0.55000000000000004">
      <c r="A1494" t="s">
        <v>3069</v>
      </c>
      <c r="B1494" t="s">
        <v>3070</v>
      </c>
      <c r="C1494" t="s">
        <v>67</v>
      </c>
      <c r="D1494">
        <v>2020</v>
      </c>
    </row>
    <row r="1495" spans="1:4" x14ac:dyDescent="0.55000000000000004">
      <c r="A1495" t="s">
        <v>3071</v>
      </c>
      <c r="B1495" t="s">
        <v>3072</v>
      </c>
      <c r="C1495" t="s">
        <v>67</v>
      </c>
      <c r="D1495">
        <v>2020</v>
      </c>
    </row>
    <row r="1496" spans="1:4" x14ac:dyDescent="0.55000000000000004">
      <c r="A1496" t="s">
        <v>3073</v>
      </c>
      <c r="B1496" t="s">
        <v>3074</v>
      </c>
      <c r="C1496" t="s">
        <v>67</v>
      </c>
      <c r="D1496">
        <v>2020</v>
      </c>
    </row>
    <row r="1497" spans="1:4" x14ac:dyDescent="0.55000000000000004">
      <c r="A1497" t="s">
        <v>3075</v>
      </c>
      <c r="B1497" t="s">
        <v>3076</v>
      </c>
      <c r="C1497" t="s">
        <v>67</v>
      </c>
      <c r="D1497">
        <v>2020</v>
      </c>
    </row>
    <row r="1498" spans="1:4" x14ac:dyDescent="0.55000000000000004">
      <c r="A1498" t="s">
        <v>3077</v>
      </c>
      <c r="B1498" t="s">
        <v>3078</v>
      </c>
      <c r="C1498" t="s">
        <v>67</v>
      </c>
      <c r="D1498">
        <v>2020</v>
      </c>
    </row>
    <row r="1499" spans="1:4" x14ac:dyDescent="0.55000000000000004">
      <c r="A1499" t="s">
        <v>3079</v>
      </c>
      <c r="B1499" t="s">
        <v>3080</v>
      </c>
      <c r="C1499" t="s">
        <v>67</v>
      </c>
      <c r="D1499">
        <v>2020</v>
      </c>
    </row>
    <row r="1500" spans="1:4" x14ac:dyDescent="0.55000000000000004">
      <c r="A1500" t="s">
        <v>3081</v>
      </c>
      <c r="B1500" t="s">
        <v>3082</v>
      </c>
      <c r="C1500" t="s">
        <v>67</v>
      </c>
      <c r="D1500">
        <v>2020</v>
      </c>
    </row>
    <row r="1501" spans="1:4" x14ac:dyDescent="0.55000000000000004">
      <c r="A1501" t="s">
        <v>3083</v>
      </c>
      <c r="B1501" t="s">
        <v>3084</v>
      </c>
      <c r="C1501" t="s">
        <v>67</v>
      </c>
      <c r="D1501">
        <v>2020</v>
      </c>
    </row>
    <row r="1502" spans="1:4" x14ac:dyDescent="0.55000000000000004">
      <c r="A1502" t="s">
        <v>3085</v>
      </c>
      <c r="B1502" t="s">
        <v>3086</v>
      </c>
      <c r="C1502" t="s">
        <v>3087</v>
      </c>
      <c r="D1502">
        <v>2020</v>
      </c>
    </row>
    <row r="1503" spans="1:4" x14ac:dyDescent="0.55000000000000004">
      <c r="A1503" t="s">
        <v>3088</v>
      </c>
      <c r="B1503" t="s">
        <v>3086</v>
      </c>
      <c r="C1503" t="s">
        <v>3087</v>
      </c>
      <c r="D1503">
        <v>2020</v>
      </c>
    </row>
    <row r="1504" spans="1:4" x14ac:dyDescent="0.55000000000000004">
      <c r="A1504" t="s">
        <v>3089</v>
      </c>
      <c r="B1504" t="s">
        <v>3090</v>
      </c>
      <c r="C1504" t="s">
        <v>3087</v>
      </c>
      <c r="D1504">
        <v>2020</v>
      </c>
    </row>
    <row r="1505" spans="1:4" x14ac:dyDescent="0.55000000000000004">
      <c r="A1505" t="s">
        <v>3091</v>
      </c>
      <c r="B1505" t="s">
        <v>3090</v>
      </c>
      <c r="C1505" t="s">
        <v>3087</v>
      </c>
      <c r="D1505">
        <v>2020</v>
      </c>
    </row>
    <row r="1506" spans="1:4" x14ac:dyDescent="0.55000000000000004">
      <c r="A1506" t="s">
        <v>3092</v>
      </c>
      <c r="B1506" t="s">
        <v>3093</v>
      </c>
      <c r="C1506" t="s">
        <v>370</v>
      </c>
      <c r="D1506">
        <v>2020</v>
      </c>
    </row>
    <row r="1507" spans="1:4" x14ac:dyDescent="0.55000000000000004">
      <c r="A1507" t="s">
        <v>3094</v>
      </c>
      <c r="B1507" t="s">
        <v>3093</v>
      </c>
      <c r="C1507" t="s">
        <v>370</v>
      </c>
      <c r="D1507">
        <v>2020</v>
      </c>
    </row>
    <row r="1508" spans="1:4" x14ac:dyDescent="0.55000000000000004">
      <c r="A1508" t="s">
        <v>3095</v>
      </c>
      <c r="B1508" t="s">
        <v>3096</v>
      </c>
      <c r="C1508" t="s">
        <v>370</v>
      </c>
      <c r="D1508">
        <v>2020</v>
      </c>
    </row>
    <row r="1509" spans="1:4" x14ac:dyDescent="0.55000000000000004">
      <c r="A1509" t="s">
        <v>3097</v>
      </c>
      <c r="B1509" t="s">
        <v>3096</v>
      </c>
      <c r="C1509" t="s">
        <v>370</v>
      </c>
      <c r="D1509">
        <v>2020</v>
      </c>
    </row>
    <row r="1510" spans="1:4" x14ac:dyDescent="0.55000000000000004">
      <c r="A1510" t="s">
        <v>3098</v>
      </c>
      <c r="B1510" t="s">
        <v>3099</v>
      </c>
      <c r="C1510" t="s">
        <v>3100</v>
      </c>
      <c r="D1510">
        <v>2020</v>
      </c>
    </row>
    <row r="1511" spans="1:4" x14ac:dyDescent="0.55000000000000004">
      <c r="A1511" t="s">
        <v>3101</v>
      </c>
      <c r="B1511" t="s">
        <v>3102</v>
      </c>
      <c r="C1511" t="s">
        <v>3100</v>
      </c>
      <c r="D1511">
        <v>2020</v>
      </c>
    </row>
    <row r="1512" spans="1:4" x14ac:dyDescent="0.55000000000000004">
      <c r="A1512" t="s">
        <v>3103</v>
      </c>
      <c r="B1512" t="s">
        <v>3104</v>
      </c>
      <c r="C1512" t="s">
        <v>3100</v>
      </c>
      <c r="D1512">
        <v>2020</v>
      </c>
    </row>
    <row r="1513" spans="1:4" x14ac:dyDescent="0.55000000000000004">
      <c r="A1513" t="s">
        <v>3105</v>
      </c>
      <c r="B1513" t="s">
        <v>3106</v>
      </c>
      <c r="C1513" t="s">
        <v>3100</v>
      </c>
      <c r="D1513">
        <v>2020</v>
      </c>
    </row>
    <row r="1514" spans="1:4" x14ac:dyDescent="0.55000000000000004">
      <c r="A1514" t="s">
        <v>3107</v>
      </c>
      <c r="B1514" t="s">
        <v>3108</v>
      </c>
      <c r="C1514" t="s">
        <v>3100</v>
      </c>
      <c r="D1514">
        <v>2020</v>
      </c>
    </row>
    <row r="1515" spans="1:4" x14ac:dyDescent="0.55000000000000004">
      <c r="A1515" t="s">
        <v>3109</v>
      </c>
      <c r="B1515" t="s">
        <v>3110</v>
      </c>
      <c r="C1515" t="s">
        <v>3100</v>
      </c>
      <c r="D1515">
        <v>2020</v>
      </c>
    </row>
    <row r="1516" spans="1:4" x14ac:dyDescent="0.55000000000000004">
      <c r="A1516" t="s">
        <v>3111</v>
      </c>
      <c r="B1516" t="s">
        <v>3112</v>
      </c>
      <c r="C1516" t="s">
        <v>3100</v>
      </c>
      <c r="D1516">
        <v>2020</v>
      </c>
    </row>
    <row r="1517" spans="1:4" x14ac:dyDescent="0.55000000000000004">
      <c r="A1517" t="s">
        <v>3113</v>
      </c>
      <c r="B1517" t="s">
        <v>3114</v>
      </c>
      <c r="C1517" t="s">
        <v>3100</v>
      </c>
      <c r="D1517">
        <v>2020</v>
      </c>
    </row>
    <row r="1518" spans="1:4" x14ac:dyDescent="0.55000000000000004">
      <c r="A1518" t="s">
        <v>3115</v>
      </c>
      <c r="B1518" t="s">
        <v>3116</v>
      </c>
      <c r="C1518" t="s">
        <v>3100</v>
      </c>
      <c r="D1518">
        <v>2020</v>
      </c>
    </row>
    <row r="1519" spans="1:4" x14ac:dyDescent="0.55000000000000004">
      <c r="A1519" t="s">
        <v>3117</v>
      </c>
      <c r="B1519" t="s">
        <v>3118</v>
      </c>
      <c r="C1519" t="s">
        <v>3100</v>
      </c>
      <c r="D1519">
        <v>2020</v>
      </c>
    </row>
    <row r="1520" spans="1:4" x14ac:dyDescent="0.55000000000000004">
      <c r="A1520" t="s">
        <v>3119</v>
      </c>
      <c r="B1520" t="s">
        <v>3120</v>
      </c>
      <c r="C1520" t="s">
        <v>3100</v>
      </c>
      <c r="D1520">
        <v>2020</v>
      </c>
    </row>
    <row r="1521" spans="1:4" x14ac:dyDescent="0.55000000000000004">
      <c r="A1521" t="s">
        <v>3121</v>
      </c>
      <c r="B1521" t="s">
        <v>3122</v>
      </c>
      <c r="C1521" t="s">
        <v>3100</v>
      </c>
      <c r="D1521">
        <v>2020</v>
      </c>
    </row>
    <row r="1522" spans="1:4" x14ac:dyDescent="0.55000000000000004">
      <c r="A1522" t="s">
        <v>3123</v>
      </c>
      <c r="B1522" t="s">
        <v>3124</v>
      </c>
      <c r="C1522" t="s">
        <v>3125</v>
      </c>
      <c r="D1522">
        <v>2020</v>
      </c>
    </row>
    <row r="1523" spans="1:4" x14ac:dyDescent="0.55000000000000004">
      <c r="A1523" t="s">
        <v>3126</v>
      </c>
      <c r="B1523" t="s">
        <v>3127</v>
      </c>
      <c r="C1523" t="s">
        <v>3040</v>
      </c>
      <c r="D1523">
        <v>2020</v>
      </c>
    </row>
    <row r="1524" spans="1:4" x14ac:dyDescent="0.55000000000000004">
      <c r="A1524" t="s">
        <v>3128</v>
      </c>
      <c r="B1524" t="s">
        <v>3129</v>
      </c>
      <c r="C1524" t="s">
        <v>3040</v>
      </c>
      <c r="D1524">
        <v>2020</v>
      </c>
    </row>
    <row r="1525" spans="1:4" x14ac:dyDescent="0.55000000000000004">
      <c r="A1525" t="s">
        <v>3130</v>
      </c>
      <c r="B1525" t="s">
        <v>3131</v>
      </c>
      <c r="C1525" t="s">
        <v>3132</v>
      </c>
      <c r="D1525">
        <v>2020</v>
      </c>
    </row>
    <row r="1526" spans="1:4" x14ac:dyDescent="0.55000000000000004">
      <c r="A1526" t="s">
        <v>3133</v>
      </c>
      <c r="B1526" s="1" t="s">
        <v>3134</v>
      </c>
      <c r="C1526" t="s">
        <v>3135</v>
      </c>
      <c r="D1526">
        <v>2020</v>
      </c>
    </row>
    <row r="1527" spans="1:4" x14ac:dyDescent="0.55000000000000004">
      <c r="A1527" t="s">
        <v>3136</v>
      </c>
      <c r="B1527" s="1" t="s">
        <v>3137</v>
      </c>
      <c r="C1527" t="s">
        <v>3135</v>
      </c>
      <c r="D1527">
        <v>2020</v>
      </c>
    </row>
    <row r="1528" spans="1:4" x14ac:dyDescent="0.55000000000000004">
      <c r="A1528" t="s">
        <v>3138</v>
      </c>
      <c r="B1528" t="s">
        <v>3139</v>
      </c>
      <c r="C1528" t="s">
        <v>3135</v>
      </c>
      <c r="D1528">
        <v>2020</v>
      </c>
    </row>
    <row r="1529" spans="1:4" x14ac:dyDescent="0.55000000000000004">
      <c r="A1529" t="s">
        <v>3140</v>
      </c>
      <c r="B1529" s="1" t="s">
        <v>3141</v>
      </c>
      <c r="C1529" t="s">
        <v>3135</v>
      </c>
      <c r="D1529">
        <v>2020</v>
      </c>
    </row>
    <row r="1530" spans="1:4" x14ac:dyDescent="0.55000000000000004">
      <c r="A1530" t="s">
        <v>3142</v>
      </c>
      <c r="B1530" s="1" t="s">
        <v>3143</v>
      </c>
      <c r="C1530" t="s">
        <v>3135</v>
      </c>
      <c r="D1530">
        <v>2020</v>
      </c>
    </row>
    <row r="1531" spans="1:4" x14ac:dyDescent="0.55000000000000004">
      <c r="A1531" t="s">
        <v>3144</v>
      </c>
      <c r="B1531" t="s">
        <v>3145</v>
      </c>
      <c r="C1531" t="s">
        <v>3135</v>
      </c>
      <c r="D1531">
        <v>2020</v>
      </c>
    </row>
    <row r="1532" spans="1:4" x14ac:dyDescent="0.55000000000000004">
      <c r="A1532" t="s">
        <v>3146</v>
      </c>
      <c r="B1532" t="s">
        <v>3147</v>
      </c>
      <c r="C1532" t="s">
        <v>3135</v>
      </c>
      <c r="D1532">
        <v>2020</v>
      </c>
    </row>
    <row r="1533" spans="1:4" x14ac:dyDescent="0.55000000000000004">
      <c r="A1533" t="s">
        <v>3148</v>
      </c>
      <c r="B1533" s="1" t="s">
        <v>3149</v>
      </c>
      <c r="C1533" t="s">
        <v>3135</v>
      </c>
      <c r="D1533">
        <v>2020</v>
      </c>
    </row>
    <row r="1534" spans="1:4" x14ac:dyDescent="0.55000000000000004">
      <c r="A1534" t="s">
        <v>3150</v>
      </c>
      <c r="B1534" t="s">
        <v>3151</v>
      </c>
      <c r="C1534" t="s">
        <v>3135</v>
      </c>
      <c r="D1534">
        <v>2020</v>
      </c>
    </row>
    <row r="1535" spans="1:4" x14ac:dyDescent="0.55000000000000004">
      <c r="A1535" t="s">
        <v>3152</v>
      </c>
      <c r="B1535" t="s">
        <v>3153</v>
      </c>
      <c r="C1535" t="s">
        <v>3135</v>
      </c>
      <c r="D1535">
        <v>2020</v>
      </c>
    </row>
    <row r="1536" spans="1:4" x14ac:dyDescent="0.55000000000000004">
      <c r="A1536" t="s">
        <v>3154</v>
      </c>
      <c r="B1536" t="s">
        <v>3155</v>
      </c>
      <c r="C1536" t="s">
        <v>3135</v>
      </c>
      <c r="D1536">
        <v>2020</v>
      </c>
    </row>
    <row r="1537" spans="1:4" x14ac:dyDescent="0.55000000000000004">
      <c r="A1537" t="s">
        <v>3156</v>
      </c>
      <c r="B1537" t="s">
        <v>3157</v>
      </c>
      <c r="C1537" t="s">
        <v>3135</v>
      </c>
      <c r="D1537">
        <v>2020</v>
      </c>
    </row>
    <row r="1538" spans="1:4" x14ac:dyDescent="0.55000000000000004">
      <c r="A1538" t="s">
        <v>3158</v>
      </c>
      <c r="B1538" s="1" t="s">
        <v>3159</v>
      </c>
      <c r="C1538" t="s">
        <v>3135</v>
      </c>
      <c r="D1538">
        <v>2020</v>
      </c>
    </row>
    <row r="1539" spans="1:4" x14ac:dyDescent="0.55000000000000004">
      <c r="A1539" t="s">
        <v>3160</v>
      </c>
      <c r="B1539" t="s">
        <v>3161</v>
      </c>
      <c r="C1539" t="s">
        <v>3135</v>
      </c>
      <c r="D1539">
        <v>2020</v>
      </c>
    </row>
    <row r="1540" spans="1:4" x14ac:dyDescent="0.55000000000000004">
      <c r="A1540" t="s">
        <v>3162</v>
      </c>
      <c r="B1540" t="s">
        <v>3163</v>
      </c>
      <c r="C1540" t="s">
        <v>3135</v>
      </c>
      <c r="D1540">
        <v>2020</v>
      </c>
    </row>
    <row r="1541" spans="1:4" x14ac:dyDescent="0.55000000000000004">
      <c r="A1541" t="s">
        <v>3164</v>
      </c>
      <c r="B1541" s="1" t="s">
        <v>3165</v>
      </c>
      <c r="C1541" t="s">
        <v>3135</v>
      </c>
      <c r="D1541">
        <v>2020</v>
      </c>
    </row>
    <row r="1542" spans="1:4" x14ac:dyDescent="0.55000000000000004">
      <c r="A1542" t="s">
        <v>3166</v>
      </c>
      <c r="B1542" t="s">
        <v>3167</v>
      </c>
      <c r="C1542" t="s">
        <v>3135</v>
      </c>
      <c r="D1542">
        <v>2020</v>
      </c>
    </row>
    <row r="1543" spans="1:4" x14ac:dyDescent="0.55000000000000004">
      <c r="A1543" t="s">
        <v>3168</v>
      </c>
      <c r="B1543" s="1" t="s">
        <v>3169</v>
      </c>
      <c r="C1543" t="s">
        <v>3135</v>
      </c>
      <c r="D1543">
        <v>2020</v>
      </c>
    </row>
    <row r="1544" spans="1:4" x14ac:dyDescent="0.55000000000000004">
      <c r="A1544" t="s">
        <v>3170</v>
      </c>
      <c r="B1544" t="s">
        <v>3171</v>
      </c>
      <c r="C1544" t="s">
        <v>3135</v>
      </c>
      <c r="D1544">
        <v>2020</v>
      </c>
    </row>
    <row r="1545" spans="1:4" x14ac:dyDescent="0.55000000000000004">
      <c r="A1545" t="s">
        <v>3172</v>
      </c>
      <c r="B1545" t="s">
        <v>3173</v>
      </c>
      <c r="C1545" t="s">
        <v>3135</v>
      </c>
      <c r="D1545">
        <v>2020</v>
      </c>
    </row>
    <row r="1546" spans="1:4" x14ac:dyDescent="0.55000000000000004">
      <c r="A1546" t="s">
        <v>3174</v>
      </c>
      <c r="B1546" t="s">
        <v>3175</v>
      </c>
      <c r="C1546" t="s">
        <v>3135</v>
      </c>
      <c r="D1546">
        <v>2020</v>
      </c>
    </row>
    <row r="1547" spans="1:4" x14ac:dyDescent="0.55000000000000004">
      <c r="A1547" t="s">
        <v>3176</v>
      </c>
      <c r="B1547" t="s">
        <v>3177</v>
      </c>
      <c r="C1547" t="s">
        <v>3135</v>
      </c>
      <c r="D1547">
        <v>2020</v>
      </c>
    </row>
    <row r="1548" spans="1:4" x14ac:dyDescent="0.55000000000000004">
      <c r="A1548" t="s">
        <v>3178</v>
      </c>
      <c r="B1548" s="1" t="s">
        <v>3179</v>
      </c>
      <c r="C1548" t="s">
        <v>3135</v>
      </c>
      <c r="D1548">
        <v>2020</v>
      </c>
    </row>
    <row r="1549" spans="1:4" x14ac:dyDescent="0.55000000000000004">
      <c r="A1549" t="s">
        <v>3180</v>
      </c>
      <c r="B1549" t="s">
        <v>3181</v>
      </c>
      <c r="C1549" t="s">
        <v>3135</v>
      </c>
      <c r="D1549">
        <v>2020</v>
      </c>
    </row>
    <row r="1550" spans="1:4" x14ac:dyDescent="0.55000000000000004">
      <c r="A1550" t="s">
        <v>3182</v>
      </c>
      <c r="B1550" s="1" t="s">
        <v>3183</v>
      </c>
      <c r="C1550" t="s">
        <v>3135</v>
      </c>
      <c r="D1550">
        <v>2020</v>
      </c>
    </row>
    <row r="1551" spans="1:4" x14ac:dyDescent="0.55000000000000004">
      <c r="A1551" t="s">
        <v>3184</v>
      </c>
      <c r="B1551" t="s">
        <v>3185</v>
      </c>
      <c r="C1551" t="s">
        <v>3135</v>
      </c>
      <c r="D1551">
        <v>2020</v>
      </c>
    </row>
    <row r="1552" spans="1:4" x14ac:dyDescent="0.55000000000000004">
      <c r="A1552" t="s">
        <v>3186</v>
      </c>
      <c r="B1552" t="s">
        <v>3187</v>
      </c>
      <c r="C1552" t="s">
        <v>3135</v>
      </c>
      <c r="D1552">
        <v>2020</v>
      </c>
    </row>
    <row r="1553" spans="1:4" x14ac:dyDescent="0.55000000000000004">
      <c r="A1553" t="s">
        <v>3188</v>
      </c>
      <c r="B1553" t="s">
        <v>3189</v>
      </c>
      <c r="C1553" t="s">
        <v>3135</v>
      </c>
      <c r="D1553">
        <v>2020</v>
      </c>
    </row>
    <row r="1554" spans="1:4" x14ac:dyDescent="0.55000000000000004">
      <c r="A1554" t="s">
        <v>3190</v>
      </c>
      <c r="B1554" s="1" t="s">
        <v>3191</v>
      </c>
      <c r="C1554" t="s">
        <v>3135</v>
      </c>
      <c r="D1554">
        <v>2020</v>
      </c>
    </row>
    <row r="1555" spans="1:4" x14ac:dyDescent="0.55000000000000004">
      <c r="A1555" t="s">
        <v>3192</v>
      </c>
      <c r="B1555" s="1" t="s">
        <v>3193</v>
      </c>
      <c r="C1555" t="s">
        <v>3135</v>
      </c>
      <c r="D1555">
        <v>2020</v>
      </c>
    </row>
    <row r="1556" spans="1:4" x14ac:dyDescent="0.55000000000000004">
      <c r="A1556" t="s">
        <v>3194</v>
      </c>
      <c r="B1556" t="s">
        <v>3195</v>
      </c>
      <c r="C1556" t="s">
        <v>3135</v>
      </c>
      <c r="D1556">
        <v>2020</v>
      </c>
    </row>
    <row r="1557" spans="1:4" x14ac:dyDescent="0.55000000000000004">
      <c r="A1557" t="s">
        <v>3196</v>
      </c>
      <c r="B1557" t="s">
        <v>3197</v>
      </c>
      <c r="C1557" t="s">
        <v>3135</v>
      </c>
      <c r="D1557">
        <v>2020</v>
      </c>
    </row>
    <row r="1558" spans="1:4" x14ac:dyDescent="0.55000000000000004">
      <c r="A1558" t="s">
        <v>3198</v>
      </c>
      <c r="B1558" t="s">
        <v>3199</v>
      </c>
      <c r="C1558" t="s">
        <v>3135</v>
      </c>
      <c r="D1558">
        <v>2020</v>
      </c>
    </row>
    <row r="1559" spans="1:4" x14ac:dyDescent="0.55000000000000004">
      <c r="A1559" t="s">
        <v>3200</v>
      </c>
      <c r="B1559" t="s">
        <v>3201</v>
      </c>
      <c r="C1559" t="s">
        <v>3135</v>
      </c>
      <c r="D1559">
        <v>2020</v>
      </c>
    </row>
    <row r="1560" spans="1:4" x14ac:dyDescent="0.55000000000000004">
      <c r="A1560" t="s">
        <v>3202</v>
      </c>
      <c r="B1560" s="1" t="s">
        <v>3203</v>
      </c>
      <c r="C1560" t="s">
        <v>3135</v>
      </c>
      <c r="D1560">
        <v>2020</v>
      </c>
    </row>
    <row r="1561" spans="1:4" x14ac:dyDescent="0.55000000000000004">
      <c r="A1561" t="s">
        <v>3204</v>
      </c>
      <c r="B1561" s="1" t="s">
        <v>3205</v>
      </c>
      <c r="C1561" t="s">
        <v>3135</v>
      </c>
      <c r="D1561">
        <v>2020</v>
      </c>
    </row>
    <row r="1562" spans="1:4" x14ac:dyDescent="0.55000000000000004">
      <c r="A1562" t="s">
        <v>3206</v>
      </c>
      <c r="B1562" t="s">
        <v>3207</v>
      </c>
      <c r="C1562" t="s">
        <v>3135</v>
      </c>
      <c r="D1562">
        <v>2020</v>
      </c>
    </row>
    <row r="1563" spans="1:4" x14ac:dyDescent="0.55000000000000004">
      <c r="A1563" t="s">
        <v>3208</v>
      </c>
      <c r="B1563" t="s">
        <v>3209</v>
      </c>
      <c r="C1563" t="s">
        <v>3135</v>
      </c>
      <c r="D1563">
        <v>2020</v>
      </c>
    </row>
    <row r="1564" spans="1:4" x14ac:dyDescent="0.55000000000000004">
      <c r="A1564" t="s">
        <v>3210</v>
      </c>
      <c r="B1564" s="1" t="s">
        <v>3211</v>
      </c>
      <c r="C1564" t="s">
        <v>3135</v>
      </c>
      <c r="D1564">
        <v>2020</v>
      </c>
    </row>
    <row r="1565" spans="1:4" x14ac:dyDescent="0.55000000000000004">
      <c r="A1565" t="s">
        <v>3212</v>
      </c>
      <c r="B1565" t="s">
        <v>3213</v>
      </c>
      <c r="C1565" t="s">
        <v>3135</v>
      </c>
      <c r="D1565">
        <v>2020</v>
      </c>
    </row>
    <row r="1566" spans="1:4" x14ac:dyDescent="0.55000000000000004">
      <c r="A1566" t="s">
        <v>3214</v>
      </c>
      <c r="B1566" t="s">
        <v>3215</v>
      </c>
      <c r="C1566" t="s">
        <v>3135</v>
      </c>
      <c r="D1566">
        <v>2020</v>
      </c>
    </row>
    <row r="1567" spans="1:4" x14ac:dyDescent="0.55000000000000004">
      <c r="A1567" t="s">
        <v>3216</v>
      </c>
      <c r="B1567" t="s">
        <v>3217</v>
      </c>
      <c r="C1567" t="s">
        <v>3135</v>
      </c>
      <c r="D1567">
        <v>2020</v>
      </c>
    </row>
    <row r="1568" spans="1:4" x14ac:dyDescent="0.55000000000000004">
      <c r="A1568" t="s">
        <v>3218</v>
      </c>
      <c r="B1568" t="s">
        <v>3219</v>
      </c>
      <c r="C1568" t="s">
        <v>3135</v>
      </c>
      <c r="D1568">
        <v>2020</v>
      </c>
    </row>
    <row r="1569" spans="1:4" x14ac:dyDescent="0.55000000000000004">
      <c r="A1569" t="s">
        <v>3220</v>
      </c>
      <c r="B1569" t="s">
        <v>3221</v>
      </c>
      <c r="C1569" t="s">
        <v>3135</v>
      </c>
      <c r="D1569">
        <v>2020</v>
      </c>
    </row>
    <row r="1570" spans="1:4" x14ac:dyDescent="0.55000000000000004">
      <c r="A1570" t="s">
        <v>3222</v>
      </c>
      <c r="B1570" s="1" t="s">
        <v>3223</v>
      </c>
      <c r="C1570" t="s">
        <v>3135</v>
      </c>
      <c r="D1570">
        <v>2020</v>
      </c>
    </row>
    <row r="1571" spans="1:4" x14ac:dyDescent="0.55000000000000004">
      <c r="A1571" t="s">
        <v>3224</v>
      </c>
      <c r="B1571" t="s">
        <v>3225</v>
      </c>
      <c r="C1571" t="s">
        <v>3135</v>
      </c>
      <c r="D1571">
        <v>2020</v>
      </c>
    </row>
    <row r="1572" spans="1:4" x14ac:dyDescent="0.55000000000000004">
      <c r="A1572" t="s">
        <v>3226</v>
      </c>
      <c r="B1572" t="s">
        <v>1976</v>
      </c>
      <c r="C1572" t="s">
        <v>1977</v>
      </c>
      <c r="D1572">
        <v>2020</v>
      </c>
    </row>
    <row r="1573" spans="1:4" x14ac:dyDescent="0.55000000000000004">
      <c r="A1573" t="s">
        <v>3227</v>
      </c>
      <c r="B1573" t="s">
        <v>3228</v>
      </c>
      <c r="C1573" t="s">
        <v>3040</v>
      </c>
      <c r="D1573">
        <v>2020</v>
      </c>
    </row>
    <row r="1574" spans="1:4" x14ac:dyDescent="0.55000000000000004">
      <c r="A1574" t="s">
        <v>3229</v>
      </c>
      <c r="B1574" t="s">
        <v>1976</v>
      </c>
      <c r="C1574" t="s">
        <v>1977</v>
      </c>
      <c r="D1574">
        <v>2020</v>
      </c>
    </row>
    <row r="1575" spans="1:4" x14ac:dyDescent="0.55000000000000004">
      <c r="A1575" t="s">
        <v>3230</v>
      </c>
      <c r="B1575" t="s">
        <v>3231</v>
      </c>
      <c r="C1575" t="s">
        <v>3232</v>
      </c>
      <c r="D1575">
        <v>2020</v>
      </c>
    </row>
    <row r="1576" spans="1:4" x14ac:dyDescent="0.55000000000000004">
      <c r="A1576" t="s">
        <v>3233</v>
      </c>
      <c r="B1576" t="s">
        <v>3234</v>
      </c>
      <c r="C1576" t="s">
        <v>3235</v>
      </c>
      <c r="D1576">
        <v>2020</v>
      </c>
    </row>
    <row r="1577" spans="1:4" x14ac:dyDescent="0.55000000000000004">
      <c r="A1577" t="s">
        <v>3236</v>
      </c>
      <c r="B1577" t="s">
        <v>3237</v>
      </c>
      <c r="C1577" t="s">
        <v>3238</v>
      </c>
      <c r="D1577">
        <v>2020</v>
      </c>
    </row>
    <row r="1578" spans="1:4" x14ac:dyDescent="0.55000000000000004">
      <c r="A1578" t="s">
        <v>3239</v>
      </c>
      <c r="B1578" t="s">
        <v>3240</v>
      </c>
      <c r="C1578" t="s">
        <v>3241</v>
      </c>
      <c r="D1578">
        <v>2020</v>
      </c>
    </row>
    <row r="1579" spans="1:4" x14ac:dyDescent="0.55000000000000004">
      <c r="A1579" t="s">
        <v>3242</v>
      </c>
      <c r="B1579" t="s">
        <v>3243</v>
      </c>
      <c r="C1579" t="s">
        <v>3241</v>
      </c>
      <c r="D1579">
        <v>2020</v>
      </c>
    </row>
    <row r="1580" spans="1:4" x14ac:dyDescent="0.55000000000000004">
      <c r="A1580" t="s">
        <v>3244</v>
      </c>
      <c r="B1580" t="s">
        <v>3245</v>
      </c>
      <c r="C1580" t="s">
        <v>3246</v>
      </c>
      <c r="D1580">
        <v>2020</v>
      </c>
    </row>
    <row r="1581" spans="1:4" x14ac:dyDescent="0.55000000000000004">
      <c r="A1581" t="s">
        <v>3247</v>
      </c>
      <c r="B1581" t="s">
        <v>3248</v>
      </c>
      <c r="C1581" t="s">
        <v>3241</v>
      </c>
      <c r="D1581">
        <v>2020</v>
      </c>
    </row>
    <row r="1582" spans="1:4" x14ac:dyDescent="0.55000000000000004">
      <c r="A1582" t="s">
        <v>3249</v>
      </c>
      <c r="B1582" t="s">
        <v>3250</v>
      </c>
      <c r="C1582" t="s">
        <v>3241</v>
      </c>
      <c r="D1582">
        <v>2020</v>
      </c>
    </row>
    <row r="1583" spans="1:4" x14ac:dyDescent="0.55000000000000004">
      <c r="A1583" t="s">
        <v>3251</v>
      </c>
      <c r="B1583" t="s">
        <v>3252</v>
      </c>
      <c r="C1583" t="s">
        <v>3241</v>
      </c>
      <c r="D1583">
        <v>2020</v>
      </c>
    </row>
    <row r="1584" spans="1:4" x14ac:dyDescent="0.55000000000000004">
      <c r="A1584" t="s">
        <v>3253</v>
      </c>
      <c r="B1584" t="s">
        <v>3254</v>
      </c>
      <c r="C1584" t="s">
        <v>3241</v>
      </c>
      <c r="D1584">
        <v>2020</v>
      </c>
    </row>
    <row r="1585" spans="1:4" x14ac:dyDescent="0.55000000000000004">
      <c r="A1585" t="s">
        <v>3255</v>
      </c>
      <c r="B1585" t="s">
        <v>3256</v>
      </c>
      <c r="C1585" t="s">
        <v>3241</v>
      </c>
      <c r="D1585">
        <v>2020</v>
      </c>
    </row>
    <row r="1586" spans="1:4" x14ac:dyDescent="0.55000000000000004">
      <c r="A1586" t="s">
        <v>3257</v>
      </c>
      <c r="B1586" t="s">
        <v>3258</v>
      </c>
      <c r="C1586" t="s">
        <v>3241</v>
      </c>
      <c r="D1586">
        <v>2020</v>
      </c>
    </row>
    <row r="1587" spans="1:4" x14ac:dyDescent="0.55000000000000004">
      <c r="A1587" t="s">
        <v>3259</v>
      </c>
      <c r="B1587" t="s">
        <v>3260</v>
      </c>
      <c r="C1587" t="s">
        <v>3241</v>
      </c>
      <c r="D1587">
        <v>2020</v>
      </c>
    </row>
    <row r="1588" spans="1:4" x14ac:dyDescent="0.55000000000000004">
      <c r="A1588" t="s">
        <v>3261</v>
      </c>
      <c r="B1588" t="s">
        <v>3262</v>
      </c>
      <c r="C1588" t="s">
        <v>3241</v>
      </c>
      <c r="D1588">
        <v>2020</v>
      </c>
    </row>
    <row r="1589" spans="1:4" x14ac:dyDescent="0.55000000000000004">
      <c r="A1589" t="s">
        <v>3263</v>
      </c>
      <c r="B1589" t="s">
        <v>3264</v>
      </c>
      <c r="C1589" t="s">
        <v>3241</v>
      </c>
      <c r="D1589">
        <v>2020</v>
      </c>
    </row>
    <row r="1590" spans="1:4" x14ac:dyDescent="0.55000000000000004">
      <c r="A1590" t="s">
        <v>3265</v>
      </c>
      <c r="B1590" t="s">
        <v>3266</v>
      </c>
      <c r="C1590" t="s">
        <v>3241</v>
      </c>
      <c r="D1590">
        <v>2020</v>
      </c>
    </row>
    <row r="1591" spans="1:4" x14ac:dyDescent="0.55000000000000004">
      <c r="A1591" t="s">
        <v>3267</v>
      </c>
      <c r="B1591" t="s">
        <v>3268</v>
      </c>
      <c r="C1591" t="s">
        <v>3241</v>
      </c>
      <c r="D1591">
        <v>2020</v>
      </c>
    </row>
    <row r="1592" spans="1:4" x14ac:dyDescent="0.55000000000000004">
      <c r="A1592" t="s">
        <v>3269</v>
      </c>
      <c r="B1592" t="s">
        <v>3270</v>
      </c>
      <c r="C1592" t="s">
        <v>3241</v>
      </c>
      <c r="D1592">
        <v>2020</v>
      </c>
    </row>
    <row r="1593" spans="1:4" x14ac:dyDescent="0.55000000000000004">
      <c r="A1593" t="s">
        <v>3271</v>
      </c>
      <c r="B1593" t="s">
        <v>3272</v>
      </c>
      <c r="C1593" t="s">
        <v>3241</v>
      </c>
      <c r="D1593">
        <v>2020</v>
      </c>
    </row>
    <row r="1594" spans="1:4" x14ac:dyDescent="0.55000000000000004">
      <c r="A1594" t="s">
        <v>3273</v>
      </c>
      <c r="B1594" t="s">
        <v>3274</v>
      </c>
      <c r="C1594" t="s">
        <v>3275</v>
      </c>
      <c r="D1594">
        <v>2020</v>
      </c>
    </row>
    <row r="1595" spans="1:4" x14ac:dyDescent="0.55000000000000004">
      <c r="A1595" t="s">
        <v>3276</v>
      </c>
      <c r="B1595" t="s">
        <v>3277</v>
      </c>
      <c r="C1595" t="s">
        <v>3275</v>
      </c>
      <c r="D1595">
        <v>2020</v>
      </c>
    </row>
    <row r="1596" spans="1:4" x14ac:dyDescent="0.55000000000000004">
      <c r="A1596" t="s">
        <v>3278</v>
      </c>
      <c r="B1596" t="s">
        <v>3279</v>
      </c>
      <c r="C1596" t="s">
        <v>3241</v>
      </c>
      <c r="D1596">
        <v>2020</v>
      </c>
    </row>
    <row r="1597" spans="1:4" x14ac:dyDescent="0.55000000000000004">
      <c r="A1597" t="s">
        <v>3280</v>
      </c>
      <c r="B1597" t="s">
        <v>3281</v>
      </c>
      <c r="C1597" t="s">
        <v>3241</v>
      </c>
      <c r="D1597">
        <v>2020</v>
      </c>
    </row>
    <row r="1598" spans="1:4" x14ac:dyDescent="0.55000000000000004">
      <c r="A1598" t="s">
        <v>3282</v>
      </c>
      <c r="B1598" t="s">
        <v>3252</v>
      </c>
      <c r="C1598" t="s">
        <v>3241</v>
      </c>
      <c r="D1598">
        <v>2020</v>
      </c>
    </row>
    <row r="1599" spans="1:4" x14ac:dyDescent="0.55000000000000004">
      <c r="A1599" t="s">
        <v>3283</v>
      </c>
      <c r="B1599" t="s">
        <v>3284</v>
      </c>
      <c r="C1599" t="s">
        <v>3241</v>
      </c>
      <c r="D1599">
        <v>2020</v>
      </c>
    </row>
    <row r="1600" spans="1:4" x14ac:dyDescent="0.55000000000000004">
      <c r="A1600" t="s">
        <v>3285</v>
      </c>
      <c r="B1600" t="s">
        <v>3286</v>
      </c>
      <c r="C1600" t="s">
        <v>3275</v>
      </c>
      <c r="D1600">
        <v>2020</v>
      </c>
    </row>
    <row r="1601" spans="1:4" x14ac:dyDescent="0.55000000000000004">
      <c r="A1601" t="s">
        <v>3287</v>
      </c>
      <c r="B1601" t="s">
        <v>3288</v>
      </c>
      <c r="C1601" t="s">
        <v>185</v>
      </c>
      <c r="D1601">
        <v>2020</v>
      </c>
    </row>
    <row r="1602" spans="1:4" x14ac:dyDescent="0.55000000000000004">
      <c r="A1602" t="s">
        <v>3289</v>
      </c>
      <c r="B1602" t="s">
        <v>3290</v>
      </c>
      <c r="C1602" t="s">
        <v>3291</v>
      </c>
      <c r="D1602">
        <v>2020</v>
      </c>
    </row>
    <row r="1603" spans="1:4" x14ac:dyDescent="0.55000000000000004">
      <c r="A1603" t="s">
        <v>3292</v>
      </c>
      <c r="B1603" t="s">
        <v>3293</v>
      </c>
      <c r="C1603" t="s">
        <v>3291</v>
      </c>
      <c r="D1603">
        <v>2020</v>
      </c>
    </row>
    <row r="1604" spans="1:4" x14ac:dyDescent="0.55000000000000004">
      <c r="A1604" t="s">
        <v>3294</v>
      </c>
      <c r="B1604" t="s">
        <v>3295</v>
      </c>
      <c r="C1604" t="s">
        <v>3291</v>
      </c>
      <c r="D1604">
        <v>2020</v>
      </c>
    </row>
    <row r="1605" spans="1:4" x14ac:dyDescent="0.55000000000000004">
      <c r="A1605" t="s">
        <v>3296</v>
      </c>
      <c r="B1605" t="s">
        <v>3297</v>
      </c>
      <c r="C1605" t="s">
        <v>3241</v>
      </c>
      <c r="D1605">
        <v>2020</v>
      </c>
    </row>
    <row r="1606" spans="1:4" x14ac:dyDescent="0.55000000000000004">
      <c r="A1606" t="s">
        <v>3298</v>
      </c>
      <c r="B1606" t="s">
        <v>3299</v>
      </c>
      <c r="C1606" t="s">
        <v>3300</v>
      </c>
      <c r="D1606">
        <v>2020</v>
      </c>
    </row>
    <row r="1607" spans="1:4" x14ac:dyDescent="0.55000000000000004">
      <c r="A1607" t="s">
        <v>3301</v>
      </c>
      <c r="B1607" t="s">
        <v>3302</v>
      </c>
      <c r="C1607" t="s">
        <v>3241</v>
      </c>
      <c r="D1607">
        <v>2020</v>
      </c>
    </row>
    <row r="1608" spans="1:4" x14ac:dyDescent="0.55000000000000004">
      <c r="A1608" t="s">
        <v>3303</v>
      </c>
      <c r="B1608" t="s">
        <v>3304</v>
      </c>
      <c r="C1608" t="s">
        <v>3241</v>
      </c>
      <c r="D1608">
        <v>2020</v>
      </c>
    </row>
    <row r="1609" spans="1:4" x14ac:dyDescent="0.55000000000000004">
      <c r="A1609" t="s">
        <v>3305</v>
      </c>
      <c r="B1609" t="s">
        <v>3306</v>
      </c>
      <c r="C1609" t="s">
        <v>3241</v>
      </c>
      <c r="D1609">
        <v>2020</v>
      </c>
    </row>
    <row r="1610" spans="1:4" x14ac:dyDescent="0.55000000000000004">
      <c r="A1610" t="s">
        <v>3307</v>
      </c>
      <c r="B1610" t="s">
        <v>3308</v>
      </c>
      <c r="C1610" t="s">
        <v>3241</v>
      </c>
      <c r="D1610">
        <v>2020</v>
      </c>
    </row>
    <row r="1611" spans="1:4" x14ac:dyDescent="0.55000000000000004">
      <c r="A1611" t="s">
        <v>3309</v>
      </c>
      <c r="B1611" t="s">
        <v>3310</v>
      </c>
      <c r="C1611" t="s">
        <v>3241</v>
      </c>
      <c r="D1611">
        <v>2020</v>
      </c>
    </row>
    <row r="1612" spans="1:4" x14ac:dyDescent="0.55000000000000004">
      <c r="A1612" t="s">
        <v>3311</v>
      </c>
      <c r="B1612" t="s">
        <v>3312</v>
      </c>
      <c r="C1612" t="s">
        <v>3241</v>
      </c>
      <c r="D1612">
        <v>2020</v>
      </c>
    </row>
    <row r="1613" spans="1:4" x14ac:dyDescent="0.55000000000000004">
      <c r="A1613" t="s">
        <v>3313</v>
      </c>
      <c r="B1613" t="s">
        <v>3314</v>
      </c>
      <c r="C1613" t="s">
        <v>3241</v>
      </c>
      <c r="D1613">
        <v>2020</v>
      </c>
    </row>
    <row r="1614" spans="1:4" x14ac:dyDescent="0.55000000000000004">
      <c r="A1614" t="s">
        <v>3315</v>
      </c>
      <c r="B1614" t="s">
        <v>3316</v>
      </c>
      <c r="C1614" t="s">
        <v>3241</v>
      </c>
      <c r="D1614">
        <v>2020</v>
      </c>
    </row>
    <row r="1615" spans="1:4" x14ac:dyDescent="0.55000000000000004">
      <c r="A1615" t="s">
        <v>3317</v>
      </c>
      <c r="B1615" t="s">
        <v>3318</v>
      </c>
      <c r="C1615" t="s">
        <v>3241</v>
      </c>
      <c r="D1615">
        <v>2020</v>
      </c>
    </row>
    <row r="1616" spans="1:4" x14ac:dyDescent="0.55000000000000004">
      <c r="A1616" t="s">
        <v>3319</v>
      </c>
      <c r="B1616" t="s">
        <v>3320</v>
      </c>
      <c r="C1616" t="s">
        <v>3241</v>
      </c>
      <c r="D1616">
        <v>2020</v>
      </c>
    </row>
    <row r="1617" spans="1:4" x14ac:dyDescent="0.55000000000000004">
      <c r="A1617" t="s">
        <v>3321</v>
      </c>
      <c r="B1617" t="s">
        <v>3322</v>
      </c>
      <c r="C1617" t="s">
        <v>3241</v>
      </c>
      <c r="D1617">
        <v>2020</v>
      </c>
    </row>
    <row r="1618" spans="1:4" x14ac:dyDescent="0.55000000000000004">
      <c r="A1618" t="s">
        <v>3323</v>
      </c>
      <c r="B1618" t="s">
        <v>3324</v>
      </c>
      <c r="C1618" t="s">
        <v>3241</v>
      </c>
      <c r="D1618">
        <v>2020</v>
      </c>
    </row>
    <row r="1619" spans="1:4" x14ac:dyDescent="0.55000000000000004">
      <c r="A1619" t="s">
        <v>3325</v>
      </c>
      <c r="B1619" t="s">
        <v>3326</v>
      </c>
      <c r="C1619" t="s">
        <v>3275</v>
      </c>
      <c r="D1619">
        <v>2020</v>
      </c>
    </row>
    <row r="1620" spans="1:4" x14ac:dyDescent="0.55000000000000004">
      <c r="A1620" t="s">
        <v>3327</v>
      </c>
      <c r="B1620" t="s">
        <v>3328</v>
      </c>
      <c r="C1620" t="s">
        <v>3275</v>
      </c>
      <c r="D1620">
        <v>2020</v>
      </c>
    </row>
    <row r="1621" spans="1:4" x14ac:dyDescent="0.55000000000000004">
      <c r="A1621" t="s">
        <v>3329</v>
      </c>
      <c r="B1621" t="s">
        <v>3330</v>
      </c>
      <c r="C1621" t="s">
        <v>3275</v>
      </c>
      <c r="D1621">
        <v>2020</v>
      </c>
    </row>
    <row r="1622" spans="1:4" x14ac:dyDescent="0.55000000000000004">
      <c r="A1622" t="s">
        <v>3331</v>
      </c>
      <c r="B1622" t="s">
        <v>3332</v>
      </c>
      <c r="C1622" t="s">
        <v>6</v>
      </c>
      <c r="D1622">
        <v>2020</v>
      </c>
    </row>
    <row r="1623" spans="1:4" x14ac:dyDescent="0.55000000000000004">
      <c r="A1623" t="s">
        <v>3333</v>
      </c>
      <c r="B1623" t="s">
        <v>3334</v>
      </c>
      <c r="C1623" t="s">
        <v>3335</v>
      </c>
      <c r="D1623">
        <v>2020</v>
      </c>
    </row>
    <row r="1624" spans="1:4" x14ac:dyDescent="0.55000000000000004">
      <c r="A1624" t="s">
        <v>3336</v>
      </c>
      <c r="B1624" t="s">
        <v>3337</v>
      </c>
      <c r="C1624" t="s">
        <v>3275</v>
      </c>
      <c r="D1624">
        <v>2020</v>
      </c>
    </row>
    <row r="1625" spans="1:4" x14ac:dyDescent="0.55000000000000004">
      <c r="A1625" t="s">
        <v>3338</v>
      </c>
      <c r="B1625" t="s">
        <v>3339</v>
      </c>
      <c r="C1625" t="s">
        <v>3275</v>
      </c>
      <c r="D1625">
        <v>2020</v>
      </c>
    </row>
    <row r="1626" spans="1:4" x14ac:dyDescent="0.55000000000000004">
      <c r="A1626" t="s">
        <v>3340</v>
      </c>
      <c r="B1626" t="s">
        <v>3341</v>
      </c>
      <c r="C1626" t="s">
        <v>3275</v>
      </c>
      <c r="D1626">
        <v>2020</v>
      </c>
    </row>
    <row r="1627" spans="1:4" x14ac:dyDescent="0.55000000000000004">
      <c r="A1627" t="s">
        <v>3342</v>
      </c>
      <c r="B1627" t="s">
        <v>3343</v>
      </c>
      <c r="C1627" t="s">
        <v>3275</v>
      </c>
      <c r="D1627">
        <v>2020</v>
      </c>
    </row>
    <row r="1628" spans="1:4" x14ac:dyDescent="0.55000000000000004">
      <c r="A1628" t="s">
        <v>3344</v>
      </c>
      <c r="B1628" t="s">
        <v>3343</v>
      </c>
      <c r="C1628" t="s">
        <v>3275</v>
      </c>
      <c r="D1628">
        <v>2020</v>
      </c>
    </row>
    <row r="1629" spans="1:4" x14ac:dyDescent="0.55000000000000004">
      <c r="A1629" t="s">
        <v>3345</v>
      </c>
      <c r="B1629" t="s">
        <v>3346</v>
      </c>
      <c r="C1629" t="s">
        <v>3275</v>
      </c>
      <c r="D1629">
        <v>2020</v>
      </c>
    </row>
    <row r="1630" spans="1:4" x14ac:dyDescent="0.55000000000000004">
      <c r="A1630" t="s">
        <v>3347</v>
      </c>
      <c r="B1630" t="s">
        <v>3346</v>
      </c>
      <c r="C1630" t="s">
        <v>3275</v>
      </c>
      <c r="D1630">
        <v>2020</v>
      </c>
    </row>
    <row r="1631" spans="1:4" x14ac:dyDescent="0.55000000000000004">
      <c r="A1631" t="s">
        <v>3348</v>
      </c>
      <c r="B1631" t="s">
        <v>3349</v>
      </c>
      <c r="C1631" t="s">
        <v>3350</v>
      </c>
      <c r="D1631">
        <v>2020</v>
      </c>
    </row>
    <row r="1632" spans="1:4" x14ac:dyDescent="0.55000000000000004">
      <c r="A1632" t="s">
        <v>3351</v>
      </c>
      <c r="B1632" t="s">
        <v>3352</v>
      </c>
      <c r="C1632" t="s">
        <v>3275</v>
      </c>
      <c r="D1632">
        <v>2020</v>
      </c>
    </row>
    <row r="1633" spans="1:4" x14ac:dyDescent="0.55000000000000004">
      <c r="A1633" t="s">
        <v>3353</v>
      </c>
      <c r="B1633" t="s">
        <v>3352</v>
      </c>
      <c r="C1633" t="s">
        <v>3275</v>
      </c>
      <c r="D1633">
        <v>2020</v>
      </c>
    </row>
    <row r="1634" spans="1:4" x14ac:dyDescent="0.55000000000000004">
      <c r="A1634" t="s">
        <v>3354</v>
      </c>
      <c r="B1634" t="s">
        <v>3355</v>
      </c>
      <c r="C1634" t="s">
        <v>3275</v>
      </c>
      <c r="D1634">
        <v>2020</v>
      </c>
    </row>
    <row r="1635" spans="1:4" x14ac:dyDescent="0.55000000000000004">
      <c r="A1635" t="s">
        <v>3356</v>
      </c>
      <c r="B1635" t="s">
        <v>3355</v>
      </c>
      <c r="C1635" t="s">
        <v>3275</v>
      </c>
      <c r="D1635">
        <v>2020</v>
      </c>
    </row>
    <row r="1636" spans="1:4" x14ac:dyDescent="0.55000000000000004">
      <c r="A1636" t="s">
        <v>3357</v>
      </c>
      <c r="B1636" t="s">
        <v>3358</v>
      </c>
      <c r="C1636" t="s">
        <v>3275</v>
      </c>
      <c r="D1636">
        <v>2020</v>
      </c>
    </row>
    <row r="1637" spans="1:4" x14ac:dyDescent="0.55000000000000004">
      <c r="A1637" t="s">
        <v>3359</v>
      </c>
      <c r="B1637" t="s">
        <v>3358</v>
      </c>
      <c r="C1637" t="s">
        <v>3275</v>
      </c>
      <c r="D1637">
        <v>2020</v>
      </c>
    </row>
    <row r="1638" spans="1:4" x14ac:dyDescent="0.55000000000000004">
      <c r="A1638" t="s">
        <v>3360</v>
      </c>
      <c r="B1638" t="s">
        <v>3361</v>
      </c>
      <c r="C1638" t="s">
        <v>3275</v>
      </c>
      <c r="D1638">
        <v>2020</v>
      </c>
    </row>
    <row r="1639" spans="1:4" x14ac:dyDescent="0.55000000000000004">
      <c r="A1639" t="s">
        <v>3362</v>
      </c>
      <c r="B1639" t="s">
        <v>3361</v>
      </c>
      <c r="C1639" t="s">
        <v>3275</v>
      </c>
      <c r="D1639">
        <v>2020</v>
      </c>
    </row>
    <row r="1640" spans="1:4" x14ac:dyDescent="0.55000000000000004">
      <c r="A1640" t="s">
        <v>3363</v>
      </c>
      <c r="B1640" t="s">
        <v>3364</v>
      </c>
      <c r="C1640" t="s">
        <v>3087</v>
      </c>
      <c r="D1640">
        <v>2020</v>
      </c>
    </row>
    <row r="1641" spans="1:4" x14ac:dyDescent="0.55000000000000004">
      <c r="A1641" t="s">
        <v>3365</v>
      </c>
      <c r="B1641" t="s">
        <v>3366</v>
      </c>
      <c r="C1641" t="s">
        <v>3087</v>
      </c>
      <c r="D1641">
        <v>2020</v>
      </c>
    </row>
    <row r="1642" spans="1:4" x14ac:dyDescent="0.55000000000000004">
      <c r="A1642" t="s">
        <v>3367</v>
      </c>
      <c r="B1642" t="s">
        <v>3368</v>
      </c>
      <c r="C1642" t="s">
        <v>3369</v>
      </c>
      <c r="D1642">
        <v>2020</v>
      </c>
    </row>
    <row r="1643" spans="1:4" x14ac:dyDescent="0.55000000000000004">
      <c r="A1643" t="s">
        <v>3370</v>
      </c>
      <c r="B1643" t="s">
        <v>3371</v>
      </c>
      <c r="C1643" t="s">
        <v>3372</v>
      </c>
      <c r="D1643">
        <v>2020</v>
      </c>
    </row>
    <row r="1644" spans="1:4" x14ac:dyDescent="0.55000000000000004">
      <c r="A1644" t="s">
        <v>3373</v>
      </c>
      <c r="B1644" t="s">
        <v>3374</v>
      </c>
      <c r="C1644" t="s">
        <v>3350</v>
      </c>
      <c r="D1644">
        <v>2020</v>
      </c>
    </row>
    <row r="1645" spans="1:4" x14ac:dyDescent="0.55000000000000004">
      <c r="A1645" t="s">
        <v>3375</v>
      </c>
      <c r="B1645" t="s">
        <v>3376</v>
      </c>
      <c r="C1645" t="s">
        <v>3350</v>
      </c>
      <c r="D1645">
        <v>2020</v>
      </c>
    </row>
    <row r="1646" spans="1:4" x14ac:dyDescent="0.55000000000000004">
      <c r="A1646" t="s">
        <v>3377</v>
      </c>
      <c r="B1646" t="s">
        <v>3378</v>
      </c>
      <c r="C1646" t="s">
        <v>3379</v>
      </c>
      <c r="D1646">
        <v>2020</v>
      </c>
    </row>
    <row r="1647" spans="1:4" x14ac:dyDescent="0.55000000000000004">
      <c r="A1647" t="s">
        <v>3380</v>
      </c>
      <c r="B1647" t="s">
        <v>3381</v>
      </c>
      <c r="C1647" t="s">
        <v>3087</v>
      </c>
      <c r="D1647">
        <v>2020</v>
      </c>
    </row>
    <row r="1648" spans="1:4" x14ac:dyDescent="0.55000000000000004">
      <c r="A1648" t="s">
        <v>3382</v>
      </c>
      <c r="B1648" t="s">
        <v>3383</v>
      </c>
      <c r="C1648" t="s">
        <v>3087</v>
      </c>
      <c r="D1648">
        <v>2020</v>
      </c>
    </row>
    <row r="1649" spans="1:4" x14ac:dyDescent="0.55000000000000004">
      <c r="A1649" t="s">
        <v>3384</v>
      </c>
      <c r="B1649" t="s">
        <v>3385</v>
      </c>
      <c r="C1649" t="s">
        <v>3386</v>
      </c>
      <c r="D1649">
        <v>2020</v>
      </c>
    </row>
    <row r="1650" spans="1:4" x14ac:dyDescent="0.55000000000000004">
      <c r="A1650" t="s">
        <v>3387</v>
      </c>
      <c r="B1650" t="s">
        <v>3388</v>
      </c>
      <c r="C1650" t="s">
        <v>3350</v>
      </c>
      <c r="D1650">
        <v>2020</v>
      </c>
    </row>
    <row r="1651" spans="1:4" x14ac:dyDescent="0.55000000000000004">
      <c r="A1651" t="s">
        <v>3389</v>
      </c>
      <c r="B1651" t="s">
        <v>3390</v>
      </c>
      <c r="C1651" t="s">
        <v>3391</v>
      </c>
      <c r="D1651">
        <v>2020</v>
      </c>
    </row>
    <row r="1652" spans="1:4" x14ac:dyDescent="0.55000000000000004">
      <c r="A1652" t="s">
        <v>3392</v>
      </c>
      <c r="B1652" t="s">
        <v>3393</v>
      </c>
      <c r="C1652" t="s">
        <v>3394</v>
      </c>
      <c r="D1652">
        <v>2020</v>
      </c>
    </row>
    <row r="1653" spans="1:4" x14ac:dyDescent="0.55000000000000004">
      <c r="A1653" t="s">
        <v>3395</v>
      </c>
      <c r="B1653" t="s">
        <v>3396</v>
      </c>
      <c r="C1653" t="s">
        <v>3087</v>
      </c>
      <c r="D1653">
        <v>2020</v>
      </c>
    </row>
    <row r="1654" spans="1:4" x14ac:dyDescent="0.55000000000000004">
      <c r="A1654" t="s">
        <v>3397</v>
      </c>
      <c r="B1654" t="s">
        <v>3398</v>
      </c>
      <c r="C1654" t="s">
        <v>3399</v>
      </c>
      <c r="D1654">
        <v>2020</v>
      </c>
    </row>
    <row r="1655" spans="1:4" x14ac:dyDescent="0.55000000000000004">
      <c r="A1655" t="s">
        <v>3400</v>
      </c>
      <c r="B1655" t="s">
        <v>3401</v>
      </c>
      <c r="C1655" t="s">
        <v>3087</v>
      </c>
      <c r="D1655">
        <v>2020</v>
      </c>
    </row>
    <row r="1656" spans="1:4" x14ac:dyDescent="0.55000000000000004">
      <c r="A1656" t="s">
        <v>3402</v>
      </c>
      <c r="B1656" t="s">
        <v>3403</v>
      </c>
      <c r="C1656" t="s">
        <v>3087</v>
      </c>
      <c r="D1656">
        <v>2020</v>
      </c>
    </row>
    <row r="1657" spans="1:4" x14ac:dyDescent="0.55000000000000004">
      <c r="A1657" t="s">
        <v>3404</v>
      </c>
      <c r="B1657" t="s">
        <v>3405</v>
      </c>
      <c r="C1657" t="s">
        <v>1986</v>
      </c>
      <c r="D1657">
        <v>2020</v>
      </c>
    </row>
    <row r="1658" spans="1:4" x14ac:dyDescent="0.55000000000000004">
      <c r="A1658" t="s">
        <v>3406</v>
      </c>
      <c r="B1658" t="s">
        <v>3407</v>
      </c>
      <c r="C1658" t="s">
        <v>3408</v>
      </c>
      <c r="D1658">
        <v>2020</v>
      </c>
    </row>
    <row r="1659" spans="1:4" x14ac:dyDescent="0.55000000000000004">
      <c r="A1659" t="s">
        <v>3409</v>
      </c>
      <c r="B1659" t="s">
        <v>3410</v>
      </c>
      <c r="C1659" t="s">
        <v>3411</v>
      </c>
      <c r="D1659">
        <v>2020</v>
      </c>
    </row>
    <row r="1660" spans="1:4" x14ac:dyDescent="0.55000000000000004">
      <c r="A1660" t="s">
        <v>3412</v>
      </c>
      <c r="B1660" t="s">
        <v>3413</v>
      </c>
      <c r="C1660" t="s">
        <v>3408</v>
      </c>
      <c r="D1660">
        <v>2020</v>
      </c>
    </row>
    <row r="1661" spans="1:4" x14ac:dyDescent="0.55000000000000004">
      <c r="A1661" t="s">
        <v>3414</v>
      </c>
      <c r="B1661" t="s">
        <v>3415</v>
      </c>
      <c r="C1661" t="s">
        <v>1986</v>
      </c>
      <c r="D1661">
        <v>2020</v>
      </c>
    </row>
    <row r="1662" spans="1:4" x14ac:dyDescent="0.55000000000000004">
      <c r="A1662" t="s">
        <v>3416</v>
      </c>
      <c r="B1662" t="s">
        <v>3417</v>
      </c>
      <c r="C1662" t="s">
        <v>3087</v>
      </c>
      <c r="D1662">
        <v>2020</v>
      </c>
    </row>
    <row r="1663" spans="1:4" x14ac:dyDescent="0.55000000000000004">
      <c r="A1663" t="s">
        <v>3418</v>
      </c>
      <c r="B1663" t="s">
        <v>3419</v>
      </c>
      <c r="C1663" t="s">
        <v>3391</v>
      </c>
      <c r="D1663">
        <v>2020</v>
      </c>
    </row>
    <row r="1664" spans="1:4" x14ac:dyDescent="0.55000000000000004">
      <c r="A1664" t="s">
        <v>3420</v>
      </c>
      <c r="B1664" t="s">
        <v>3421</v>
      </c>
      <c r="C1664" t="s">
        <v>3087</v>
      </c>
      <c r="D1664">
        <v>2020</v>
      </c>
    </row>
    <row r="1665" spans="1:4" x14ac:dyDescent="0.55000000000000004">
      <c r="A1665" t="s">
        <v>3422</v>
      </c>
      <c r="B1665" t="s">
        <v>3423</v>
      </c>
      <c r="C1665" t="s">
        <v>3087</v>
      </c>
      <c r="D1665">
        <v>2020</v>
      </c>
    </row>
    <row r="1666" spans="1:4" x14ac:dyDescent="0.55000000000000004">
      <c r="A1666" t="s">
        <v>3424</v>
      </c>
      <c r="B1666" t="s">
        <v>3425</v>
      </c>
      <c r="C1666" t="s">
        <v>3087</v>
      </c>
      <c r="D1666">
        <v>2020</v>
      </c>
    </row>
    <row r="1667" spans="1:4" x14ac:dyDescent="0.55000000000000004">
      <c r="A1667" t="s">
        <v>3426</v>
      </c>
      <c r="B1667" t="s">
        <v>3427</v>
      </c>
      <c r="C1667" t="s">
        <v>1986</v>
      </c>
      <c r="D1667">
        <v>2020</v>
      </c>
    </row>
    <row r="1668" spans="1:4" x14ac:dyDescent="0.55000000000000004">
      <c r="A1668" t="s">
        <v>3428</v>
      </c>
      <c r="B1668" t="s">
        <v>3429</v>
      </c>
      <c r="C1668" t="s">
        <v>3391</v>
      </c>
      <c r="D1668">
        <v>2020</v>
      </c>
    </row>
    <row r="1669" spans="1:4" x14ac:dyDescent="0.55000000000000004">
      <c r="A1669" t="s">
        <v>3430</v>
      </c>
      <c r="B1669" t="s">
        <v>3431</v>
      </c>
      <c r="C1669" t="s">
        <v>3391</v>
      </c>
      <c r="D1669">
        <v>2020</v>
      </c>
    </row>
    <row r="1670" spans="1:4" x14ac:dyDescent="0.55000000000000004">
      <c r="A1670" t="s">
        <v>3432</v>
      </c>
      <c r="B1670" t="s">
        <v>3433</v>
      </c>
      <c r="C1670" t="s">
        <v>3087</v>
      </c>
      <c r="D1670">
        <v>2020</v>
      </c>
    </row>
    <row r="1671" spans="1:4" x14ac:dyDescent="0.55000000000000004">
      <c r="A1671" t="s">
        <v>3434</v>
      </c>
      <c r="B1671" t="s">
        <v>3435</v>
      </c>
      <c r="C1671" t="s">
        <v>3087</v>
      </c>
      <c r="D1671">
        <v>2020</v>
      </c>
    </row>
    <row r="1672" spans="1:4" x14ac:dyDescent="0.55000000000000004">
      <c r="A1672" t="s">
        <v>3436</v>
      </c>
      <c r="B1672" t="s">
        <v>3437</v>
      </c>
      <c r="C1672" t="s">
        <v>3087</v>
      </c>
      <c r="D1672">
        <v>2020</v>
      </c>
    </row>
    <row r="1673" spans="1:4" x14ac:dyDescent="0.55000000000000004">
      <c r="A1673" t="s">
        <v>3438</v>
      </c>
      <c r="B1673" t="s">
        <v>3439</v>
      </c>
      <c r="C1673" t="s">
        <v>3087</v>
      </c>
      <c r="D1673">
        <v>2020</v>
      </c>
    </row>
    <row r="1674" spans="1:4" x14ac:dyDescent="0.55000000000000004">
      <c r="A1674" t="s">
        <v>3440</v>
      </c>
      <c r="B1674" t="s">
        <v>3441</v>
      </c>
      <c r="C1674" t="s">
        <v>3087</v>
      </c>
      <c r="D1674">
        <v>2020</v>
      </c>
    </row>
    <row r="1675" spans="1:4" x14ac:dyDescent="0.55000000000000004">
      <c r="A1675" t="s">
        <v>3442</v>
      </c>
      <c r="B1675" t="s">
        <v>3443</v>
      </c>
      <c r="C1675" t="s">
        <v>3087</v>
      </c>
      <c r="D1675">
        <v>2020</v>
      </c>
    </row>
    <row r="1676" spans="1:4" x14ac:dyDescent="0.55000000000000004">
      <c r="A1676" t="s">
        <v>3444</v>
      </c>
      <c r="B1676" t="s">
        <v>3445</v>
      </c>
      <c r="C1676" t="s">
        <v>3446</v>
      </c>
      <c r="D1676">
        <v>2020</v>
      </c>
    </row>
    <row r="1677" spans="1:4" x14ac:dyDescent="0.55000000000000004">
      <c r="A1677" t="s">
        <v>3447</v>
      </c>
      <c r="B1677" t="s">
        <v>3448</v>
      </c>
      <c r="C1677" t="s">
        <v>1986</v>
      </c>
      <c r="D1677">
        <v>2020</v>
      </c>
    </row>
    <row r="1678" spans="1:4" x14ac:dyDescent="0.55000000000000004">
      <c r="A1678" t="s">
        <v>3449</v>
      </c>
      <c r="B1678" t="s">
        <v>3450</v>
      </c>
      <c r="C1678" t="s">
        <v>1986</v>
      </c>
      <c r="D1678">
        <v>2020</v>
      </c>
    </row>
    <row r="1679" spans="1:4" x14ac:dyDescent="0.55000000000000004">
      <c r="A1679" t="s">
        <v>3451</v>
      </c>
      <c r="B1679" t="s">
        <v>3452</v>
      </c>
      <c r="C1679" t="s">
        <v>3087</v>
      </c>
      <c r="D1679">
        <v>2020</v>
      </c>
    </row>
    <row r="1680" spans="1:4" x14ac:dyDescent="0.55000000000000004">
      <c r="A1680" t="s">
        <v>3453</v>
      </c>
      <c r="B1680" t="s">
        <v>3454</v>
      </c>
      <c r="C1680" t="s">
        <v>3369</v>
      </c>
      <c r="D1680">
        <v>2020</v>
      </c>
    </row>
    <row r="1681" spans="1:4" x14ac:dyDescent="0.55000000000000004">
      <c r="A1681" t="s">
        <v>3455</v>
      </c>
      <c r="B1681" t="s">
        <v>3456</v>
      </c>
      <c r="C1681" t="s">
        <v>3457</v>
      </c>
      <c r="D1681">
        <v>2020</v>
      </c>
    </row>
    <row r="1682" spans="1:4" x14ac:dyDescent="0.55000000000000004">
      <c r="A1682" t="s">
        <v>3458</v>
      </c>
      <c r="B1682" t="s">
        <v>3459</v>
      </c>
      <c r="C1682" t="s">
        <v>3460</v>
      </c>
      <c r="D1682">
        <v>2020</v>
      </c>
    </row>
    <row r="1683" spans="1:4" x14ac:dyDescent="0.55000000000000004">
      <c r="A1683" t="s">
        <v>3461</v>
      </c>
      <c r="B1683" t="s">
        <v>3462</v>
      </c>
      <c r="C1683" t="s">
        <v>3463</v>
      </c>
      <c r="D1683">
        <v>2020</v>
      </c>
    </row>
    <row r="1684" spans="1:4" x14ac:dyDescent="0.55000000000000004">
      <c r="A1684" t="s">
        <v>3464</v>
      </c>
      <c r="B1684" t="s">
        <v>3465</v>
      </c>
      <c r="C1684" t="s">
        <v>3460</v>
      </c>
      <c r="D1684">
        <v>2020</v>
      </c>
    </row>
    <row r="1685" spans="1:4" x14ac:dyDescent="0.55000000000000004">
      <c r="A1685" t="s">
        <v>3466</v>
      </c>
      <c r="B1685" t="s">
        <v>3467</v>
      </c>
      <c r="C1685" t="s">
        <v>3460</v>
      </c>
      <c r="D1685">
        <v>2020</v>
      </c>
    </row>
    <row r="1686" spans="1:4" x14ac:dyDescent="0.55000000000000004">
      <c r="A1686" t="s">
        <v>3468</v>
      </c>
      <c r="B1686" t="s">
        <v>3469</v>
      </c>
      <c r="C1686" t="s">
        <v>3460</v>
      </c>
      <c r="D1686">
        <v>2020</v>
      </c>
    </row>
    <row r="1687" spans="1:4" x14ac:dyDescent="0.55000000000000004">
      <c r="A1687" t="s">
        <v>3470</v>
      </c>
      <c r="B1687" t="s">
        <v>3471</v>
      </c>
      <c r="C1687" t="s">
        <v>1986</v>
      </c>
      <c r="D1687">
        <v>2020</v>
      </c>
    </row>
    <row r="1688" spans="1:4" x14ac:dyDescent="0.55000000000000004">
      <c r="A1688" t="s">
        <v>3472</v>
      </c>
      <c r="B1688" t="s">
        <v>3473</v>
      </c>
      <c r="C1688" t="s">
        <v>1986</v>
      </c>
      <c r="D1688">
        <v>2020</v>
      </c>
    </row>
    <row r="1689" spans="1:4" x14ac:dyDescent="0.55000000000000004">
      <c r="A1689" t="s">
        <v>3474</v>
      </c>
      <c r="B1689" t="s">
        <v>3407</v>
      </c>
      <c r="C1689" t="s">
        <v>3408</v>
      </c>
      <c r="D1689">
        <v>2020</v>
      </c>
    </row>
    <row r="1690" spans="1:4" x14ac:dyDescent="0.55000000000000004">
      <c r="A1690" t="s">
        <v>3475</v>
      </c>
      <c r="B1690" t="s">
        <v>3410</v>
      </c>
      <c r="C1690" t="s">
        <v>3411</v>
      </c>
      <c r="D1690">
        <v>2020</v>
      </c>
    </row>
    <row r="1691" spans="1:4" x14ac:dyDescent="0.55000000000000004">
      <c r="A1691" t="s">
        <v>3476</v>
      </c>
      <c r="B1691" t="s">
        <v>3465</v>
      </c>
      <c r="C1691" t="s">
        <v>3460</v>
      </c>
      <c r="D1691">
        <v>2020</v>
      </c>
    </row>
    <row r="1692" spans="1:4" x14ac:dyDescent="0.55000000000000004">
      <c r="A1692" t="s">
        <v>3477</v>
      </c>
      <c r="B1692" t="s">
        <v>3469</v>
      </c>
      <c r="C1692" t="s">
        <v>3460</v>
      </c>
      <c r="D1692">
        <v>2020</v>
      </c>
    </row>
    <row r="1693" spans="1:4" x14ac:dyDescent="0.55000000000000004">
      <c r="A1693" t="s">
        <v>3478</v>
      </c>
      <c r="B1693" t="s">
        <v>3462</v>
      </c>
      <c r="C1693" t="s">
        <v>3463</v>
      </c>
      <c r="D1693">
        <v>2020</v>
      </c>
    </row>
    <row r="1694" spans="1:4" x14ac:dyDescent="0.55000000000000004">
      <c r="A1694" t="s">
        <v>3479</v>
      </c>
      <c r="B1694" t="s">
        <v>3427</v>
      </c>
      <c r="C1694" t="s">
        <v>1986</v>
      </c>
      <c r="D1694">
        <v>2020</v>
      </c>
    </row>
    <row r="1695" spans="1:4" x14ac:dyDescent="0.55000000000000004">
      <c r="A1695" t="s">
        <v>3480</v>
      </c>
      <c r="B1695" t="s">
        <v>3467</v>
      </c>
      <c r="C1695" t="s">
        <v>3460</v>
      </c>
      <c r="D1695">
        <v>2020</v>
      </c>
    </row>
    <row r="1696" spans="1:4" x14ac:dyDescent="0.55000000000000004">
      <c r="A1696" t="s">
        <v>3481</v>
      </c>
      <c r="B1696" t="s">
        <v>3349</v>
      </c>
      <c r="C1696" t="s">
        <v>3350</v>
      </c>
      <c r="D1696">
        <v>2020</v>
      </c>
    </row>
    <row r="1697" spans="1:4" x14ac:dyDescent="0.55000000000000004">
      <c r="A1697" t="s">
        <v>3482</v>
      </c>
      <c r="B1697" t="s">
        <v>3452</v>
      </c>
      <c r="C1697" t="s">
        <v>3087</v>
      </c>
      <c r="D1697">
        <v>2020</v>
      </c>
    </row>
    <row r="1698" spans="1:4" x14ac:dyDescent="0.55000000000000004">
      <c r="A1698" t="s">
        <v>3483</v>
      </c>
      <c r="B1698" t="s">
        <v>3364</v>
      </c>
      <c r="C1698" t="s">
        <v>3087</v>
      </c>
      <c r="D1698">
        <v>2020</v>
      </c>
    </row>
    <row r="1699" spans="1:4" x14ac:dyDescent="0.55000000000000004">
      <c r="A1699" t="s">
        <v>3484</v>
      </c>
      <c r="B1699" t="s">
        <v>3368</v>
      </c>
      <c r="C1699" t="s">
        <v>3369</v>
      </c>
      <c r="D1699">
        <v>2020</v>
      </c>
    </row>
    <row r="1700" spans="1:4" x14ac:dyDescent="0.55000000000000004">
      <c r="A1700" t="s">
        <v>3485</v>
      </c>
      <c r="B1700" t="s">
        <v>3366</v>
      </c>
      <c r="C1700" t="s">
        <v>3087</v>
      </c>
      <c r="D1700">
        <v>2020</v>
      </c>
    </row>
    <row r="1701" spans="1:4" x14ac:dyDescent="0.55000000000000004">
      <c r="A1701" t="s">
        <v>3486</v>
      </c>
      <c r="B1701" t="s">
        <v>3413</v>
      </c>
      <c r="C1701" t="s">
        <v>3408</v>
      </c>
      <c r="D1701">
        <v>2020</v>
      </c>
    </row>
    <row r="1702" spans="1:4" x14ac:dyDescent="0.55000000000000004">
      <c r="A1702" t="s">
        <v>3487</v>
      </c>
      <c r="B1702" t="s">
        <v>3488</v>
      </c>
      <c r="C1702" t="s">
        <v>3087</v>
      </c>
      <c r="D1702">
        <v>2020</v>
      </c>
    </row>
    <row r="1703" spans="1:4" x14ac:dyDescent="0.55000000000000004">
      <c r="A1703" t="s">
        <v>3489</v>
      </c>
      <c r="B1703" t="s">
        <v>3456</v>
      </c>
      <c r="C1703" t="s">
        <v>3457</v>
      </c>
      <c r="D1703">
        <v>2020</v>
      </c>
    </row>
    <row r="1704" spans="1:4" x14ac:dyDescent="0.55000000000000004">
      <c r="A1704" t="s">
        <v>3490</v>
      </c>
      <c r="B1704" t="s">
        <v>3381</v>
      </c>
      <c r="C1704" t="s">
        <v>3087</v>
      </c>
      <c r="D1704">
        <v>2020</v>
      </c>
    </row>
    <row r="1705" spans="1:4" x14ac:dyDescent="0.55000000000000004">
      <c r="A1705" t="s">
        <v>3491</v>
      </c>
      <c r="B1705" t="s">
        <v>3393</v>
      </c>
      <c r="C1705" t="s">
        <v>3394</v>
      </c>
      <c r="D1705">
        <v>2020</v>
      </c>
    </row>
    <row r="1706" spans="1:4" x14ac:dyDescent="0.55000000000000004">
      <c r="A1706" t="s">
        <v>3492</v>
      </c>
      <c r="B1706" t="s">
        <v>3493</v>
      </c>
      <c r="C1706" t="s">
        <v>3494</v>
      </c>
      <c r="D1706">
        <v>2020</v>
      </c>
    </row>
    <row r="1707" spans="1:4" x14ac:dyDescent="0.55000000000000004">
      <c r="A1707" t="s">
        <v>3495</v>
      </c>
      <c r="B1707" t="s">
        <v>3374</v>
      </c>
      <c r="C1707" t="s">
        <v>3350</v>
      </c>
      <c r="D1707">
        <v>2020</v>
      </c>
    </row>
    <row r="1708" spans="1:4" x14ac:dyDescent="0.55000000000000004">
      <c r="A1708" t="s">
        <v>3496</v>
      </c>
      <c r="B1708" t="s">
        <v>3371</v>
      </c>
      <c r="C1708" t="s">
        <v>3372</v>
      </c>
      <c r="D1708">
        <v>2020</v>
      </c>
    </row>
    <row r="1709" spans="1:4" x14ac:dyDescent="0.55000000000000004">
      <c r="A1709" t="s">
        <v>3497</v>
      </c>
      <c r="B1709" t="s">
        <v>3450</v>
      </c>
      <c r="C1709" t="s">
        <v>1986</v>
      </c>
      <c r="D1709">
        <v>2020</v>
      </c>
    </row>
    <row r="1710" spans="1:4" x14ac:dyDescent="0.55000000000000004">
      <c r="A1710" t="s">
        <v>3498</v>
      </c>
      <c r="B1710" t="s">
        <v>3401</v>
      </c>
      <c r="C1710" t="s">
        <v>3087</v>
      </c>
      <c r="D1710">
        <v>2020</v>
      </c>
    </row>
    <row r="1711" spans="1:4" x14ac:dyDescent="0.55000000000000004">
      <c r="A1711" t="s">
        <v>3499</v>
      </c>
      <c r="B1711" t="s">
        <v>3405</v>
      </c>
      <c r="C1711" t="s">
        <v>1986</v>
      </c>
      <c r="D1711">
        <v>2020</v>
      </c>
    </row>
    <row r="1712" spans="1:4" x14ac:dyDescent="0.55000000000000004">
      <c r="A1712" t="s">
        <v>3500</v>
      </c>
      <c r="B1712" t="s">
        <v>3443</v>
      </c>
      <c r="C1712" t="s">
        <v>3087</v>
      </c>
      <c r="D1712">
        <v>2020</v>
      </c>
    </row>
    <row r="1713" spans="1:4" x14ac:dyDescent="0.55000000000000004">
      <c r="A1713" t="s">
        <v>3501</v>
      </c>
      <c r="B1713" t="s">
        <v>3388</v>
      </c>
      <c r="C1713" t="s">
        <v>3350</v>
      </c>
      <c r="D1713">
        <v>2020</v>
      </c>
    </row>
    <row r="1714" spans="1:4" x14ac:dyDescent="0.55000000000000004">
      <c r="A1714" t="s">
        <v>3502</v>
      </c>
      <c r="B1714" t="s">
        <v>3423</v>
      </c>
      <c r="C1714" t="s">
        <v>3087</v>
      </c>
      <c r="D1714">
        <v>2020</v>
      </c>
    </row>
    <row r="1715" spans="1:4" x14ac:dyDescent="0.55000000000000004">
      <c r="A1715" t="s">
        <v>3503</v>
      </c>
      <c r="B1715" t="s">
        <v>3473</v>
      </c>
      <c r="C1715" t="s">
        <v>1986</v>
      </c>
      <c r="D1715">
        <v>2020</v>
      </c>
    </row>
    <row r="1716" spans="1:4" x14ac:dyDescent="0.55000000000000004">
      <c r="A1716" t="s">
        <v>3504</v>
      </c>
      <c r="B1716" t="s">
        <v>3385</v>
      </c>
      <c r="C1716" t="s">
        <v>3386</v>
      </c>
      <c r="D1716">
        <v>2020</v>
      </c>
    </row>
    <row r="1717" spans="1:4" x14ac:dyDescent="0.55000000000000004">
      <c r="A1717" t="s">
        <v>3505</v>
      </c>
      <c r="B1717" t="s">
        <v>3429</v>
      </c>
      <c r="C1717" t="s">
        <v>3391</v>
      </c>
      <c r="D1717">
        <v>2020</v>
      </c>
    </row>
    <row r="1718" spans="1:4" x14ac:dyDescent="0.55000000000000004">
      <c r="A1718" t="s">
        <v>3506</v>
      </c>
      <c r="B1718" t="s">
        <v>3383</v>
      </c>
      <c r="C1718" t="s">
        <v>3087</v>
      </c>
      <c r="D1718">
        <v>2020</v>
      </c>
    </row>
    <row r="1719" spans="1:4" x14ac:dyDescent="0.55000000000000004">
      <c r="A1719" t="s">
        <v>3507</v>
      </c>
      <c r="B1719" t="s">
        <v>3433</v>
      </c>
      <c r="C1719" t="s">
        <v>3087</v>
      </c>
      <c r="D1719">
        <v>2020</v>
      </c>
    </row>
    <row r="1720" spans="1:4" x14ac:dyDescent="0.55000000000000004">
      <c r="A1720" t="s">
        <v>3508</v>
      </c>
      <c r="B1720" t="s">
        <v>3390</v>
      </c>
      <c r="C1720" t="s">
        <v>3391</v>
      </c>
      <c r="D1720">
        <v>2020</v>
      </c>
    </row>
    <row r="1721" spans="1:4" x14ac:dyDescent="0.55000000000000004">
      <c r="A1721" t="s">
        <v>3509</v>
      </c>
      <c r="B1721" t="s">
        <v>3448</v>
      </c>
      <c r="C1721" t="s">
        <v>1986</v>
      </c>
      <c r="D1721">
        <v>2020</v>
      </c>
    </row>
    <row r="1722" spans="1:4" x14ac:dyDescent="0.55000000000000004">
      <c r="A1722" t="s">
        <v>3510</v>
      </c>
      <c r="B1722" t="s">
        <v>3471</v>
      </c>
      <c r="C1722" t="s">
        <v>1986</v>
      </c>
      <c r="D1722">
        <v>2020</v>
      </c>
    </row>
    <row r="1723" spans="1:4" x14ac:dyDescent="0.55000000000000004">
      <c r="A1723" t="s">
        <v>3511</v>
      </c>
      <c r="B1723" t="s">
        <v>3431</v>
      </c>
      <c r="C1723" t="s">
        <v>3391</v>
      </c>
      <c r="D1723">
        <v>2020</v>
      </c>
    </row>
    <row r="1724" spans="1:4" x14ac:dyDescent="0.55000000000000004">
      <c r="A1724" t="s">
        <v>3512</v>
      </c>
      <c r="B1724" t="s">
        <v>3419</v>
      </c>
      <c r="C1724" t="s">
        <v>3391</v>
      </c>
      <c r="D1724">
        <v>2020</v>
      </c>
    </row>
    <row r="1725" spans="1:4" x14ac:dyDescent="0.55000000000000004">
      <c r="A1725" t="s">
        <v>3513</v>
      </c>
      <c r="B1725" t="s">
        <v>3514</v>
      </c>
      <c r="C1725" t="s">
        <v>3446</v>
      </c>
      <c r="D1725">
        <v>2020</v>
      </c>
    </row>
    <row r="1726" spans="1:4" x14ac:dyDescent="0.55000000000000004">
      <c r="A1726" t="s">
        <v>3515</v>
      </c>
      <c r="B1726" t="s">
        <v>3454</v>
      </c>
      <c r="C1726" t="s">
        <v>3369</v>
      </c>
      <c r="D1726">
        <v>2020</v>
      </c>
    </row>
    <row r="1727" spans="1:4" x14ac:dyDescent="0.55000000000000004">
      <c r="A1727" t="s">
        <v>3516</v>
      </c>
      <c r="B1727" t="s">
        <v>3459</v>
      </c>
      <c r="C1727" t="s">
        <v>3460</v>
      </c>
      <c r="D1727">
        <v>2020</v>
      </c>
    </row>
    <row r="1728" spans="1:4" x14ac:dyDescent="0.55000000000000004">
      <c r="A1728" t="s">
        <v>3517</v>
      </c>
      <c r="B1728" t="s">
        <v>3435</v>
      </c>
      <c r="C1728" t="s">
        <v>3087</v>
      </c>
      <c r="D1728">
        <v>2020</v>
      </c>
    </row>
    <row r="1729" spans="1:4" x14ac:dyDescent="0.55000000000000004">
      <c r="A1729" t="s">
        <v>3518</v>
      </c>
      <c r="B1729" t="s">
        <v>3437</v>
      </c>
      <c r="C1729" t="s">
        <v>3087</v>
      </c>
      <c r="D1729">
        <v>2020</v>
      </c>
    </row>
    <row r="1730" spans="1:4" x14ac:dyDescent="0.55000000000000004">
      <c r="A1730" t="s">
        <v>3519</v>
      </c>
      <c r="B1730" t="s">
        <v>3439</v>
      </c>
      <c r="C1730" t="s">
        <v>3087</v>
      </c>
      <c r="D1730">
        <v>2020</v>
      </c>
    </row>
    <row r="1731" spans="1:4" x14ac:dyDescent="0.55000000000000004">
      <c r="A1731" t="s">
        <v>3520</v>
      </c>
      <c r="B1731" t="s">
        <v>3417</v>
      </c>
      <c r="C1731" t="s">
        <v>3087</v>
      </c>
      <c r="D1731">
        <v>2020</v>
      </c>
    </row>
    <row r="1732" spans="1:4" x14ac:dyDescent="0.55000000000000004">
      <c r="A1732" t="s">
        <v>3521</v>
      </c>
      <c r="B1732" t="s">
        <v>3425</v>
      </c>
      <c r="C1732" t="s">
        <v>3087</v>
      </c>
      <c r="D1732">
        <v>2020</v>
      </c>
    </row>
    <row r="1733" spans="1:4" x14ac:dyDescent="0.55000000000000004">
      <c r="A1733" t="s">
        <v>3522</v>
      </c>
      <c r="B1733" t="s">
        <v>3396</v>
      </c>
      <c r="C1733" t="s">
        <v>3087</v>
      </c>
      <c r="D1733">
        <v>2020</v>
      </c>
    </row>
    <row r="1734" spans="1:4" x14ac:dyDescent="0.55000000000000004">
      <c r="A1734" t="s">
        <v>3523</v>
      </c>
      <c r="B1734" t="s">
        <v>3403</v>
      </c>
      <c r="C1734" t="s">
        <v>3087</v>
      </c>
      <c r="D1734">
        <v>2020</v>
      </c>
    </row>
    <row r="1735" spans="1:4" x14ac:dyDescent="0.55000000000000004">
      <c r="A1735" t="s">
        <v>3524</v>
      </c>
      <c r="B1735" t="s">
        <v>3376</v>
      </c>
      <c r="C1735" t="s">
        <v>3350</v>
      </c>
      <c r="D1735">
        <v>2020</v>
      </c>
    </row>
    <row r="1736" spans="1:4" x14ac:dyDescent="0.55000000000000004">
      <c r="A1736" t="s">
        <v>3525</v>
      </c>
      <c r="B1736" t="s">
        <v>3378</v>
      </c>
      <c r="C1736" t="s">
        <v>3379</v>
      </c>
      <c r="D1736">
        <v>2020</v>
      </c>
    </row>
    <row r="1737" spans="1:4" x14ac:dyDescent="0.55000000000000004">
      <c r="A1737" t="s">
        <v>3526</v>
      </c>
      <c r="B1737" t="s">
        <v>3421</v>
      </c>
      <c r="C1737" t="s">
        <v>3087</v>
      </c>
      <c r="D1737">
        <v>2020</v>
      </c>
    </row>
    <row r="1738" spans="1:4" x14ac:dyDescent="0.55000000000000004">
      <c r="A1738" t="s">
        <v>3527</v>
      </c>
      <c r="B1738" t="s">
        <v>3441</v>
      </c>
      <c r="C1738" t="s">
        <v>3087</v>
      </c>
      <c r="D1738">
        <v>2020</v>
      </c>
    </row>
    <row r="1739" spans="1:4" x14ac:dyDescent="0.55000000000000004">
      <c r="A1739" t="s">
        <v>3528</v>
      </c>
      <c r="B1739" t="s">
        <v>3398</v>
      </c>
      <c r="C1739" t="s">
        <v>3399</v>
      </c>
      <c r="D1739">
        <v>2020</v>
      </c>
    </row>
    <row r="1740" spans="1:4" x14ac:dyDescent="0.55000000000000004">
      <c r="A1740" t="s">
        <v>3529</v>
      </c>
      <c r="B1740" t="s">
        <v>3530</v>
      </c>
      <c r="C1740" t="s">
        <v>3238</v>
      </c>
      <c r="D1740">
        <v>2020</v>
      </c>
    </row>
    <row r="1741" spans="1:4" x14ac:dyDescent="0.55000000000000004">
      <c r="A1741" t="s">
        <v>3531</v>
      </c>
      <c r="B1741" t="s">
        <v>3532</v>
      </c>
      <c r="C1741" t="s">
        <v>3238</v>
      </c>
      <c r="D1741">
        <v>2020</v>
      </c>
    </row>
    <row r="1742" spans="1:4" x14ac:dyDescent="0.55000000000000004">
      <c r="A1742" t="s">
        <v>3533</v>
      </c>
      <c r="B1742" t="s">
        <v>3534</v>
      </c>
      <c r="C1742" t="s">
        <v>6</v>
      </c>
      <c r="D1742">
        <v>2020</v>
      </c>
    </row>
    <row r="1743" spans="1:4" x14ac:dyDescent="0.55000000000000004">
      <c r="A1743" t="s">
        <v>3535</v>
      </c>
      <c r="B1743" t="s">
        <v>3536</v>
      </c>
      <c r="C1743" t="s">
        <v>2660</v>
      </c>
      <c r="D1743">
        <v>2020</v>
      </c>
    </row>
    <row r="1744" spans="1:4" x14ac:dyDescent="0.55000000000000004">
      <c r="A1744" t="s">
        <v>3537</v>
      </c>
      <c r="B1744" t="s">
        <v>3538</v>
      </c>
      <c r="C1744" t="s">
        <v>3132</v>
      </c>
      <c r="D1744">
        <v>2020</v>
      </c>
    </row>
    <row r="1745" spans="1:4" x14ac:dyDescent="0.55000000000000004">
      <c r="A1745" t="s">
        <v>3539</v>
      </c>
      <c r="B1745" t="s">
        <v>3540</v>
      </c>
      <c r="C1745" t="s">
        <v>3541</v>
      </c>
      <c r="D1745">
        <v>2020</v>
      </c>
    </row>
    <row r="1746" spans="1:4" x14ac:dyDescent="0.55000000000000004">
      <c r="A1746" t="s">
        <v>3542</v>
      </c>
      <c r="B1746" t="s">
        <v>3543</v>
      </c>
      <c r="C1746" t="s">
        <v>6</v>
      </c>
      <c r="D1746">
        <v>2020</v>
      </c>
    </row>
    <row r="1747" spans="1:4" x14ac:dyDescent="0.55000000000000004">
      <c r="A1747" t="s">
        <v>3544</v>
      </c>
      <c r="B1747" t="s">
        <v>3545</v>
      </c>
      <c r="C1747" t="s">
        <v>6</v>
      </c>
      <c r="D1747">
        <v>2020</v>
      </c>
    </row>
    <row r="1748" spans="1:4" x14ac:dyDescent="0.55000000000000004">
      <c r="A1748" t="s">
        <v>3546</v>
      </c>
      <c r="B1748" t="s">
        <v>1976</v>
      </c>
      <c r="C1748" t="s">
        <v>1977</v>
      </c>
      <c r="D1748">
        <v>2020</v>
      </c>
    </row>
    <row r="1749" spans="1:4" x14ac:dyDescent="0.55000000000000004">
      <c r="A1749" t="s">
        <v>3547</v>
      </c>
      <c r="B1749" t="s">
        <v>1976</v>
      </c>
      <c r="C1749" t="s">
        <v>1977</v>
      </c>
      <c r="D1749">
        <v>2020</v>
      </c>
    </row>
    <row r="1750" spans="1:4" x14ac:dyDescent="0.55000000000000004">
      <c r="A1750" t="s">
        <v>3548</v>
      </c>
      <c r="B1750" t="s">
        <v>1976</v>
      </c>
      <c r="C1750" t="s">
        <v>1977</v>
      </c>
      <c r="D1750">
        <v>2020</v>
      </c>
    </row>
    <row r="1751" spans="1:4" x14ac:dyDescent="0.55000000000000004">
      <c r="A1751" t="s">
        <v>3549</v>
      </c>
      <c r="B1751" t="s">
        <v>1976</v>
      </c>
      <c r="C1751" t="s">
        <v>1977</v>
      </c>
      <c r="D1751">
        <v>2020</v>
      </c>
    </row>
    <row r="1752" spans="1:4" x14ac:dyDescent="0.55000000000000004">
      <c r="A1752" t="s">
        <v>3550</v>
      </c>
      <c r="B1752" t="s">
        <v>1976</v>
      </c>
      <c r="C1752" t="s">
        <v>1977</v>
      </c>
      <c r="D1752">
        <v>2020</v>
      </c>
    </row>
    <row r="1753" spans="1:4" x14ac:dyDescent="0.55000000000000004">
      <c r="A1753" t="s">
        <v>3551</v>
      </c>
      <c r="B1753" t="s">
        <v>1976</v>
      </c>
      <c r="C1753" t="s">
        <v>1977</v>
      </c>
      <c r="D1753">
        <v>2020</v>
      </c>
    </row>
    <row r="1754" spans="1:4" x14ac:dyDescent="0.55000000000000004">
      <c r="A1754" t="s">
        <v>3552</v>
      </c>
      <c r="B1754" t="s">
        <v>1976</v>
      </c>
      <c r="C1754" t="s">
        <v>1977</v>
      </c>
      <c r="D1754">
        <v>2020</v>
      </c>
    </row>
    <row r="1755" spans="1:4" x14ac:dyDescent="0.55000000000000004">
      <c r="A1755" t="s">
        <v>3553</v>
      </c>
      <c r="B1755" t="s">
        <v>1976</v>
      </c>
      <c r="C1755" t="s">
        <v>1977</v>
      </c>
      <c r="D1755">
        <v>2020</v>
      </c>
    </row>
    <row r="1756" spans="1:4" x14ac:dyDescent="0.55000000000000004">
      <c r="A1756" t="s">
        <v>3554</v>
      </c>
      <c r="B1756" t="s">
        <v>1976</v>
      </c>
      <c r="C1756" t="s">
        <v>1977</v>
      </c>
      <c r="D1756">
        <v>2020</v>
      </c>
    </row>
    <row r="1757" spans="1:4" x14ac:dyDescent="0.55000000000000004">
      <c r="A1757" t="s">
        <v>3555</v>
      </c>
      <c r="B1757" t="s">
        <v>1976</v>
      </c>
      <c r="C1757" t="s">
        <v>1977</v>
      </c>
      <c r="D1757">
        <v>2020</v>
      </c>
    </row>
    <row r="1758" spans="1:4" x14ac:dyDescent="0.55000000000000004">
      <c r="A1758" t="s">
        <v>3556</v>
      </c>
      <c r="B1758" t="s">
        <v>1976</v>
      </c>
      <c r="C1758" t="s">
        <v>1977</v>
      </c>
      <c r="D1758">
        <v>2020</v>
      </c>
    </row>
    <row r="1759" spans="1:4" x14ac:dyDescent="0.55000000000000004">
      <c r="A1759" t="s">
        <v>3557</v>
      </c>
      <c r="B1759" t="s">
        <v>1976</v>
      </c>
      <c r="C1759" t="s">
        <v>1977</v>
      </c>
      <c r="D1759">
        <v>2020</v>
      </c>
    </row>
    <row r="1760" spans="1:4" x14ac:dyDescent="0.55000000000000004">
      <c r="A1760" t="s">
        <v>3558</v>
      </c>
      <c r="B1760" t="s">
        <v>1976</v>
      </c>
      <c r="C1760" t="s">
        <v>1977</v>
      </c>
      <c r="D1760">
        <v>2020</v>
      </c>
    </row>
    <row r="1761" spans="1:4" x14ac:dyDescent="0.55000000000000004">
      <c r="A1761" t="s">
        <v>3559</v>
      </c>
      <c r="B1761" t="s">
        <v>1976</v>
      </c>
      <c r="C1761" t="s">
        <v>1977</v>
      </c>
      <c r="D1761">
        <v>2020</v>
      </c>
    </row>
    <row r="1762" spans="1:4" x14ac:dyDescent="0.55000000000000004">
      <c r="A1762" t="s">
        <v>3560</v>
      </c>
      <c r="B1762" t="s">
        <v>1976</v>
      </c>
      <c r="C1762" t="s">
        <v>1977</v>
      </c>
      <c r="D1762">
        <v>2020</v>
      </c>
    </row>
    <row r="1763" spans="1:4" x14ac:dyDescent="0.55000000000000004">
      <c r="A1763" t="s">
        <v>3561</v>
      </c>
      <c r="B1763" t="s">
        <v>1976</v>
      </c>
      <c r="C1763" t="s">
        <v>1977</v>
      </c>
      <c r="D1763">
        <v>2020</v>
      </c>
    </row>
    <row r="1764" spans="1:4" x14ac:dyDescent="0.55000000000000004">
      <c r="A1764" t="s">
        <v>3561</v>
      </c>
      <c r="B1764" t="s">
        <v>1976</v>
      </c>
      <c r="C1764" t="s">
        <v>1977</v>
      </c>
      <c r="D1764">
        <v>2020</v>
      </c>
    </row>
    <row r="1765" spans="1:4" x14ac:dyDescent="0.55000000000000004">
      <c r="A1765" t="s">
        <v>3562</v>
      </c>
      <c r="B1765" t="s">
        <v>1976</v>
      </c>
      <c r="C1765" t="s">
        <v>1977</v>
      </c>
      <c r="D1765">
        <v>2020</v>
      </c>
    </row>
    <row r="1766" spans="1:4" x14ac:dyDescent="0.55000000000000004">
      <c r="A1766" t="s">
        <v>3563</v>
      </c>
      <c r="B1766" t="s">
        <v>1976</v>
      </c>
      <c r="C1766" t="s">
        <v>1977</v>
      </c>
      <c r="D1766">
        <v>2020</v>
      </c>
    </row>
    <row r="1767" spans="1:4" x14ac:dyDescent="0.55000000000000004">
      <c r="A1767" t="s">
        <v>3564</v>
      </c>
      <c r="B1767" t="s">
        <v>1976</v>
      </c>
      <c r="C1767" t="s">
        <v>1977</v>
      </c>
      <c r="D1767">
        <v>2020</v>
      </c>
    </row>
    <row r="1768" spans="1:4" x14ac:dyDescent="0.55000000000000004">
      <c r="A1768" t="s">
        <v>3565</v>
      </c>
      <c r="B1768" t="s">
        <v>1976</v>
      </c>
      <c r="C1768" t="s">
        <v>1977</v>
      </c>
      <c r="D1768">
        <v>2020</v>
      </c>
    </row>
    <row r="1769" spans="1:4" x14ac:dyDescent="0.55000000000000004">
      <c r="A1769" t="s">
        <v>3566</v>
      </c>
      <c r="B1769" t="s">
        <v>1976</v>
      </c>
      <c r="C1769" t="s">
        <v>1977</v>
      </c>
      <c r="D1769">
        <v>2020</v>
      </c>
    </row>
    <row r="1770" spans="1:4" x14ac:dyDescent="0.55000000000000004">
      <c r="A1770" t="s">
        <v>3567</v>
      </c>
      <c r="B1770" t="s">
        <v>1976</v>
      </c>
      <c r="C1770" t="s">
        <v>1977</v>
      </c>
      <c r="D1770">
        <v>2020</v>
      </c>
    </row>
    <row r="1771" spans="1:4" x14ac:dyDescent="0.55000000000000004">
      <c r="A1771" t="s">
        <v>3568</v>
      </c>
      <c r="B1771" t="s">
        <v>1976</v>
      </c>
      <c r="C1771" t="s">
        <v>1977</v>
      </c>
      <c r="D1771">
        <v>2020</v>
      </c>
    </row>
    <row r="1772" spans="1:4" x14ac:dyDescent="0.55000000000000004">
      <c r="A1772" t="s">
        <v>3569</v>
      </c>
      <c r="B1772" t="s">
        <v>1976</v>
      </c>
      <c r="C1772" t="s">
        <v>1977</v>
      </c>
      <c r="D1772">
        <v>2020</v>
      </c>
    </row>
    <row r="1773" spans="1:4" x14ac:dyDescent="0.55000000000000004">
      <c r="A1773" t="s">
        <v>3570</v>
      </c>
      <c r="B1773" t="s">
        <v>1976</v>
      </c>
      <c r="C1773" t="s">
        <v>1977</v>
      </c>
      <c r="D1773">
        <v>2020</v>
      </c>
    </row>
    <row r="1774" spans="1:4" x14ac:dyDescent="0.55000000000000004">
      <c r="A1774" t="s">
        <v>3571</v>
      </c>
      <c r="B1774" t="s">
        <v>1976</v>
      </c>
      <c r="C1774" t="s">
        <v>1977</v>
      </c>
      <c r="D1774">
        <v>2020</v>
      </c>
    </row>
    <row r="1775" spans="1:4" x14ac:dyDescent="0.55000000000000004">
      <c r="A1775" t="s">
        <v>3572</v>
      </c>
      <c r="B1775" t="s">
        <v>1976</v>
      </c>
      <c r="C1775" t="s">
        <v>1977</v>
      </c>
      <c r="D1775">
        <v>2020</v>
      </c>
    </row>
    <row r="1776" spans="1:4" x14ac:dyDescent="0.55000000000000004">
      <c r="A1776" t="s">
        <v>3573</v>
      </c>
      <c r="B1776" t="s">
        <v>1976</v>
      </c>
      <c r="C1776" t="s">
        <v>1977</v>
      </c>
      <c r="D1776">
        <v>2020</v>
      </c>
    </row>
    <row r="1777" spans="1:4" x14ac:dyDescent="0.55000000000000004">
      <c r="A1777" t="s">
        <v>3574</v>
      </c>
      <c r="B1777" t="s">
        <v>1976</v>
      </c>
      <c r="C1777" t="s">
        <v>1977</v>
      </c>
      <c r="D1777">
        <v>2020</v>
      </c>
    </row>
    <row r="1778" spans="1:4" x14ac:dyDescent="0.55000000000000004">
      <c r="A1778" t="s">
        <v>3575</v>
      </c>
      <c r="B1778" t="s">
        <v>1976</v>
      </c>
      <c r="C1778" t="s">
        <v>1977</v>
      </c>
      <c r="D1778">
        <v>2020</v>
      </c>
    </row>
    <row r="1779" spans="1:4" x14ac:dyDescent="0.55000000000000004">
      <c r="A1779" t="s">
        <v>3576</v>
      </c>
      <c r="B1779" t="s">
        <v>1976</v>
      </c>
      <c r="C1779" t="s">
        <v>1977</v>
      </c>
      <c r="D1779">
        <v>2020</v>
      </c>
    </row>
    <row r="1780" spans="1:4" x14ac:dyDescent="0.55000000000000004">
      <c r="A1780" t="s">
        <v>3577</v>
      </c>
      <c r="B1780" t="s">
        <v>1976</v>
      </c>
      <c r="C1780" t="s">
        <v>1977</v>
      </c>
      <c r="D1780">
        <v>2020</v>
      </c>
    </row>
    <row r="1781" spans="1:4" x14ac:dyDescent="0.55000000000000004">
      <c r="A1781" t="s">
        <v>3578</v>
      </c>
      <c r="B1781" t="s">
        <v>1976</v>
      </c>
      <c r="C1781" t="s">
        <v>1977</v>
      </c>
      <c r="D1781">
        <v>2020</v>
      </c>
    </row>
    <row r="1782" spans="1:4" x14ac:dyDescent="0.55000000000000004">
      <c r="A1782" t="s">
        <v>3579</v>
      </c>
      <c r="B1782" t="s">
        <v>1976</v>
      </c>
      <c r="C1782" t="s">
        <v>1977</v>
      </c>
      <c r="D1782">
        <v>2020</v>
      </c>
    </row>
    <row r="1783" spans="1:4" x14ac:dyDescent="0.55000000000000004">
      <c r="A1783" t="s">
        <v>3580</v>
      </c>
      <c r="B1783" t="s">
        <v>1976</v>
      </c>
      <c r="C1783" t="s">
        <v>1977</v>
      </c>
      <c r="D1783">
        <v>2020</v>
      </c>
    </row>
    <row r="1784" spans="1:4" x14ac:dyDescent="0.55000000000000004">
      <c r="A1784" t="s">
        <v>3581</v>
      </c>
      <c r="B1784" t="s">
        <v>1976</v>
      </c>
      <c r="C1784" t="s">
        <v>1977</v>
      </c>
      <c r="D1784">
        <v>2020</v>
      </c>
    </row>
    <row r="1785" spans="1:4" x14ac:dyDescent="0.55000000000000004">
      <c r="A1785" t="s">
        <v>3582</v>
      </c>
      <c r="B1785" t="s">
        <v>1976</v>
      </c>
      <c r="C1785" t="s">
        <v>1977</v>
      </c>
      <c r="D1785">
        <v>2020</v>
      </c>
    </row>
    <row r="1786" spans="1:4" x14ac:dyDescent="0.55000000000000004">
      <c r="A1786" t="s">
        <v>3583</v>
      </c>
      <c r="B1786" t="s">
        <v>1976</v>
      </c>
      <c r="C1786" t="s">
        <v>1977</v>
      </c>
      <c r="D1786">
        <v>2020</v>
      </c>
    </row>
    <row r="1787" spans="1:4" x14ac:dyDescent="0.55000000000000004">
      <c r="A1787" t="s">
        <v>3584</v>
      </c>
      <c r="B1787" t="s">
        <v>1976</v>
      </c>
      <c r="C1787" t="s">
        <v>1977</v>
      </c>
      <c r="D1787">
        <v>2020</v>
      </c>
    </row>
    <row r="1788" spans="1:4" x14ac:dyDescent="0.55000000000000004">
      <c r="A1788" t="s">
        <v>3585</v>
      </c>
      <c r="B1788" t="s">
        <v>1976</v>
      </c>
      <c r="C1788" t="s">
        <v>1977</v>
      </c>
      <c r="D1788">
        <v>2020</v>
      </c>
    </row>
    <row r="1789" spans="1:4" x14ac:dyDescent="0.55000000000000004">
      <c r="A1789" t="s">
        <v>3586</v>
      </c>
      <c r="B1789" t="s">
        <v>1976</v>
      </c>
      <c r="C1789" t="s">
        <v>1977</v>
      </c>
      <c r="D1789">
        <v>2020</v>
      </c>
    </row>
    <row r="1790" spans="1:4" x14ac:dyDescent="0.55000000000000004">
      <c r="A1790" t="s">
        <v>3587</v>
      </c>
      <c r="B1790" t="s">
        <v>1976</v>
      </c>
      <c r="C1790" t="s">
        <v>1977</v>
      </c>
      <c r="D1790">
        <v>2020</v>
      </c>
    </row>
    <row r="1791" spans="1:4" x14ac:dyDescent="0.55000000000000004">
      <c r="A1791" t="s">
        <v>3588</v>
      </c>
      <c r="B1791" t="s">
        <v>1976</v>
      </c>
      <c r="C1791" t="s">
        <v>1977</v>
      </c>
      <c r="D1791">
        <v>2020</v>
      </c>
    </row>
    <row r="1792" spans="1:4" x14ac:dyDescent="0.55000000000000004">
      <c r="A1792" t="s">
        <v>3589</v>
      </c>
      <c r="B1792" t="s">
        <v>1976</v>
      </c>
      <c r="C1792" t="s">
        <v>1977</v>
      </c>
      <c r="D1792">
        <v>2020</v>
      </c>
    </row>
    <row r="1793" spans="1:4" x14ac:dyDescent="0.55000000000000004">
      <c r="A1793" t="s">
        <v>3590</v>
      </c>
      <c r="B1793" t="s">
        <v>1976</v>
      </c>
      <c r="C1793" t="s">
        <v>1977</v>
      </c>
      <c r="D1793">
        <v>2020</v>
      </c>
    </row>
    <row r="1794" spans="1:4" x14ac:dyDescent="0.55000000000000004">
      <c r="A1794" t="s">
        <v>3591</v>
      </c>
      <c r="B1794" t="s">
        <v>1976</v>
      </c>
      <c r="C1794" t="s">
        <v>1977</v>
      </c>
      <c r="D1794">
        <v>2020</v>
      </c>
    </row>
    <row r="1795" spans="1:4" x14ac:dyDescent="0.55000000000000004">
      <c r="A1795" t="s">
        <v>3592</v>
      </c>
      <c r="B1795" t="s">
        <v>1976</v>
      </c>
      <c r="C1795" t="s">
        <v>1977</v>
      </c>
      <c r="D1795">
        <v>2020</v>
      </c>
    </row>
    <row r="1796" spans="1:4" x14ac:dyDescent="0.55000000000000004">
      <c r="A1796" t="s">
        <v>3593</v>
      </c>
      <c r="B1796" t="s">
        <v>1976</v>
      </c>
      <c r="C1796" t="s">
        <v>1977</v>
      </c>
      <c r="D1796">
        <v>2020</v>
      </c>
    </row>
    <row r="1797" spans="1:4" x14ac:dyDescent="0.55000000000000004">
      <c r="A1797" t="s">
        <v>3594</v>
      </c>
      <c r="B1797" t="s">
        <v>1976</v>
      </c>
      <c r="C1797" t="s">
        <v>1977</v>
      </c>
      <c r="D1797">
        <v>2020</v>
      </c>
    </row>
    <row r="1798" spans="1:4" x14ac:dyDescent="0.55000000000000004">
      <c r="A1798" t="s">
        <v>3595</v>
      </c>
      <c r="B1798" t="s">
        <v>1976</v>
      </c>
      <c r="C1798" t="s">
        <v>1977</v>
      </c>
      <c r="D1798">
        <v>2020</v>
      </c>
    </row>
    <row r="1799" spans="1:4" x14ac:dyDescent="0.55000000000000004">
      <c r="A1799" t="s">
        <v>3596</v>
      </c>
      <c r="B1799" t="s">
        <v>1976</v>
      </c>
      <c r="C1799" t="s">
        <v>1977</v>
      </c>
      <c r="D1799">
        <v>2020</v>
      </c>
    </row>
    <row r="1800" spans="1:4" x14ac:dyDescent="0.55000000000000004">
      <c r="A1800" t="s">
        <v>3597</v>
      </c>
      <c r="B1800" t="s">
        <v>1976</v>
      </c>
      <c r="C1800" t="s">
        <v>1977</v>
      </c>
      <c r="D1800">
        <v>2020</v>
      </c>
    </row>
    <row r="1801" spans="1:4" x14ac:dyDescent="0.55000000000000004">
      <c r="A1801" t="s">
        <v>3598</v>
      </c>
      <c r="B1801" t="s">
        <v>1976</v>
      </c>
      <c r="C1801" t="s">
        <v>1977</v>
      </c>
      <c r="D1801">
        <v>2020</v>
      </c>
    </row>
    <row r="1802" spans="1:4" x14ac:dyDescent="0.55000000000000004">
      <c r="A1802" t="s">
        <v>3599</v>
      </c>
      <c r="B1802" t="s">
        <v>1976</v>
      </c>
      <c r="C1802" t="s">
        <v>1977</v>
      </c>
      <c r="D1802">
        <v>2020</v>
      </c>
    </row>
    <row r="1803" spans="1:4" x14ac:dyDescent="0.55000000000000004">
      <c r="A1803" t="s">
        <v>3600</v>
      </c>
      <c r="B1803" t="s">
        <v>1976</v>
      </c>
      <c r="C1803" t="s">
        <v>1977</v>
      </c>
      <c r="D1803">
        <v>2020</v>
      </c>
    </row>
    <row r="1804" spans="1:4" x14ac:dyDescent="0.55000000000000004">
      <c r="A1804" t="s">
        <v>3601</v>
      </c>
      <c r="B1804" t="s">
        <v>1976</v>
      </c>
      <c r="C1804" t="s">
        <v>1977</v>
      </c>
      <c r="D1804">
        <v>2020</v>
      </c>
    </row>
    <row r="1805" spans="1:4" x14ac:dyDescent="0.55000000000000004">
      <c r="A1805" t="s">
        <v>3602</v>
      </c>
      <c r="B1805" t="s">
        <v>1976</v>
      </c>
      <c r="C1805" t="s">
        <v>1977</v>
      </c>
      <c r="D1805">
        <v>2020</v>
      </c>
    </row>
    <row r="1806" spans="1:4" x14ac:dyDescent="0.55000000000000004">
      <c r="A1806" t="s">
        <v>3603</v>
      </c>
      <c r="B1806" t="s">
        <v>1976</v>
      </c>
      <c r="C1806" t="s">
        <v>1977</v>
      </c>
      <c r="D1806">
        <v>2020</v>
      </c>
    </row>
    <row r="1807" spans="1:4" x14ac:dyDescent="0.55000000000000004">
      <c r="A1807" t="s">
        <v>3604</v>
      </c>
      <c r="B1807" t="s">
        <v>1976</v>
      </c>
      <c r="C1807" t="s">
        <v>1977</v>
      </c>
      <c r="D1807">
        <v>2020</v>
      </c>
    </row>
    <row r="1808" spans="1:4" x14ac:dyDescent="0.55000000000000004">
      <c r="A1808" t="s">
        <v>3605</v>
      </c>
      <c r="B1808" t="s">
        <v>1976</v>
      </c>
      <c r="C1808" t="s">
        <v>1977</v>
      </c>
      <c r="D1808">
        <v>2020</v>
      </c>
    </row>
    <row r="1809" spans="1:4" x14ac:dyDescent="0.55000000000000004">
      <c r="A1809" t="s">
        <v>3606</v>
      </c>
      <c r="B1809" t="s">
        <v>1976</v>
      </c>
      <c r="C1809" t="s">
        <v>1977</v>
      </c>
      <c r="D1809">
        <v>2020</v>
      </c>
    </row>
    <row r="1810" spans="1:4" x14ac:dyDescent="0.55000000000000004">
      <c r="A1810" t="s">
        <v>3607</v>
      </c>
      <c r="B1810" t="s">
        <v>1976</v>
      </c>
      <c r="C1810" t="s">
        <v>1977</v>
      </c>
      <c r="D1810">
        <v>2020</v>
      </c>
    </row>
    <row r="1811" spans="1:4" x14ac:dyDescent="0.55000000000000004">
      <c r="A1811" t="s">
        <v>3608</v>
      </c>
      <c r="B1811" t="s">
        <v>1976</v>
      </c>
      <c r="C1811" t="s">
        <v>1977</v>
      </c>
      <c r="D1811">
        <v>2020</v>
      </c>
    </row>
    <row r="1812" spans="1:4" x14ac:dyDescent="0.55000000000000004">
      <c r="A1812" t="s">
        <v>3609</v>
      </c>
      <c r="B1812" t="s">
        <v>1976</v>
      </c>
      <c r="C1812" t="s">
        <v>1977</v>
      </c>
      <c r="D1812">
        <v>2020</v>
      </c>
    </row>
    <row r="1813" spans="1:4" x14ac:dyDescent="0.55000000000000004">
      <c r="A1813" t="s">
        <v>3610</v>
      </c>
      <c r="B1813" t="s">
        <v>1976</v>
      </c>
      <c r="C1813" t="s">
        <v>1977</v>
      </c>
      <c r="D1813">
        <v>2020</v>
      </c>
    </row>
    <row r="1814" spans="1:4" x14ac:dyDescent="0.55000000000000004">
      <c r="A1814" t="s">
        <v>3611</v>
      </c>
      <c r="B1814" t="s">
        <v>1976</v>
      </c>
      <c r="C1814" t="s">
        <v>1977</v>
      </c>
      <c r="D1814">
        <v>2020</v>
      </c>
    </row>
    <row r="1815" spans="1:4" x14ac:dyDescent="0.55000000000000004">
      <c r="A1815" t="s">
        <v>3612</v>
      </c>
      <c r="B1815" t="s">
        <v>1976</v>
      </c>
      <c r="C1815" t="s">
        <v>1977</v>
      </c>
      <c r="D1815">
        <v>2020</v>
      </c>
    </row>
    <row r="1816" spans="1:4" x14ac:dyDescent="0.55000000000000004">
      <c r="A1816" t="s">
        <v>3613</v>
      </c>
      <c r="B1816" t="s">
        <v>1976</v>
      </c>
      <c r="C1816" t="s">
        <v>1977</v>
      </c>
      <c r="D1816">
        <v>2020</v>
      </c>
    </row>
    <row r="1817" spans="1:4" x14ac:dyDescent="0.55000000000000004">
      <c r="A1817" t="s">
        <v>3614</v>
      </c>
      <c r="B1817" t="s">
        <v>1976</v>
      </c>
      <c r="C1817" t="s">
        <v>1977</v>
      </c>
      <c r="D1817">
        <v>2020</v>
      </c>
    </row>
    <row r="1818" spans="1:4" x14ac:dyDescent="0.55000000000000004">
      <c r="A1818" t="s">
        <v>3615</v>
      </c>
      <c r="B1818" t="s">
        <v>1976</v>
      </c>
      <c r="C1818" t="s">
        <v>1977</v>
      </c>
      <c r="D1818">
        <v>2020</v>
      </c>
    </row>
    <row r="1819" spans="1:4" x14ac:dyDescent="0.55000000000000004">
      <c r="A1819" t="s">
        <v>3616</v>
      </c>
      <c r="B1819" t="s">
        <v>1976</v>
      </c>
      <c r="C1819" t="s">
        <v>1977</v>
      </c>
      <c r="D1819">
        <v>2020</v>
      </c>
    </row>
    <row r="1820" spans="1:4" x14ac:dyDescent="0.55000000000000004">
      <c r="A1820" t="s">
        <v>3617</v>
      </c>
      <c r="B1820" t="s">
        <v>3618</v>
      </c>
      <c r="C1820" t="s">
        <v>3619</v>
      </c>
      <c r="D1820">
        <v>2020</v>
      </c>
    </row>
    <row r="1821" spans="1:4" x14ac:dyDescent="0.55000000000000004">
      <c r="A1821" t="s">
        <v>3620</v>
      </c>
      <c r="B1821" t="s">
        <v>3621</v>
      </c>
      <c r="C1821" t="s">
        <v>6</v>
      </c>
      <c r="D1821">
        <v>2020</v>
      </c>
    </row>
    <row r="1822" spans="1:4" x14ac:dyDescent="0.55000000000000004">
      <c r="A1822" t="s">
        <v>3622</v>
      </c>
      <c r="B1822" t="s">
        <v>3623</v>
      </c>
      <c r="C1822" t="s">
        <v>201</v>
      </c>
      <c r="D1822">
        <v>2020</v>
      </c>
    </row>
    <row r="1823" spans="1:4" x14ac:dyDescent="0.55000000000000004">
      <c r="A1823" t="s">
        <v>3624</v>
      </c>
      <c r="B1823" t="s">
        <v>3625</v>
      </c>
      <c r="C1823" t="s">
        <v>201</v>
      </c>
      <c r="D1823">
        <v>2020</v>
      </c>
    </row>
    <row r="1824" spans="1:4" x14ac:dyDescent="0.55000000000000004">
      <c r="A1824" t="s">
        <v>3626</v>
      </c>
      <c r="B1824" t="s">
        <v>1976</v>
      </c>
      <c r="C1824" t="s">
        <v>1977</v>
      </c>
      <c r="D1824">
        <v>2020</v>
      </c>
    </row>
    <row r="1825" spans="1:4" x14ac:dyDescent="0.55000000000000004">
      <c r="A1825" t="s">
        <v>3627</v>
      </c>
      <c r="B1825" t="s">
        <v>3628</v>
      </c>
      <c r="C1825" t="s">
        <v>6</v>
      </c>
      <c r="D1825">
        <v>2020</v>
      </c>
    </row>
    <row r="1826" spans="1:4" x14ac:dyDescent="0.55000000000000004">
      <c r="A1826" t="s">
        <v>3629</v>
      </c>
      <c r="B1826" t="s">
        <v>3630</v>
      </c>
      <c r="C1826" t="s">
        <v>1992</v>
      </c>
      <c r="D1826">
        <v>2020</v>
      </c>
    </row>
    <row r="1827" spans="1:4" x14ac:dyDescent="0.55000000000000004">
      <c r="A1827" t="s">
        <v>3631</v>
      </c>
      <c r="B1827" t="s">
        <v>3632</v>
      </c>
      <c r="C1827" t="s">
        <v>343</v>
      </c>
      <c r="D1827">
        <v>2020</v>
      </c>
    </row>
    <row r="1828" spans="1:4" x14ac:dyDescent="0.55000000000000004">
      <c r="A1828" t="s">
        <v>3633</v>
      </c>
      <c r="B1828" t="s">
        <v>3634</v>
      </c>
      <c r="C1828" t="s">
        <v>343</v>
      </c>
      <c r="D1828">
        <v>2020</v>
      </c>
    </row>
    <row r="1829" spans="1:4" x14ac:dyDescent="0.55000000000000004">
      <c r="A1829" t="s">
        <v>3635</v>
      </c>
      <c r="B1829" t="s">
        <v>3636</v>
      </c>
      <c r="C1829" t="s">
        <v>466</v>
      </c>
      <c r="D1829">
        <v>2020</v>
      </c>
    </row>
    <row r="1830" spans="1:4" x14ac:dyDescent="0.55000000000000004">
      <c r="A1830" t="s">
        <v>3637</v>
      </c>
      <c r="B1830" t="s">
        <v>3638</v>
      </c>
      <c r="C1830" t="s">
        <v>1986</v>
      </c>
      <c r="D1830">
        <v>2020</v>
      </c>
    </row>
    <row r="1831" spans="1:4" x14ac:dyDescent="0.55000000000000004">
      <c r="A1831" t="s">
        <v>3639</v>
      </c>
      <c r="B1831" t="s">
        <v>3640</v>
      </c>
      <c r="C1831" t="s">
        <v>1986</v>
      </c>
      <c r="D1831">
        <v>2020</v>
      </c>
    </row>
    <row r="1832" spans="1:4" x14ac:dyDescent="0.55000000000000004">
      <c r="A1832" t="s">
        <v>3641</v>
      </c>
      <c r="B1832" t="s">
        <v>3642</v>
      </c>
      <c r="C1832" t="s">
        <v>3643</v>
      </c>
      <c r="D1832">
        <v>2020</v>
      </c>
    </row>
    <row r="1833" spans="1:4" x14ac:dyDescent="0.55000000000000004">
      <c r="A1833" t="s">
        <v>3644</v>
      </c>
      <c r="B1833" t="s">
        <v>3642</v>
      </c>
      <c r="C1833" t="s">
        <v>3643</v>
      </c>
      <c r="D1833">
        <v>2020</v>
      </c>
    </row>
    <row r="1834" spans="1:4" x14ac:dyDescent="0.55000000000000004">
      <c r="A1834" t="s">
        <v>3645</v>
      </c>
      <c r="B1834" t="s">
        <v>3646</v>
      </c>
      <c r="C1834" t="s">
        <v>3647</v>
      </c>
      <c r="D1834">
        <v>2020</v>
      </c>
    </row>
    <row r="1835" spans="1:4" x14ac:dyDescent="0.55000000000000004">
      <c r="A1835" t="s">
        <v>3648</v>
      </c>
      <c r="B1835" t="s">
        <v>3649</v>
      </c>
      <c r="C1835" t="s">
        <v>3650</v>
      </c>
      <c r="D1835">
        <v>2020</v>
      </c>
    </row>
    <row r="1836" spans="1:4" x14ac:dyDescent="0.55000000000000004">
      <c r="A1836" t="s">
        <v>3651</v>
      </c>
      <c r="B1836" t="s">
        <v>3649</v>
      </c>
      <c r="C1836" t="s">
        <v>3650</v>
      </c>
      <c r="D1836">
        <v>2020</v>
      </c>
    </row>
    <row r="1837" spans="1:4" x14ac:dyDescent="0.55000000000000004">
      <c r="A1837" t="s">
        <v>3652</v>
      </c>
      <c r="B1837" t="s">
        <v>3653</v>
      </c>
      <c r="C1837" t="s">
        <v>3650</v>
      </c>
      <c r="D1837">
        <v>2020</v>
      </c>
    </row>
    <row r="1838" spans="1:4" x14ac:dyDescent="0.55000000000000004">
      <c r="A1838" t="s">
        <v>3654</v>
      </c>
      <c r="B1838" t="s">
        <v>3653</v>
      </c>
      <c r="C1838" t="s">
        <v>3650</v>
      </c>
      <c r="D1838">
        <v>2020</v>
      </c>
    </row>
    <row r="1839" spans="1:4" x14ac:dyDescent="0.55000000000000004">
      <c r="A1839" t="s">
        <v>3655</v>
      </c>
      <c r="B1839" t="s">
        <v>3656</v>
      </c>
      <c r="C1839" t="s">
        <v>3657</v>
      </c>
      <c r="D1839">
        <v>2020</v>
      </c>
    </row>
    <row r="1840" spans="1:4" x14ac:dyDescent="0.55000000000000004">
      <c r="A1840" t="s">
        <v>3658</v>
      </c>
      <c r="B1840" t="s">
        <v>3659</v>
      </c>
      <c r="C1840" t="s">
        <v>3660</v>
      </c>
      <c r="D1840">
        <v>2020</v>
      </c>
    </row>
    <row r="1841" spans="1:4" x14ac:dyDescent="0.55000000000000004">
      <c r="A1841" t="s">
        <v>3661</v>
      </c>
      <c r="B1841" t="s">
        <v>3662</v>
      </c>
      <c r="C1841" t="s">
        <v>2740</v>
      </c>
      <c r="D1841">
        <v>2020</v>
      </c>
    </row>
    <row r="1842" spans="1:4" x14ac:dyDescent="0.55000000000000004">
      <c r="A1842" t="s">
        <v>3663</v>
      </c>
      <c r="B1842" t="s">
        <v>3664</v>
      </c>
      <c r="C1842" t="s">
        <v>2740</v>
      </c>
      <c r="D1842">
        <v>2020</v>
      </c>
    </row>
    <row r="1843" spans="1:4" x14ac:dyDescent="0.55000000000000004">
      <c r="A1843" t="s">
        <v>3665</v>
      </c>
      <c r="B1843" t="s">
        <v>3666</v>
      </c>
      <c r="C1843" t="s">
        <v>3667</v>
      </c>
      <c r="D1843">
        <v>2020</v>
      </c>
    </row>
    <row r="1844" spans="1:4" x14ac:dyDescent="0.55000000000000004">
      <c r="A1844" t="s">
        <v>3668</v>
      </c>
      <c r="B1844" t="s">
        <v>3669</v>
      </c>
      <c r="C1844" t="s">
        <v>3667</v>
      </c>
      <c r="D1844">
        <v>2020</v>
      </c>
    </row>
    <row r="1845" spans="1:4" x14ac:dyDescent="0.55000000000000004">
      <c r="A1845" t="s">
        <v>3670</v>
      </c>
      <c r="B1845" t="s">
        <v>3671</v>
      </c>
      <c r="C1845" t="s">
        <v>3667</v>
      </c>
      <c r="D1845">
        <v>2020</v>
      </c>
    </row>
    <row r="1846" spans="1:4" x14ac:dyDescent="0.55000000000000004">
      <c r="A1846" t="s">
        <v>3672</v>
      </c>
      <c r="B1846" t="s">
        <v>3673</v>
      </c>
      <c r="C1846" t="s">
        <v>3667</v>
      </c>
      <c r="D1846">
        <v>2020</v>
      </c>
    </row>
    <row r="1847" spans="1:4" x14ac:dyDescent="0.55000000000000004">
      <c r="A1847" t="s">
        <v>3674</v>
      </c>
      <c r="B1847" t="s">
        <v>3675</v>
      </c>
      <c r="C1847" t="s">
        <v>3667</v>
      </c>
      <c r="D1847">
        <v>2020</v>
      </c>
    </row>
    <row r="1848" spans="1:4" x14ac:dyDescent="0.55000000000000004">
      <c r="A1848" t="s">
        <v>3676</v>
      </c>
      <c r="B1848" t="s">
        <v>3677</v>
      </c>
      <c r="C1848" t="s">
        <v>3667</v>
      </c>
      <c r="D1848">
        <v>2020</v>
      </c>
    </row>
    <row r="1849" spans="1:4" x14ac:dyDescent="0.55000000000000004">
      <c r="A1849" t="s">
        <v>3678</v>
      </c>
      <c r="B1849" t="s">
        <v>3679</v>
      </c>
      <c r="C1849" t="s">
        <v>3667</v>
      </c>
      <c r="D1849">
        <v>2020</v>
      </c>
    </row>
    <row r="1850" spans="1:4" x14ac:dyDescent="0.55000000000000004">
      <c r="A1850" t="s">
        <v>3680</v>
      </c>
      <c r="B1850" t="s">
        <v>3681</v>
      </c>
      <c r="C1850" t="s">
        <v>3667</v>
      </c>
      <c r="D1850">
        <v>2020</v>
      </c>
    </row>
    <row r="1851" spans="1:4" x14ac:dyDescent="0.55000000000000004">
      <c r="A1851" t="s">
        <v>3682</v>
      </c>
      <c r="B1851" t="s">
        <v>3683</v>
      </c>
      <c r="C1851" t="s">
        <v>3040</v>
      </c>
      <c r="D1851">
        <v>2020</v>
      </c>
    </row>
    <row r="1852" spans="1:4" x14ac:dyDescent="0.55000000000000004">
      <c r="A1852" t="s">
        <v>3684</v>
      </c>
      <c r="B1852" t="s">
        <v>3685</v>
      </c>
      <c r="C1852" t="s">
        <v>3040</v>
      </c>
      <c r="D1852">
        <v>2020</v>
      </c>
    </row>
    <row r="1853" spans="1:4" x14ac:dyDescent="0.55000000000000004">
      <c r="A1853" t="s">
        <v>3686</v>
      </c>
      <c r="B1853" t="s">
        <v>3687</v>
      </c>
      <c r="C1853" t="s">
        <v>3688</v>
      </c>
      <c r="D1853">
        <v>2020</v>
      </c>
    </row>
    <row r="1854" spans="1:4" x14ac:dyDescent="0.55000000000000004">
      <c r="A1854" t="s">
        <v>3689</v>
      </c>
      <c r="B1854" t="s">
        <v>3690</v>
      </c>
      <c r="C1854" t="s">
        <v>3688</v>
      </c>
      <c r="D1854">
        <v>2020</v>
      </c>
    </row>
    <row r="1855" spans="1:4" x14ac:dyDescent="0.55000000000000004">
      <c r="A1855" t="s">
        <v>3691</v>
      </c>
      <c r="B1855" t="s">
        <v>3692</v>
      </c>
      <c r="C1855" t="s">
        <v>3688</v>
      </c>
      <c r="D1855">
        <v>2020</v>
      </c>
    </row>
    <row r="1856" spans="1:4" x14ac:dyDescent="0.55000000000000004">
      <c r="A1856" t="s">
        <v>3693</v>
      </c>
      <c r="B1856" t="s">
        <v>3694</v>
      </c>
      <c r="C1856" t="s">
        <v>6</v>
      </c>
      <c r="D1856">
        <v>2020</v>
      </c>
    </row>
    <row r="1857" spans="1:4" x14ac:dyDescent="0.55000000000000004">
      <c r="A1857" t="s">
        <v>3695</v>
      </c>
      <c r="B1857" t="s">
        <v>3696</v>
      </c>
      <c r="C1857" t="s">
        <v>6</v>
      </c>
      <c r="D1857">
        <v>2020</v>
      </c>
    </row>
    <row r="1858" spans="1:4" x14ac:dyDescent="0.55000000000000004">
      <c r="A1858" t="s">
        <v>3697</v>
      </c>
      <c r="B1858" t="s">
        <v>3698</v>
      </c>
      <c r="C1858" t="s">
        <v>466</v>
      </c>
      <c r="D1858">
        <v>2020</v>
      </c>
    </row>
    <row r="1859" spans="1:4" x14ac:dyDescent="0.55000000000000004">
      <c r="A1859" t="s">
        <v>3699</v>
      </c>
      <c r="B1859" t="s">
        <v>3700</v>
      </c>
      <c r="C1859" t="s">
        <v>2657</v>
      </c>
      <c r="D1859">
        <v>2020</v>
      </c>
    </row>
    <row r="1860" spans="1:4" x14ac:dyDescent="0.55000000000000004">
      <c r="A1860" t="s">
        <v>3701</v>
      </c>
      <c r="B1860" t="s">
        <v>3702</v>
      </c>
      <c r="C1860" t="s">
        <v>3688</v>
      </c>
      <c r="D1860">
        <v>2020</v>
      </c>
    </row>
    <row r="1861" spans="1:4" x14ac:dyDescent="0.55000000000000004">
      <c r="A1861" t="s">
        <v>3703</v>
      </c>
      <c r="B1861" t="s">
        <v>3704</v>
      </c>
      <c r="C1861" t="s">
        <v>3688</v>
      </c>
      <c r="D1861">
        <v>2020</v>
      </c>
    </row>
    <row r="1862" spans="1:4" x14ac:dyDescent="0.55000000000000004">
      <c r="A1862" t="s">
        <v>3705</v>
      </c>
      <c r="B1862" t="s">
        <v>3706</v>
      </c>
      <c r="C1862" t="s">
        <v>343</v>
      </c>
      <c r="D1862">
        <v>2020</v>
      </c>
    </row>
    <row r="1863" spans="1:4" x14ac:dyDescent="0.55000000000000004">
      <c r="A1863" t="s">
        <v>3707</v>
      </c>
      <c r="B1863" t="s">
        <v>3708</v>
      </c>
      <c r="C1863" t="s">
        <v>3709</v>
      </c>
      <c r="D1863">
        <v>2020</v>
      </c>
    </row>
    <row r="1864" spans="1:4" x14ac:dyDescent="0.55000000000000004">
      <c r="A1864" t="s">
        <v>3710</v>
      </c>
      <c r="B1864" t="s">
        <v>3711</v>
      </c>
      <c r="C1864" t="s">
        <v>3709</v>
      </c>
      <c r="D1864">
        <v>2020</v>
      </c>
    </row>
    <row r="1865" spans="1:4" x14ac:dyDescent="0.55000000000000004">
      <c r="A1865" t="s">
        <v>3712</v>
      </c>
      <c r="B1865" t="s">
        <v>3713</v>
      </c>
      <c r="C1865" t="s">
        <v>3709</v>
      </c>
      <c r="D1865">
        <v>2020</v>
      </c>
    </row>
    <row r="1866" spans="1:4" x14ac:dyDescent="0.55000000000000004">
      <c r="A1866" t="s">
        <v>3714</v>
      </c>
      <c r="B1866" t="s">
        <v>3715</v>
      </c>
      <c r="C1866" t="s">
        <v>3709</v>
      </c>
      <c r="D1866">
        <v>2020</v>
      </c>
    </row>
    <row r="1867" spans="1:4" x14ac:dyDescent="0.55000000000000004">
      <c r="A1867" t="s">
        <v>3716</v>
      </c>
      <c r="B1867" t="s">
        <v>3717</v>
      </c>
      <c r="C1867" t="s">
        <v>3709</v>
      </c>
      <c r="D1867">
        <v>2020</v>
      </c>
    </row>
    <row r="1868" spans="1:4" x14ac:dyDescent="0.55000000000000004">
      <c r="A1868" t="s">
        <v>3718</v>
      </c>
      <c r="B1868" t="s">
        <v>3719</v>
      </c>
      <c r="C1868" t="s">
        <v>3709</v>
      </c>
      <c r="D1868">
        <v>2020</v>
      </c>
    </row>
    <row r="1869" spans="1:4" x14ac:dyDescent="0.55000000000000004">
      <c r="A1869" t="s">
        <v>3720</v>
      </c>
      <c r="B1869" t="s">
        <v>3721</v>
      </c>
      <c r="C1869" t="s">
        <v>3709</v>
      </c>
      <c r="D1869">
        <v>2020</v>
      </c>
    </row>
    <row r="1870" spans="1:4" x14ac:dyDescent="0.55000000000000004">
      <c r="A1870" t="s">
        <v>3722</v>
      </c>
      <c r="B1870" t="s">
        <v>3723</v>
      </c>
      <c r="C1870" t="s">
        <v>3709</v>
      </c>
      <c r="D1870">
        <v>2020</v>
      </c>
    </row>
    <row r="1871" spans="1:4" x14ac:dyDescent="0.55000000000000004">
      <c r="A1871" t="s">
        <v>3724</v>
      </c>
      <c r="B1871" t="s">
        <v>3725</v>
      </c>
      <c r="C1871" t="s">
        <v>3709</v>
      </c>
      <c r="D1871">
        <v>2020</v>
      </c>
    </row>
    <row r="1872" spans="1:4" x14ac:dyDescent="0.55000000000000004">
      <c r="A1872" t="s">
        <v>3726</v>
      </c>
      <c r="B1872" t="s">
        <v>3727</v>
      </c>
      <c r="C1872" t="s">
        <v>3709</v>
      </c>
      <c r="D1872">
        <v>2020</v>
      </c>
    </row>
    <row r="1873" spans="1:4" x14ac:dyDescent="0.55000000000000004">
      <c r="A1873" t="s">
        <v>3728</v>
      </c>
      <c r="B1873" t="s">
        <v>3729</v>
      </c>
      <c r="C1873" t="s">
        <v>3709</v>
      </c>
      <c r="D1873">
        <v>2020</v>
      </c>
    </row>
    <row r="1874" spans="1:4" x14ac:dyDescent="0.55000000000000004">
      <c r="A1874" t="s">
        <v>3730</v>
      </c>
      <c r="B1874" t="s">
        <v>3731</v>
      </c>
      <c r="C1874" t="s">
        <v>3709</v>
      </c>
      <c r="D1874">
        <v>2020</v>
      </c>
    </row>
    <row r="1875" spans="1:4" x14ac:dyDescent="0.55000000000000004">
      <c r="A1875" t="s">
        <v>3732</v>
      </c>
      <c r="B1875" t="s">
        <v>3733</v>
      </c>
      <c r="C1875" t="s">
        <v>3709</v>
      </c>
      <c r="D1875">
        <v>2020</v>
      </c>
    </row>
    <row r="1876" spans="1:4" x14ac:dyDescent="0.55000000000000004">
      <c r="A1876" t="s">
        <v>3734</v>
      </c>
      <c r="B1876" t="s">
        <v>3735</v>
      </c>
      <c r="C1876" t="s">
        <v>3709</v>
      </c>
      <c r="D1876">
        <v>2020</v>
      </c>
    </row>
    <row r="1877" spans="1:4" x14ac:dyDescent="0.55000000000000004">
      <c r="A1877" t="s">
        <v>3736</v>
      </c>
      <c r="B1877" t="s">
        <v>3737</v>
      </c>
      <c r="C1877" t="s">
        <v>3709</v>
      </c>
      <c r="D1877">
        <v>2020</v>
      </c>
    </row>
    <row r="1878" spans="1:4" x14ac:dyDescent="0.55000000000000004">
      <c r="A1878" t="s">
        <v>3738</v>
      </c>
      <c r="B1878" t="s">
        <v>3739</v>
      </c>
      <c r="C1878" t="s">
        <v>3709</v>
      </c>
      <c r="D1878">
        <v>2020</v>
      </c>
    </row>
    <row r="1879" spans="1:4" x14ac:dyDescent="0.55000000000000004">
      <c r="A1879" t="s">
        <v>3740</v>
      </c>
      <c r="B1879" t="s">
        <v>3741</v>
      </c>
      <c r="C1879" t="s">
        <v>3709</v>
      </c>
      <c r="D1879">
        <v>2020</v>
      </c>
    </row>
    <row r="1880" spans="1:4" x14ac:dyDescent="0.55000000000000004">
      <c r="A1880" t="s">
        <v>3742</v>
      </c>
      <c r="B1880" t="s">
        <v>3743</v>
      </c>
      <c r="C1880" t="s">
        <v>3709</v>
      </c>
      <c r="D1880">
        <v>2020</v>
      </c>
    </row>
    <row r="1881" spans="1:4" x14ac:dyDescent="0.55000000000000004">
      <c r="A1881" t="s">
        <v>3744</v>
      </c>
      <c r="B1881" t="s">
        <v>3745</v>
      </c>
      <c r="C1881" t="s">
        <v>2753</v>
      </c>
      <c r="D1881">
        <v>2020</v>
      </c>
    </row>
    <row r="1882" spans="1:4" x14ac:dyDescent="0.55000000000000004">
      <c r="A1882" t="s">
        <v>3746</v>
      </c>
      <c r="B1882" t="s">
        <v>3747</v>
      </c>
      <c r="C1882" t="s">
        <v>1948</v>
      </c>
      <c r="D1882">
        <v>2020</v>
      </c>
    </row>
    <row r="1883" spans="1:4" x14ac:dyDescent="0.55000000000000004">
      <c r="A1883" t="s">
        <v>3748</v>
      </c>
      <c r="B1883" t="s">
        <v>3749</v>
      </c>
      <c r="C1883" t="s">
        <v>3335</v>
      </c>
      <c r="D1883">
        <v>2020</v>
      </c>
    </row>
    <row r="1884" spans="1:4" x14ac:dyDescent="0.55000000000000004">
      <c r="A1884" t="s">
        <v>3750</v>
      </c>
      <c r="B1884" t="s">
        <v>3751</v>
      </c>
      <c r="C1884" t="s">
        <v>1948</v>
      </c>
      <c r="D1884">
        <v>2020</v>
      </c>
    </row>
    <row r="1885" spans="1:4" x14ac:dyDescent="0.55000000000000004">
      <c r="A1885" t="s">
        <v>3752</v>
      </c>
      <c r="B1885" t="s">
        <v>3753</v>
      </c>
      <c r="C1885" t="s">
        <v>2733</v>
      </c>
      <c r="D1885">
        <v>2020</v>
      </c>
    </row>
    <row r="1886" spans="1:4" x14ac:dyDescent="0.55000000000000004">
      <c r="A1886" t="s">
        <v>3754</v>
      </c>
      <c r="B1886" t="s">
        <v>3753</v>
      </c>
      <c r="C1886" t="s">
        <v>2733</v>
      </c>
      <c r="D1886">
        <v>2020</v>
      </c>
    </row>
    <row r="1887" spans="1:4" x14ac:dyDescent="0.55000000000000004">
      <c r="A1887" t="s">
        <v>3755</v>
      </c>
      <c r="B1887" t="s">
        <v>3756</v>
      </c>
      <c r="C1887" t="s">
        <v>132</v>
      </c>
      <c r="D1887">
        <v>2020</v>
      </c>
    </row>
    <row r="1888" spans="1:4" x14ac:dyDescent="0.55000000000000004">
      <c r="A1888" t="s">
        <v>3757</v>
      </c>
      <c r="B1888" t="s">
        <v>3758</v>
      </c>
      <c r="C1888" t="s">
        <v>3759</v>
      </c>
      <c r="D1888">
        <v>2020</v>
      </c>
    </row>
    <row r="1889" spans="1:4" x14ac:dyDescent="0.55000000000000004">
      <c r="A1889" t="s">
        <v>3760</v>
      </c>
      <c r="B1889" t="s">
        <v>3761</v>
      </c>
      <c r="C1889" t="s">
        <v>3759</v>
      </c>
      <c r="D1889">
        <v>2020</v>
      </c>
    </row>
    <row r="1890" spans="1:4" x14ac:dyDescent="0.55000000000000004">
      <c r="A1890" t="s">
        <v>3762</v>
      </c>
      <c r="B1890" t="s">
        <v>3763</v>
      </c>
      <c r="C1890" t="s">
        <v>3764</v>
      </c>
      <c r="D1890">
        <v>2020</v>
      </c>
    </row>
    <row r="1891" spans="1:4" x14ac:dyDescent="0.55000000000000004">
      <c r="A1891" t="s">
        <v>3765</v>
      </c>
      <c r="B1891" t="s">
        <v>3766</v>
      </c>
      <c r="C1891" t="s">
        <v>343</v>
      </c>
      <c r="D1891">
        <v>2020</v>
      </c>
    </row>
    <row r="1892" spans="1:4" x14ac:dyDescent="0.55000000000000004">
      <c r="A1892" t="s">
        <v>3767</v>
      </c>
      <c r="B1892" t="s">
        <v>3768</v>
      </c>
      <c r="C1892" t="s">
        <v>343</v>
      </c>
      <c r="D1892">
        <v>2020</v>
      </c>
    </row>
    <row r="1893" spans="1:4" x14ac:dyDescent="0.55000000000000004">
      <c r="A1893" t="s">
        <v>3769</v>
      </c>
      <c r="B1893" t="s">
        <v>3770</v>
      </c>
      <c r="C1893" t="s">
        <v>343</v>
      </c>
      <c r="D1893">
        <v>2020</v>
      </c>
    </row>
    <row r="1894" spans="1:4" x14ac:dyDescent="0.55000000000000004">
      <c r="A1894" t="s">
        <v>3771</v>
      </c>
      <c r="B1894" t="s">
        <v>3772</v>
      </c>
      <c r="C1894" t="s">
        <v>343</v>
      </c>
      <c r="D1894">
        <v>2020</v>
      </c>
    </row>
    <row r="1895" spans="1:4" x14ac:dyDescent="0.55000000000000004">
      <c r="A1895" t="s">
        <v>3773</v>
      </c>
      <c r="B1895" t="s">
        <v>3774</v>
      </c>
      <c r="C1895" t="s">
        <v>343</v>
      </c>
      <c r="D1895">
        <v>2020</v>
      </c>
    </row>
    <row r="1896" spans="1:4" x14ac:dyDescent="0.55000000000000004">
      <c r="A1896" t="s">
        <v>3775</v>
      </c>
      <c r="B1896" t="s">
        <v>3776</v>
      </c>
      <c r="C1896" t="s">
        <v>343</v>
      </c>
      <c r="D1896">
        <v>2020</v>
      </c>
    </row>
    <row r="1897" spans="1:4" x14ac:dyDescent="0.55000000000000004">
      <c r="A1897" t="s">
        <v>3777</v>
      </c>
      <c r="B1897" t="s">
        <v>3778</v>
      </c>
      <c r="C1897" t="s">
        <v>343</v>
      </c>
      <c r="D1897">
        <v>2020</v>
      </c>
    </row>
    <row r="1898" spans="1:4" x14ac:dyDescent="0.55000000000000004">
      <c r="A1898" t="s">
        <v>3779</v>
      </c>
      <c r="B1898" t="s">
        <v>3780</v>
      </c>
      <c r="C1898" t="s">
        <v>343</v>
      </c>
      <c r="D1898">
        <v>2020</v>
      </c>
    </row>
    <row r="1899" spans="1:4" x14ac:dyDescent="0.55000000000000004">
      <c r="A1899" t="s">
        <v>3781</v>
      </c>
      <c r="B1899" t="s">
        <v>3782</v>
      </c>
      <c r="C1899" t="s">
        <v>343</v>
      </c>
      <c r="D1899">
        <v>2020</v>
      </c>
    </row>
    <row r="1900" spans="1:4" x14ac:dyDescent="0.55000000000000004">
      <c r="A1900" t="s">
        <v>3783</v>
      </c>
      <c r="B1900" t="s">
        <v>3784</v>
      </c>
      <c r="C1900" t="s">
        <v>343</v>
      </c>
      <c r="D1900">
        <v>2020</v>
      </c>
    </row>
    <row r="1901" spans="1:4" x14ac:dyDescent="0.55000000000000004">
      <c r="A1901" t="s">
        <v>3785</v>
      </c>
      <c r="B1901" t="s">
        <v>3786</v>
      </c>
      <c r="C1901" t="s">
        <v>343</v>
      </c>
      <c r="D1901">
        <v>2020</v>
      </c>
    </row>
    <row r="1902" spans="1:4" x14ac:dyDescent="0.55000000000000004">
      <c r="A1902" t="s">
        <v>3787</v>
      </c>
      <c r="B1902" t="s">
        <v>3788</v>
      </c>
      <c r="C1902" t="s">
        <v>343</v>
      </c>
      <c r="D1902">
        <v>2020</v>
      </c>
    </row>
    <row r="1903" spans="1:4" x14ac:dyDescent="0.55000000000000004">
      <c r="A1903" t="s">
        <v>3789</v>
      </c>
      <c r="B1903" t="s">
        <v>3790</v>
      </c>
      <c r="C1903" t="s">
        <v>343</v>
      </c>
      <c r="D1903">
        <v>2020</v>
      </c>
    </row>
    <row r="1904" spans="1:4" x14ac:dyDescent="0.55000000000000004">
      <c r="A1904" t="s">
        <v>3791</v>
      </c>
      <c r="B1904" t="s">
        <v>3792</v>
      </c>
      <c r="C1904" t="s">
        <v>343</v>
      </c>
      <c r="D1904">
        <v>2020</v>
      </c>
    </row>
    <row r="1905" spans="1:4" x14ac:dyDescent="0.55000000000000004">
      <c r="A1905" t="s">
        <v>3793</v>
      </c>
      <c r="B1905" t="s">
        <v>3794</v>
      </c>
      <c r="C1905" t="s">
        <v>343</v>
      </c>
      <c r="D1905">
        <v>2020</v>
      </c>
    </row>
    <row r="1906" spans="1:4" x14ac:dyDescent="0.55000000000000004">
      <c r="A1906" t="s">
        <v>3795</v>
      </c>
      <c r="B1906" t="s">
        <v>3796</v>
      </c>
      <c r="C1906" t="s">
        <v>343</v>
      </c>
      <c r="D1906">
        <v>2020</v>
      </c>
    </row>
    <row r="1907" spans="1:4" x14ac:dyDescent="0.55000000000000004">
      <c r="A1907" t="s">
        <v>3797</v>
      </c>
      <c r="B1907" t="s">
        <v>3798</v>
      </c>
      <c r="C1907" t="s">
        <v>343</v>
      </c>
      <c r="D1907">
        <v>2020</v>
      </c>
    </row>
    <row r="1908" spans="1:4" x14ac:dyDescent="0.55000000000000004">
      <c r="A1908" t="s">
        <v>3799</v>
      </c>
      <c r="B1908" t="s">
        <v>3800</v>
      </c>
      <c r="C1908" t="s">
        <v>343</v>
      </c>
      <c r="D1908">
        <v>2020</v>
      </c>
    </row>
    <row r="1909" spans="1:4" x14ac:dyDescent="0.55000000000000004">
      <c r="A1909" t="s">
        <v>3801</v>
      </c>
      <c r="B1909" t="s">
        <v>3802</v>
      </c>
      <c r="C1909" t="s">
        <v>343</v>
      </c>
      <c r="D1909">
        <v>2020</v>
      </c>
    </row>
    <row r="1910" spans="1:4" x14ac:dyDescent="0.55000000000000004">
      <c r="A1910" t="s">
        <v>3803</v>
      </c>
      <c r="B1910" t="s">
        <v>3804</v>
      </c>
      <c r="C1910" t="s">
        <v>343</v>
      </c>
      <c r="D1910">
        <v>2020</v>
      </c>
    </row>
    <row r="1911" spans="1:4" x14ac:dyDescent="0.55000000000000004">
      <c r="A1911" t="s">
        <v>3805</v>
      </c>
      <c r="B1911" t="s">
        <v>3806</v>
      </c>
      <c r="C1911" t="s">
        <v>343</v>
      </c>
      <c r="D1911">
        <v>2020</v>
      </c>
    </row>
    <row r="1912" spans="1:4" x14ac:dyDescent="0.55000000000000004">
      <c r="A1912" t="s">
        <v>3807</v>
      </c>
      <c r="B1912" t="s">
        <v>3808</v>
      </c>
      <c r="C1912" t="s">
        <v>343</v>
      </c>
      <c r="D1912">
        <v>2020</v>
      </c>
    </row>
    <row r="1913" spans="1:4" x14ac:dyDescent="0.55000000000000004">
      <c r="A1913" t="s">
        <v>3809</v>
      </c>
      <c r="B1913" t="s">
        <v>3810</v>
      </c>
      <c r="C1913" t="s">
        <v>3811</v>
      </c>
      <c r="D1913">
        <v>2020</v>
      </c>
    </row>
    <row r="1914" spans="1:4" x14ac:dyDescent="0.55000000000000004">
      <c r="A1914" t="s">
        <v>3812</v>
      </c>
      <c r="B1914" t="s">
        <v>3813</v>
      </c>
      <c r="C1914" t="s">
        <v>466</v>
      </c>
      <c r="D1914">
        <v>2020</v>
      </c>
    </row>
    <row r="1915" spans="1:4" x14ac:dyDescent="0.55000000000000004">
      <c r="A1915" t="s">
        <v>3814</v>
      </c>
      <c r="B1915" t="s">
        <v>3815</v>
      </c>
      <c r="C1915" t="s">
        <v>6</v>
      </c>
      <c r="D1915">
        <v>2020</v>
      </c>
    </row>
    <row r="1916" spans="1:4" x14ac:dyDescent="0.55000000000000004">
      <c r="A1916" t="s">
        <v>3816</v>
      </c>
      <c r="B1916" t="s">
        <v>3817</v>
      </c>
      <c r="C1916" t="s">
        <v>6</v>
      </c>
      <c r="D1916">
        <v>2020</v>
      </c>
    </row>
    <row r="1917" spans="1:4" x14ac:dyDescent="0.55000000000000004">
      <c r="A1917" t="s">
        <v>3818</v>
      </c>
      <c r="B1917" t="s">
        <v>3819</v>
      </c>
      <c r="C1917" t="s">
        <v>3040</v>
      </c>
      <c r="D1917">
        <v>2020</v>
      </c>
    </row>
    <row r="1918" spans="1:4" x14ac:dyDescent="0.55000000000000004">
      <c r="A1918" t="s">
        <v>3820</v>
      </c>
      <c r="B1918" t="s">
        <v>3821</v>
      </c>
      <c r="C1918" t="s">
        <v>2189</v>
      </c>
      <c r="D1918">
        <v>2020</v>
      </c>
    </row>
    <row r="1919" spans="1:4" x14ac:dyDescent="0.55000000000000004">
      <c r="A1919" t="s">
        <v>3822</v>
      </c>
      <c r="B1919" t="s">
        <v>3823</v>
      </c>
      <c r="C1919" t="s">
        <v>3300</v>
      </c>
      <c r="D1919">
        <v>2020</v>
      </c>
    </row>
    <row r="1920" spans="1:4" x14ac:dyDescent="0.55000000000000004">
      <c r="A1920" t="s">
        <v>3824</v>
      </c>
      <c r="B1920" t="s">
        <v>3825</v>
      </c>
      <c r="C1920" t="s">
        <v>3826</v>
      </c>
      <c r="D1920">
        <v>2020</v>
      </c>
    </row>
    <row r="1921" spans="1:4" x14ac:dyDescent="0.55000000000000004">
      <c r="A1921" t="s">
        <v>3827</v>
      </c>
      <c r="B1921" t="s">
        <v>3828</v>
      </c>
      <c r="C1921" t="s">
        <v>3826</v>
      </c>
      <c r="D1921">
        <v>2020</v>
      </c>
    </row>
    <row r="1922" spans="1:4" x14ac:dyDescent="0.55000000000000004">
      <c r="A1922" t="s">
        <v>3829</v>
      </c>
      <c r="B1922" t="s">
        <v>3830</v>
      </c>
      <c r="C1922" t="s">
        <v>3826</v>
      </c>
      <c r="D1922">
        <v>2020</v>
      </c>
    </row>
    <row r="1923" spans="1:4" x14ac:dyDescent="0.55000000000000004">
      <c r="A1923" t="s">
        <v>3831</v>
      </c>
      <c r="B1923" t="s">
        <v>3832</v>
      </c>
      <c r="C1923" t="s">
        <v>3826</v>
      </c>
      <c r="D1923">
        <v>2020</v>
      </c>
    </row>
    <row r="1924" spans="1:4" x14ac:dyDescent="0.55000000000000004">
      <c r="A1924" t="s">
        <v>3833</v>
      </c>
      <c r="B1924" t="s">
        <v>3834</v>
      </c>
      <c r="C1924" t="s">
        <v>3826</v>
      </c>
      <c r="D1924">
        <v>2020</v>
      </c>
    </row>
    <row r="1925" spans="1:4" x14ac:dyDescent="0.55000000000000004">
      <c r="A1925" t="s">
        <v>3835</v>
      </c>
      <c r="B1925" t="s">
        <v>3836</v>
      </c>
      <c r="C1925" t="s">
        <v>3826</v>
      </c>
      <c r="D1925">
        <v>2020</v>
      </c>
    </row>
    <row r="1926" spans="1:4" x14ac:dyDescent="0.55000000000000004">
      <c r="A1926" t="s">
        <v>3837</v>
      </c>
      <c r="B1926" t="s">
        <v>3838</v>
      </c>
      <c r="C1926" t="s">
        <v>3826</v>
      </c>
      <c r="D1926">
        <v>2020</v>
      </c>
    </row>
    <row r="1927" spans="1:4" x14ac:dyDescent="0.55000000000000004">
      <c r="A1927" t="s">
        <v>3839</v>
      </c>
      <c r="B1927" t="s">
        <v>3840</v>
      </c>
      <c r="C1927" t="s">
        <v>3826</v>
      </c>
      <c r="D1927">
        <v>2020</v>
      </c>
    </row>
    <row r="1928" spans="1:4" x14ac:dyDescent="0.55000000000000004">
      <c r="A1928" t="s">
        <v>3841</v>
      </c>
      <c r="B1928" t="s">
        <v>3842</v>
      </c>
      <c r="C1928" t="s">
        <v>3826</v>
      </c>
      <c r="D1928">
        <v>2020</v>
      </c>
    </row>
    <row r="1929" spans="1:4" x14ac:dyDescent="0.55000000000000004">
      <c r="A1929" t="s">
        <v>3843</v>
      </c>
      <c r="B1929" t="s">
        <v>3844</v>
      </c>
      <c r="C1929" t="s">
        <v>3619</v>
      </c>
      <c r="D1929">
        <v>2020</v>
      </c>
    </row>
    <row r="1930" spans="1:4" x14ac:dyDescent="0.55000000000000004">
      <c r="A1930" t="s">
        <v>3845</v>
      </c>
      <c r="B1930" t="s">
        <v>3846</v>
      </c>
      <c r="C1930" t="s">
        <v>3826</v>
      </c>
      <c r="D1930">
        <v>2020</v>
      </c>
    </row>
    <row r="1931" spans="1:4" x14ac:dyDescent="0.55000000000000004">
      <c r="A1931" t="s">
        <v>3847</v>
      </c>
      <c r="B1931" t="s">
        <v>3848</v>
      </c>
      <c r="C1931" t="s">
        <v>3826</v>
      </c>
      <c r="D1931">
        <v>2020</v>
      </c>
    </row>
    <row r="1932" spans="1:4" x14ac:dyDescent="0.55000000000000004">
      <c r="A1932" t="s">
        <v>3849</v>
      </c>
      <c r="B1932" t="s">
        <v>3850</v>
      </c>
      <c r="C1932" t="s">
        <v>363</v>
      </c>
      <c r="D1932">
        <v>2020</v>
      </c>
    </row>
    <row r="1933" spans="1:4" x14ac:dyDescent="0.55000000000000004">
      <c r="A1933" t="s">
        <v>3851</v>
      </c>
      <c r="B1933" t="s">
        <v>3852</v>
      </c>
      <c r="C1933" t="s">
        <v>3300</v>
      </c>
      <c r="D1933">
        <v>2020</v>
      </c>
    </row>
    <row r="1934" spans="1:4" x14ac:dyDescent="0.55000000000000004">
      <c r="A1934" t="s">
        <v>3853</v>
      </c>
      <c r="B1934" t="s">
        <v>3854</v>
      </c>
      <c r="C1934" t="s">
        <v>466</v>
      </c>
      <c r="D1934">
        <v>2020</v>
      </c>
    </row>
    <row r="1935" spans="1:4" x14ac:dyDescent="0.55000000000000004">
      <c r="A1935" t="s">
        <v>3855</v>
      </c>
      <c r="B1935" t="s">
        <v>3856</v>
      </c>
      <c r="C1935" t="s">
        <v>201</v>
      </c>
      <c r="D1935">
        <v>2020</v>
      </c>
    </row>
    <row r="1936" spans="1:4" x14ac:dyDescent="0.55000000000000004">
      <c r="A1936" t="s">
        <v>3857</v>
      </c>
      <c r="B1936" t="s">
        <v>3858</v>
      </c>
      <c r="C1936" t="s">
        <v>201</v>
      </c>
      <c r="D1936">
        <v>2020</v>
      </c>
    </row>
    <row r="1937" spans="1:4" x14ac:dyDescent="0.55000000000000004">
      <c r="A1937" t="s">
        <v>3859</v>
      </c>
      <c r="B1937" t="s">
        <v>3860</v>
      </c>
      <c r="C1937" t="s">
        <v>201</v>
      </c>
      <c r="D1937">
        <v>2020</v>
      </c>
    </row>
    <row r="1938" spans="1:4" x14ac:dyDescent="0.55000000000000004">
      <c r="A1938" t="s">
        <v>3861</v>
      </c>
      <c r="B1938" t="s">
        <v>3862</v>
      </c>
      <c r="C1938" t="s">
        <v>201</v>
      </c>
      <c r="D1938">
        <v>2020</v>
      </c>
    </row>
    <row r="1939" spans="1:4" x14ac:dyDescent="0.55000000000000004">
      <c r="A1939" t="s">
        <v>3863</v>
      </c>
      <c r="B1939" t="s">
        <v>3864</v>
      </c>
      <c r="C1939" t="s">
        <v>3865</v>
      </c>
      <c r="D1939">
        <v>2020</v>
      </c>
    </row>
    <row r="1940" spans="1:4" x14ac:dyDescent="0.55000000000000004">
      <c r="A1940" t="s">
        <v>3866</v>
      </c>
      <c r="B1940" t="s">
        <v>3867</v>
      </c>
      <c r="C1940" t="s">
        <v>3132</v>
      </c>
      <c r="D1940">
        <v>2020</v>
      </c>
    </row>
    <row r="1941" spans="1:4" x14ac:dyDescent="0.55000000000000004">
      <c r="A1941" t="s">
        <v>3868</v>
      </c>
      <c r="B1941" t="s">
        <v>3867</v>
      </c>
      <c r="C1941" t="s">
        <v>3132</v>
      </c>
      <c r="D1941">
        <v>2020</v>
      </c>
    </row>
    <row r="1942" spans="1:4" x14ac:dyDescent="0.55000000000000004">
      <c r="A1942" t="s">
        <v>3869</v>
      </c>
      <c r="B1942" t="s">
        <v>3870</v>
      </c>
      <c r="C1942" t="s">
        <v>3871</v>
      </c>
      <c r="D1942">
        <v>2020</v>
      </c>
    </row>
    <row r="1943" spans="1:4" x14ac:dyDescent="0.55000000000000004">
      <c r="A1943" t="s">
        <v>3872</v>
      </c>
      <c r="B1943" t="s">
        <v>3873</v>
      </c>
      <c r="C1943" t="s">
        <v>3874</v>
      </c>
      <c r="D1943">
        <v>2020</v>
      </c>
    </row>
    <row r="1944" spans="1:4" x14ac:dyDescent="0.55000000000000004">
      <c r="A1944" t="s">
        <v>3875</v>
      </c>
      <c r="B1944" t="s">
        <v>3876</v>
      </c>
      <c r="C1944" t="s">
        <v>3874</v>
      </c>
      <c r="D1944">
        <v>2020</v>
      </c>
    </row>
    <row r="1945" spans="1:4" x14ac:dyDescent="0.55000000000000004">
      <c r="A1945" t="s">
        <v>3877</v>
      </c>
      <c r="B1945" t="s">
        <v>3878</v>
      </c>
      <c r="C1945" t="s">
        <v>3874</v>
      </c>
      <c r="D1945">
        <v>2020</v>
      </c>
    </row>
    <row r="1946" spans="1:4" x14ac:dyDescent="0.55000000000000004">
      <c r="A1946" t="s">
        <v>3879</v>
      </c>
      <c r="B1946" t="s">
        <v>3880</v>
      </c>
      <c r="C1946" t="s">
        <v>3881</v>
      </c>
      <c r="D1946">
        <v>2020</v>
      </c>
    </row>
    <row r="1947" spans="1:4" x14ac:dyDescent="0.55000000000000004">
      <c r="A1947" t="s">
        <v>3882</v>
      </c>
      <c r="B1947" t="s">
        <v>3883</v>
      </c>
      <c r="C1947" t="s">
        <v>6</v>
      </c>
      <c r="D1947">
        <v>2020</v>
      </c>
    </row>
    <row r="1948" spans="1:4" x14ac:dyDescent="0.55000000000000004">
      <c r="A1948" t="s">
        <v>3884</v>
      </c>
      <c r="B1948" t="s">
        <v>3885</v>
      </c>
      <c r="C1948" t="s">
        <v>6</v>
      </c>
      <c r="D1948">
        <v>2020</v>
      </c>
    </row>
    <row r="1949" spans="1:4" x14ac:dyDescent="0.55000000000000004">
      <c r="A1949" t="s">
        <v>3886</v>
      </c>
      <c r="B1949" t="s">
        <v>3887</v>
      </c>
      <c r="C1949" t="s">
        <v>3300</v>
      </c>
      <c r="D1949">
        <v>2020</v>
      </c>
    </row>
    <row r="1950" spans="1:4" x14ac:dyDescent="0.55000000000000004">
      <c r="A1950" t="s">
        <v>3888</v>
      </c>
      <c r="B1950" t="s">
        <v>3889</v>
      </c>
      <c r="C1950" t="s">
        <v>3300</v>
      </c>
      <c r="D1950">
        <v>2020</v>
      </c>
    </row>
    <row r="1951" spans="1:4" x14ac:dyDescent="0.55000000000000004">
      <c r="A1951" t="s">
        <v>3890</v>
      </c>
      <c r="B1951" t="s">
        <v>3891</v>
      </c>
      <c r="C1951" t="s">
        <v>2189</v>
      </c>
      <c r="D1951">
        <v>2020</v>
      </c>
    </row>
    <row r="1952" spans="1:4" x14ac:dyDescent="0.55000000000000004">
      <c r="A1952" t="s">
        <v>3892</v>
      </c>
      <c r="B1952" t="s">
        <v>3893</v>
      </c>
      <c r="C1952" t="s">
        <v>3894</v>
      </c>
      <c r="D1952">
        <v>2020</v>
      </c>
    </row>
    <row r="1953" spans="1:4" x14ac:dyDescent="0.55000000000000004">
      <c r="A1953" t="s">
        <v>3895</v>
      </c>
      <c r="B1953" t="s">
        <v>3896</v>
      </c>
      <c r="C1953" t="s">
        <v>3897</v>
      </c>
      <c r="D1953">
        <v>2020</v>
      </c>
    </row>
    <row r="1954" spans="1:4" x14ac:dyDescent="0.55000000000000004">
      <c r="A1954" t="s">
        <v>3898</v>
      </c>
      <c r="B1954" t="s">
        <v>3899</v>
      </c>
      <c r="C1954" t="s">
        <v>3900</v>
      </c>
      <c r="D1954">
        <v>2020</v>
      </c>
    </row>
    <row r="1955" spans="1:4" x14ac:dyDescent="0.55000000000000004">
      <c r="A1955" t="s">
        <v>3901</v>
      </c>
      <c r="B1955" t="s">
        <v>3902</v>
      </c>
      <c r="C1955" t="s">
        <v>3900</v>
      </c>
      <c r="D1955">
        <v>2020</v>
      </c>
    </row>
    <row r="1956" spans="1:4" x14ac:dyDescent="0.55000000000000004">
      <c r="A1956" t="s">
        <v>3903</v>
      </c>
      <c r="B1956" t="s">
        <v>3904</v>
      </c>
      <c r="C1956" t="s">
        <v>3900</v>
      </c>
      <c r="D1956">
        <v>2020</v>
      </c>
    </row>
    <row r="1957" spans="1:4" x14ac:dyDescent="0.55000000000000004">
      <c r="A1957" t="s">
        <v>3905</v>
      </c>
      <c r="B1957" t="s">
        <v>3906</v>
      </c>
      <c r="C1957" t="s">
        <v>3900</v>
      </c>
      <c r="D1957">
        <v>2020</v>
      </c>
    </row>
    <row r="1958" spans="1:4" x14ac:dyDescent="0.55000000000000004">
      <c r="A1958" t="s">
        <v>3907</v>
      </c>
      <c r="B1958" t="s">
        <v>3908</v>
      </c>
      <c r="C1958" t="s">
        <v>3811</v>
      </c>
      <c r="D1958">
        <v>2020</v>
      </c>
    </row>
    <row r="1959" spans="1:4" x14ac:dyDescent="0.55000000000000004">
      <c r="A1959" t="s">
        <v>3909</v>
      </c>
      <c r="B1959" t="s">
        <v>3910</v>
      </c>
      <c r="C1959" t="s">
        <v>2733</v>
      </c>
      <c r="D1959">
        <v>2020</v>
      </c>
    </row>
    <row r="1960" spans="1:4" x14ac:dyDescent="0.55000000000000004">
      <c r="A1960" t="s">
        <v>3911</v>
      </c>
      <c r="B1960" t="s">
        <v>3912</v>
      </c>
      <c r="C1960" t="s">
        <v>2733</v>
      </c>
      <c r="D1960">
        <v>2020</v>
      </c>
    </row>
    <row r="1961" spans="1:4" x14ac:dyDescent="0.55000000000000004">
      <c r="A1961" t="s">
        <v>3913</v>
      </c>
      <c r="B1961" t="s">
        <v>3912</v>
      </c>
      <c r="C1961" t="s">
        <v>2733</v>
      </c>
      <c r="D1961">
        <v>2020</v>
      </c>
    </row>
    <row r="1962" spans="1:4" x14ac:dyDescent="0.55000000000000004">
      <c r="A1962" t="s">
        <v>3914</v>
      </c>
      <c r="B1962" t="s">
        <v>3915</v>
      </c>
      <c r="C1962" t="s">
        <v>2733</v>
      </c>
      <c r="D1962">
        <v>2020</v>
      </c>
    </row>
    <row r="1963" spans="1:4" x14ac:dyDescent="0.55000000000000004">
      <c r="A1963" t="s">
        <v>3916</v>
      </c>
      <c r="B1963" t="s">
        <v>3917</v>
      </c>
      <c r="C1963" t="s">
        <v>2733</v>
      </c>
      <c r="D1963">
        <v>2020</v>
      </c>
    </row>
    <row r="1964" spans="1:4" x14ac:dyDescent="0.55000000000000004">
      <c r="A1964" t="s">
        <v>3918</v>
      </c>
      <c r="B1964" t="s">
        <v>3919</v>
      </c>
      <c r="C1964" t="s">
        <v>2733</v>
      </c>
      <c r="D1964">
        <v>2020</v>
      </c>
    </row>
    <row r="1965" spans="1:4" x14ac:dyDescent="0.55000000000000004">
      <c r="A1965" t="s">
        <v>3920</v>
      </c>
      <c r="B1965" t="s">
        <v>3921</v>
      </c>
      <c r="C1965" t="s">
        <v>363</v>
      </c>
      <c r="D1965">
        <v>2020</v>
      </c>
    </row>
    <row r="1966" spans="1:4" x14ac:dyDescent="0.55000000000000004">
      <c r="A1966" t="s">
        <v>3922</v>
      </c>
      <c r="B1966" t="s">
        <v>3923</v>
      </c>
      <c r="C1966" t="s">
        <v>363</v>
      </c>
      <c r="D1966">
        <v>2020</v>
      </c>
    </row>
    <row r="1967" spans="1:4" x14ac:dyDescent="0.55000000000000004">
      <c r="A1967" t="s">
        <v>3924</v>
      </c>
      <c r="B1967" t="s">
        <v>3925</v>
      </c>
      <c r="C1967" t="s">
        <v>363</v>
      </c>
      <c r="D1967">
        <v>2020</v>
      </c>
    </row>
    <row r="1968" spans="1:4" x14ac:dyDescent="0.55000000000000004">
      <c r="A1968" t="s">
        <v>3926</v>
      </c>
      <c r="B1968" t="s">
        <v>3927</v>
      </c>
      <c r="C1968" t="s">
        <v>3928</v>
      </c>
      <c r="D1968">
        <v>2020</v>
      </c>
    </row>
    <row r="1969" spans="1:4" x14ac:dyDescent="0.55000000000000004">
      <c r="A1969" t="s">
        <v>3929</v>
      </c>
      <c r="B1969" t="s">
        <v>3930</v>
      </c>
      <c r="C1969" t="s">
        <v>6</v>
      </c>
      <c r="D1969">
        <v>2020</v>
      </c>
    </row>
    <row r="1970" spans="1:4" x14ac:dyDescent="0.55000000000000004">
      <c r="A1970" t="s">
        <v>3931</v>
      </c>
      <c r="B1970" t="s">
        <v>3932</v>
      </c>
      <c r="C1970" t="s">
        <v>6</v>
      </c>
      <c r="D1970">
        <v>2020</v>
      </c>
    </row>
    <row r="1971" spans="1:4" x14ac:dyDescent="0.55000000000000004">
      <c r="A1971" t="s">
        <v>3933</v>
      </c>
      <c r="B1971" t="s">
        <v>3934</v>
      </c>
      <c r="C1971" t="s">
        <v>1948</v>
      </c>
      <c r="D1971">
        <v>2020</v>
      </c>
    </row>
    <row r="1972" spans="1:4" x14ac:dyDescent="0.55000000000000004">
      <c r="A1972" t="s">
        <v>3935</v>
      </c>
      <c r="B1972" t="s">
        <v>3936</v>
      </c>
      <c r="C1972" t="s">
        <v>343</v>
      </c>
      <c r="D1972">
        <v>2020</v>
      </c>
    </row>
    <row r="1973" spans="1:4" x14ac:dyDescent="0.55000000000000004">
      <c r="A1973" t="s">
        <v>3937</v>
      </c>
      <c r="B1973" t="s">
        <v>3938</v>
      </c>
      <c r="C1973" t="s">
        <v>1948</v>
      </c>
      <c r="D1973">
        <v>2020</v>
      </c>
    </row>
    <row r="1974" spans="1:4" x14ac:dyDescent="0.55000000000000004">
      <c r="A1974" t="s">
        <v>3939</v>
      </c>
      <c r="B1974" t="s">
        <v>3940</v>
      </c>
      <c r="C1974" t="s">
        <v>3941</v>
      </c>
      <c r="D1974">
        <v>2020</v>
      </c>
    </row>
    <row r="1975" spans="1:4" x14ac:dyDescent="0.55000000000000004">
      <c r="A1975" t="s">
        <v>3942</v>
      </c>
      <c r="B1975" t="s">
        <v>3943</v>
      </c>
      <c r="C1975" t="s">
        <v>3944</v>
      </c>
      <c r="D1975">
        <v>2020</v>
      </c>
    </row>
    <row r="1976" spans="1:4" x14ac:dyDescent="0.55000000000000004">
      <c r="A1976" t="s">
        <v>3945</v>
      </c>
      <c r="B1976" t="s">
        <v>3946</v>
      </c>
      <c r="C1976" t="s">
        <v>3947</v>
      </c>
      <c r="D1976">
        <v>2020</v>
      </c>
    </row>
    <row r="1977" spans="1:4" x14ac:dyDescent="0.55000000000000004">
      <c r="A1977" t="s">
        <v>3948</v>
      </c>
      <c r="B1977" t="s">
        <v>3949</v>
      </c>
      <c r="C1977" t="s">
        <v>3944</v>
      </c>
      <c r="D1977">
        <v>2020</v>
      </c>
    </row>
    <row r="1978" spans="1:4" x14ac:dyDescent="0.55000000000000004">
      <c r="A1978" t="s">
        <v>3950</v>
      </c>
      <c r="B1978" t="s">
        <v>3951</v>
      </c>
      <c r="C1978" t="s">
        <v>3947</v>
      </c>
      <c r="D1978">
        <v>2020</v>
      </c>
    </row>
    <row r="1979" spans="1:4" x14ac:dyDescent="0.55000000000000004">
      <c r="A1979" t="s">
        <v>3952</v>
      </c>
      <c r="B1979" t="s">
        <v>3953</v>
      </c>
      <c r="C1979" t="s">
        <v>3132</v>
      </c>
      <c r="D1979">
        <v>2020</v>
      </c>
    </row>
    <row r="1980" spans="1:4" x14ac:dyDescent="0.55000000000000004">
      <c r="A1980" t="s">
        <v>3954</v>
      </c>
      <c r="B1980" t="s">
        <v>3955</v>
      </c>
      <c r="C1980" t="s">
        <v>3956</v>
      </c>
      <c r="D1980">
        <v>2020</v>
      </c>
    </row>
    <row r="1981" spans="1:4" x14ac:dyDescent="0.55000000000000004">
      <c r="A1981" t="s">
        <v>3957</v>
      </c>
      <c r="B1981" t="s">
        <v>3958</v>
      </c>
      <c r="C1981" t="s">
        <v>3959</v>
      </c>
      <c r="D1981">
        <v>2020</v>
      </c>
    </row>
    <row r="1982" spans="1:4" x14ac:dyDescent="0.55000000000000004">
      <c r="A1982" t="s">
        <v>3960</v>
      </c>
      <c r="B1982" t="s">
        <v>3961</v>
      </c>
      <c r="C1982" t="s">
        <v>3959</v>
      </c>
      <c r="D1982">
        <v>2020</v>
      </c>
    </row>
    <row r="1983" spans="1:4" x14ac:dyDescent="0.55000000000000004">
      <c r="A1983" t="s">
        <v>3962</v>
      </c>
      <c r="B1983" t="s">
        <v>3963</v>
      </c>
      <c r="C1983" t="s">
        <v>3959</v>
      </c>
      <c r="D1983">
        <v>2020</v>
      </c>
    </row>
    <row r="1984" spans="1:4" x14ac:dyDescent="0.55000000000000004">
      <c r="A1984" t="s">
        <v>3964</v>
      </c>
      <c r="B1984" t="s">
        <v>3965</v>
      </c>
      <c r="C1984" t="s">
        <v>3966</v>
      </c>
      <c r="D1984">
        <v>2020</v>
      </c>
    </row>
    <row r="1985" spans="1:4" x14ac:dyDescent="0.55000000000000004">
      <c r="A1985" t="s">
        <v>3967</v>
      </c>
      <c r="B1985" t="s">
        <v>3968</v>
      </c>
      <c r="C1985" t="s">
        <v>3966</v>
      </c>
      <c r="D1985">
        <v>2020</v>
      </c>
    </row>
    <row r="1986" spans="1:4" x14ac:dyDescent="0.55000000000000004">
      <c r="A1986" t="s">
        <v>3969</v>
      </c>
      <c r="B1986" t="s">
        <v>3970</v>
      </c>
      <c r="C1986" t="s">
        <v>3959</v>
      </c>
      <c r="D1986">
        <v>2020</v>
      </c>
    </row>
    <row r="1987" spans="1:4" x14ac:dyDescent="0.55000000000000004">
      <c r="A1987" t="s">
        <v>3971</v>
      </c>
      <c r="B1987" t="s">
        <v>3972</v>
      </c>
      <c r="C1987" t="s">
        <v>375</v>
      </c>
      <c r="D1987">
        <v>2020</v>
      </c>
    </row>
    <row r="1988" spans="1:4" x14ac:dyDescent="0.55000000000000004">
      <c r="A1988" t="s">
        <v>3973</v>
      </c>
      <c r="B1988" t="s">
        <v>3974</v>
      </c>
      <c r="C1988" t="s">
        <v>6</v>
      </c>
      <c r="D1988">
        <v>2020</v>
      </c>
    </row>
    <row r="1989" spans="1:4" x14ac:dyDescent="0.55000000000000004">
      <c r="A1989" t="s">
        <v>3975</v>
      </c>
      <c r="B1989" t="s">
        <v>3976</v>
      </c>
      <c r="C1989" t="s">
        <v>3977</v>
      </c>
      <c r="D1989">
        <v>2020</v>
      </c>
    </row>
    <row r="1990" spans="1:4" x14ac:dyDescent="0.55000000000000004">
      <c r="A1990" t="s">
        <v>3978</v>
      </c>
      <c r="B1990" t="s">
        <v>3979</v>
      </c>
      <c r="C1990" t="s">
        <v>3040</v>
      </c>
      <c r="D1990">
        <v>2020</v>
      </c>
    </row>
    <row r="1991" spans="1:4" x14ac:dyDescent="0.55000000000000004">
      <c r="A1991" t="s">
        <v>3980</v>
      </c>
      <c r="B1991" t="s">
        <v>3981</v>
      </c>
      <c r="C1991" t="s">
        <v>3977</v>
      </c>
      <c r="D1991">
        <v>2020</v>
      </c>
    </row>
    <row r="1992" spans="1:4" x14ac:dyDescent="0.55000000000000004">
      <c r="A1992" t="s">
        <v>3982</v>
      </c>
      <c r="B1992" t="s">
        <v>3983</v>
      </c>
      <c r="C1992" t="s">
        <v>3984</v>
      </c>
      <c r="D1992">
        <v>2020</v>
      </c>
    </row>
    <row r="1993" spans="1:4" x14ac:dyDescent="0.55000000000000004">
      <c r="A1993" t="s">
        <v>3985</v>
      </c>
      <c r="B1993" t="s">
        <v>3986</v>
      </c>
      <c r="C1993" t="s">
        <v>3984</v>
      </c>
      <c r="D1993">
        <v>2020</v>
      </c>
    </row>
    <row r="1994" spans="1:4" x14ac:dyDescent="0.55000000000000004">
      <c r="A1994" t="s">
        <v>3987</v>
      </c>
      <c r="B1994" t="s">
        <v>3988</v>
      </c>
      <c r="C1994" t="s">
        <v>3984</v>
      </c>
      <c r="D1994">
        <v>2020</v>
      </c>
    </row>
    <row r="1995" spans="1:4" x14ac:dyDescent="0.55000000000000004">
      <c r="A1995" t="s">
        <v>3989</v>
      </c>
      <c r="B1995" t="s">
        <v>3990</v>
      </c>
      <c r="C1995" t="s">
        <v>3984</v>
      </c>
      <c r="D1995">
        <v>2020</v>
      </c>
    </row>
    <row r="1996" spans="1:4" x14ac:dyDescent="0.55000000000000004">
      <c r="A1996" t="s">
        <v>3991</v>
      </c>
      <c r="B1996" t="s">
        <v>3992</v>
      </c>
      <c r="C1996" t="s">
        <v>3984</v>
      </c>
      <c r="D1996">
        <v>2020</v>
      </c>
    </row>
    <row r="1997" spans="1:4" x14ac:dyDescent="0.55000000000000004">
      <c r="A1997" t="s">
        <v>3993</v>
      </c>
      <c r="B1997" t="s">
        <v>3994</v>
      </c>
      <c r="C1997" t="s">
        <v>3984</v>
      </c>
      <c r="D1997">
        <v>2020</v>
      </c>
    </row>
    <row r="1998" spans="1:4" x14ac:dyDescent="0.55000000000000004">
      <c r="A1998" t="s">
        <v>3995</v>
      </c>
      <c r="B1998" t="s">
        <v>3996</v>
      </c>
      <c r="C1998" t="s">
        <v>3984</v>
      </c>
      <c r="D1998">
        <v>2020</v>
      </c>
    </row>
    <row r="1999" spans="1:4" x14ac:dyDescent="0.55000000000000004">
      <c r="A1999" t="s">
        <v>3997</v>
      </c>
      <c r="B1999" t="s">
        <v>3998</v>
      </c>
      <c r="C1999" t="s">
        <v>3984</v>
      </c>
      <c r="D1999">
        <v>2020</v>
      </c>
    </row>
    <row r="2000" spans="1:4" x14ac:dyDescent="0.55000000000000004">
      <c r="A2000" t="s">
        <v>3999</v>
      </c>
      <c r="B2000" t="s">
        <v>4000</v>
      </c>
      <c r="C2000" t="s">
        <v>3984</v>
      </c>
      <c r="D2000">
        <v>2020</v>
      </c>
    </row>
    <row r="2001" spans="1:4" x14ac:dyDescent="0.55000000000000004">
      <c r="A2001" t="s">
        <v>4001</v>
      </c>
      <c r="B2001" t="s">
        <v>4002</v>
      </c>
      <c r="C2001" t="s">
        <v>3984</v>
      </c>
      <c r="D2001">
        <v>2020</v>
      </c>
    </row>
    <row r="2002" spans="1:4" x14ac:dyDescent="0.55000000000000004">
      <c r="A2002" t="s">
        <v>4003</v>
      </c>
      <c r="B2002" t="s">
        <v>4004</v>
      </c>
      <c r="C2002" t="s">
        <v>4005</v>
      </c>
      <c r="D2002">
        <v>2020</v>
      </c>
    </row>
    <row r="2003" spans="1:4" x14ac:dyDescent="0.55000000000000004">
      <c r="A2003" t="s">
        <v>4006</v>
      </c>
      <c r="B2003" t="s">
        <v>4007</v>
      </c>
      <c r="C2003" t="s">
        <v>4005</v>
      </c>
      <c r="D2003">
        <v>2020</v>
      </c>
    </row>
    <row r="2004" spans="1:4" x14ac:dyDescent="0.55000000000000004">
      <c r="A2004" t="s">
        <v>4008</v>
      </c>
      <c r="B2004" t="s">
        <v>4009</v>
      </c>
      <c r="C2004" t="s">
        <v>4005</v>
      </c>
      <c r="D2004">
        <v>2020</v>
      </c>
    </row>
    <row r="2005" spans="1:4" x14ac:dyDescent="0.55000000000000004">
      <c r="A2005" t="s">
        <v>4010</v>
      </c>
      <c r="B2005" t="s">
        <v>4011</v>
      </c>
      <c r="C2005" t="s">
        <v>1995</v>
      </c>
      <c r="D2005">
        <v>2020</v>
      </c>
    </row>
    <row r="2006" spans="1:4" x14ac:dyDescent="0.55000000000000004">
      <c r="A2006" t="s">
        <v>4012</v>
      </c>
      <c r="B2006" t="s">
        <v>4013</v>
      </c>
      <c r="C2006" t="s">
        <v>3619</v>
      </c>
      <c r="D2006">
        <v>2020</v>
      </c>
    </row>
    <row r="2007" spans="1:4" x14ac:dyDescent="0.55000000000000004">
      <c r="A2007" t="s">
        <v>4014</v>
      </c>
      <c r="B2007" t="s">
        <v>4015</v>
      </c>
      <c r="C2007" t="s">
        <v>3132</v>
      </c>
      <c r="D2007">
        <v>2020</v>
      </c>
    </row>
    <row r="2008" spans="1:4" x14ac:dyDescent="0.55000000000000004">
      <c r="A2008" t="s">
        <v>4016</v>
      </c>
      <c r="B2008" t="s">
        <v>4015</v>
      </c>
      <c r="C2008" t="s">
        <v>3132</v>
      </c>
      <c r="D2008">
        <v>2020</v>
      </c>
    </row>
    <row r="2009" spans="1:4" x14ac:dyDescent="0.55000000000000004">
      <c r="A2009" t="s">
        <v>4017</v>
      </c>
      <c r="B2009" t="s">
        <v>4018</v>
      </c>
      <c r="C2009" t="s">
        <v>6</v>
      </c>
      <c r="D2009">
        <v>2020</v>
      </c>
    </row>
    <row r="2010" spans="1:4" x14ac:dyDescent="0.55000000000000004">
      <c r="A2010" t="s">
        <v>4019</v>
      </c>
      <c r="B2010" t="s">
        <v>4020</v>
      </c>
      <c r="C2010" t="s">
        <v>3238</v>
      </c>
      <c r="D2010">
        <v>2020</v>
      </c>
    </row>
    <row r="2011" spans="1:4" x14ac:dyDescent="0.55000000000000004">
      <c r="A2011" t="s">
        <v>4021</v>
      </c>
      <c r="B2011" t="s">
        <v>4022</v>
      </c>
      <c r="C2011" t="s">
        <v>3811</v>
      </c>
      <c r="D2011">
        <v>2020</v>
      </c>
    </row>
    <row r="2012" spans="1:4" x14ac:dyDescent="0.55000000000000004">
      <c r="A2012" t="s">
        <v>4023</v>
      </c>
      <c r="B2012" t="s">
        <v>4024</v>
      </c>
      <c r="C2012" t="s">
        <v>343</v>
      </c>
      <c r="D2012">
        <v>2020</v>
      </c>
    </row>
    <row r="2013" spans="1:4" x14ac:dyDescent="0.55000000000000004">
      <c r="A2013" t="s">
        <v>4025</v>
      </c>
      <c r="B2013" t="s">
        <v>4026</v>
      </c>
      <c r="C2013" t="s">
        <v>4027</v>
      </c>
      <c r="D2013">
        <v>2020</v>
      </c>
    </row>
    <row r="2014" spans="1:4" x14ac:dyDescent="0.55000000000000004">
      <c r="A2014" t="s">
        <v>4028</v>
      </c>
      <c r="B2014" t="s">
        <v>4029</v>
      </c>
      <c r="C2014" t="s">
        <v>3894</v>
      </c>
      <c r="D2014">
        <v>2020</v>
      </c>
    </row>
    <row r="2015" spans="1:4" x14ac:dyDescent="0.55000000000000004">
      <c r="A2015" t="s">
        <v>4030</v>
      </c>
      <c r="B2015" t="s">
        <v>4031</v>
      </c>
      <c r="C2015" t="s">
        <v>2189</v>
      </c>
      <c r="D2015">
        <v>2020</v>
      </c>
    </row>
    <row r="2016" spans="1:4" x14ac:dyDescent="0.55000000000000004">
      <c r="A2016" t="s">
        <v>4032</v>
      </c>
      <c r="B2016" t="s">
        <v>4033</v>
      </c>
      <c r="C2016" t="s">
        <v>6</v>
      </c>
      <c r="D2016">
        <v>2020</v>
      </c>
    </row>
    <row r="2017" spans="1:4" x14ac:dyDescent="0.55000000000000004">
      <c r="A2017" t="s">
        <v>4034</v>
      </c>
      <c r="B2017" t="s">
        <v>4035</v>
      </c>
      <c r="C2017" t="s">
        <v>6</v>
      </c>
      <c r="D2017">
        <v>2020</v>
      </c>
    </row>
    <row r="2018" spans="1:4" x14ac:dyDescent="0.55000000000000004">
      <c r="A2018" t="s">
        <v>4036</v>
      </c>
      <c r="B2018" t="s">
        <v>4037</v>
      </c>
      <c r="C2018" t="s">
        <v>6</v>
      </c>
      <c r="D2018">
        <v>2020</v>
      </c>
    </row>
    <row r="2019" spans="1:4" x14ac:dyDescent="0.55000000000000004">
      <c r="A2019" t="s">
        <v>4038</v>
      </c>
      <c r="B2019" t="s">
        <v>4039</v>
      </c>
      <c r="C2019" t="s">
        <v>2733</v>
      </c>
      <c r="D2019">
        <v>2020</v>
      </c>
    </row>
    <row r="2020" spans="1:4" x14ac:dyDescent="0.55000000000000004">
      <c r="A2020" t="s">
        <v>4040</v>
      </c>
      <c r="B2020" t="s">
        <v>4041</v>
      </c>
      <c r="C2020" t="s">
        <v>4042</v>
      </c>
      <c r="D2020">
        <v>2020</v>
      </c>
    </row>
    <row r="2021" spans="1:4" x14ac:dyDescent="0.55000000000000004">
      <c r="A2021" t="s">
        <v>4043</v>
      </c>
      <c r="B2021" t="s">
        <v>4044</v>
      </c>
      <c r="C2021" t="s">
        <v>4045</v>
      </c>
      <c r="D2021">
        <v>2020</v>
      </c>
    </row>
    <row r="2022" spans="1:4" x14ac:dyDescent="0.55000000000000004">
      <c r="A2022" t="s">
        <v>4046</v>
      </c>
      <c r="B2022" t="s">
        <v>4047</v>
      </c>
      <c r="C2022" t="s">
        <v>4048</v>
      </c>
      <c r="D2022">
        <v>2020</v>
      </c>
    </row>
    <row r="2023" spans="1:4" x14ac:dyDescent="0.55000000000000004">
      <c r="A2023" t="s">
        <v>4049</v>
      </c>
      <c r="B2023" t="s">
        <v>4050</v>
      </c>
      <c r="C2023" t="s">
        <v>4051</v>
      </c>
      <c r="D2023">
        <v>2020</v>
      </c>
    </row>
    <row r="2024" spans="1:4" x14ac:dyDescent="0.55000000000000004">
      <c r="A2024" t="s">
        <v>4052</v>
      </c>
      <c r="B2024" t="s">
        <v>4053</v>
      </c>
      <c r="C2024" t="s">
        <v>4051</v>
      </c>
      <c r="D2024">
        <v>2020</v>
      </c>
    </row>
    <row r="2025" spans="1:4" x14ac:dyDescent="0.55000000000000004">
      <c r="A2025" t="s">
        <v>4054</v>
      </c>
      <c r="B2025" t="s">
        <v>4055</v>
      </c>
      <c r="C2025" t="s">
        <v>4056</v>
      </c>
      <c r="D2025">
        <v>2020</v>
      </c>
    </row>
    <row r="2026" spans="1:4" x14ac:dyDescent="0.55000000000000004">
      <c r="A2026" t="s">
        <v>4057</v>
      </c>
      <c r="B2026" t="s">
        <v>4058</v>
      </c>
      <c r="C2026" t="s">
        <v>4051</v>
      </c>
      <c r="D2026">
        <v>2020</v>
      </c>
    </row>
    <row r="2027" spans="1:4" x14ac:dyDescent="0.55000000000000004">
      <c r="A2027" t="s">
        <v>4059</v>
      </c>
      <c r="B2027" t="s">
        <v>4060</v>
      </c>
      <c r="C2027" t="s">
        <v>4056</v>
      </c>
      <c r="D2027">
        <v>2020</v>
      </c>
    </row>
    <row r="2028" spans="1:4" x14ac:dyDescent="0.55000000000000004">
      <c r="A2028" t="s">
        <v>4061</v>
      </c>
      <c r="B2028" t="s">
        <v>4062</v>
      </c>
      <c r="C2028" t="s">
        <v>4063</v>
      </c>
      <c r="D2028">
        <v>2020</v>
      </c>
    </row>
    <row r="2029" spans="1:4" x14ac:dyDescent="0.55000000000000004">
      <c r="A2029" t="s">
        <v>4064</v>
      </c>
      <c r="B2029" t="s">
        <v>4065</v>
      </c>
      <c r="C2029" t="s">
        <v>4066</v>
      </c>
      <c r="D2029">
        <v>2020</v>
      </c>
    </row>
    <row r="2030" spans="1:4" x14ac:dyDescent="0.55000000000000004">
      <c r="A2030" t="s">
        <v>4067</v>
      </c>
      <c r="B2030" t="s">
        <v>4068</v>
      </c>
      <c r="C2030" t="s">
        <v>4066</v>
      </c>
      <c r="D2030">
        <v>2020</v>
      </c>
    </row>
    <row r="2031" spans="1:4" x14ac:dyDescent="0.55000000000000004">
      <c r="A2031" t="s">
        <v>4069</v>
      </c>
      <c r="B2031" t="s">
        <v>4070</v>
      </c>
      <c r="C2031" t="s">
        <v>4066</v>
      </c>
      <c r="D2031">
        <v>2020</v>
      </c>
    </row>
    <row r="2032" spans="1:4" x14ac:dyDescent="0.55000000000000004">
      <c r="A2032" t="s">
        <v>4071</v>
      </c>
      <c r="B2032" t="s">
        <v>4072</v>
      </c>
      <c r="C2032" t="s">
        <v>4066</v>
      </c>
      <c r="D2032">
        <v>2020</v>
      </c>
    </row>
    <row r="2033" spans="1:4" x14ac:dyDescent="0.55000000000000004">
      <c r="A2033" t="s">
        <v>4073</v>
      </c>
      <c r="B2033" t="s">
        <v>4074</v>
      </c>
      <c r="C2033" t="s">
        <v>4066</v>
      </c>
      <c r="D2033">
        <v>2020</v>
      </c>
    </row>
    <row r="2034" spans="1:4" x14ac:dyDescent="0.55000000000000004">
      <c r="A2034" t="s">
        <v>4075</v>
      </c>
      <c r="B2034" t="s">
        <v>4076</v>
      </c>
      <c r="C2034" t="s">
        <v>4077</v>
      </c>
      <c r="D2034">
        <v>2020</v>
      </c>
    </row>
    <row r="2035" spans="1:4" x14ac:dyDescent="0.55000000000000004">
      <c r="A2035" t="s">
        <v>4078</v>
      </c>
      <c r="B2035" t="s">
        <v>4079</v>
      </c>
      <c r="C2035" t="s">
        <v>1968</v>
      </c>
      <c r="D2035">
        <v>2020</v>
      </c>
    </row>
    <row r="2036" spans="1:4" x14ac:dyDescent="0.55000000000000004">
      <c r="A2036" t="s">
        <v>4080</v>
      </c>
      <c r="B2036" t="s">
        <v>4081</v>
      </c>
      <c r="C2036" t="s">
        <v>4056</v>
      </c>
      <c r="D2036">
        <v>2020</v>
      </c>
    </row>
    <row r="2037" spans="1:4" x14ac:dyDescent="0.55000000000000004">
      <c r="A2037" t="s">
        <v>4082</v>
      </c>
      <c r="B2037" t="s">
        <v>4083</v>
      </c>
      <c r="C2037" t="s">
        <v>4056</v>
      </c>
      <c r="D2037">
        <v>2020</v>
      </c>
    </row>
    <row r="2038" spans="1:4" x14ac:dyDescent="0.55000000000000004">
      <c r="A2038" t="s">
        <v>4084</v>
      </c>
      <c r="B2038" t="s">
        <v>4085</v>
      </c>
      <c r="C2038" t="s">
        <v>4056</v>
      </c>
      <c r="D2038">
        <v>2020</v>
      </c>
    </row>
    <row r="2039" spans="1:4" x14ac:dyDescent="0.55000000000000004">
      <c r="A2039" t="s">
        <v>4086</v>
      </c>
      <c r="B2039" t="s">
        <v>4087</v>
      </c>
      <c r="C2039" t="s">
        <v>4056</v>
      </c>
      <c r="D2039">
        <v>2020</v>
      </c>
    </row>
    <row r="2040" spans="1:4" x14ac:dyDescent="0.55000000000000004">
      <c r="A2040" t="s">
        <v>4088</v>
      </c>
      <c r="B2040" t="s">
        <v>4089</v>
      </c>
      <c r="C2040" t="s">
        <v>4056</v>
      </c>
      <c r="D2040">
        <v>2020</v>
      </c>
    </row>
    <row r="2041" spans="1:4" x14ac:dyDescent="0.55000000000000004">
      <c r="A2041" t="s">
        <v>4090</v>
      </c>
      <c r="B2041" t="s">
        <v>4091</v>
      </c>
      <c r="C2041" t="s">
        <v>4092</v>
      </c>
      <c r="D2041">
        <v>2020</v>
      </c>
    </row>
    <row r="2042" spans="1:4" x14ac:dyDescent="0.55000000000000004">
      <c r="A2042" t="s">
        <v>4093</v>
      </c>
      <c r="B2042" t="s">
        <v>4094</v>
      </c>
      <c r="C2042" t="s">
        <v>4092</v>
      </c>
      <c r="D2042">
        <v>2020</v>
      </c>
    </row>
    <row r="2043" spans="1:4" x14ac:dyDescent="0.55000000000000004">
      <c r="A2043" t="s">
        <v>4095</v>
      </c>
      <c r="B2043" t="s">
        <v>4096</v>
      </c>
      <c r="C2043" t="s">
        <v>2733</v>
      </c>
      <c r="D2043">
        <v>2020</v>
      </c>
    </row>
    <row r="2044" spans="1:4" x14ac:dyDescent="0.55000000000000004">
      <c r="A2044" t="s">
        <v>4097</v>
      </c>
      <c r="B2044" t="s">
        <v>4098</v>
      </c>
      <c r="C2044" t="s">
        <v>3238</v>
      </c>
      <c r="D2044">
        <v>2020</v>
      </c>
    </row>
    <row r="2045" spans="1:4" x14ac:dyDescent="0.55000000000000004">
      <c r="A2045" t="s">
        <v>4099</v>
      </c>
      <c r="B2045" t="s">
        <v>4100</v>
      </c>
      <c r="C2045" t="s">
        <v>3238</v>
      </c>
      <c r="D2045">
        <v>2020</v>
      </c>
    </row>
    <row r="2046" spans="1:4" x14ac:dyDescent="0.55000000000000004">
      <c r="A2046" t="s">
        <v>4101</v>
      </c>
      <c r="B2046" t="s">
        <v>1976</v>
      </c>
      <c r="C2046" t="s">
        <v>1977</v>
      </c>
      <c r="D2046">
        <v>2020</v>
      </c>
    </row>
    <row r="2047" spans="1:4" x14ac:dyDescent="0.55000000000000004">
      <c r="A2047" t="s">
        <v>4102</v>
      </c>
      <c r="B2047" t="s">
        <v>4103</v>
      </c>
      <c r="C2047" t="s">
        <v>2753</v>
      </c>
      <c r="D2047">
        <v>2020</v>
      </c>
    </row>
    <row r="2048" spans="1:4" x14ac:dyDescent="0.55000000000000004">
      <c r="A2048" t="s">
        <v>4104</v>
      </c>
      <c r="B2048" t="s">
        <v>4105</v>
      </c>
      <c r="C2048" t="s">
        <v>3040</v>
      </c>
      <c r="D2048">
        <v>2020</v>
      </c>
    </row>
    <row r="2049" spans="1:4" x14ac:dyDescent="0.55000000000000004">
      <c r="A2049" t="s">
        <v>4106</v>
      </c>
      <c r="B2049" t="s">
        <v>4107</v>
      </c>
      <c r="C2049" t="s">
        <v>3238</v>
      </c>
      <c r="D2049">
        <v>2020</v>
      </c>
    </row>
    <row r="2050" spans="1:4" x14ac:dyDescent="0.55000000000000004">
      <c r="A2050" t="s">
        <v>4108</v>
      </c>
      <c r="B2050" t="s">
        <v>4109</v>
      </c>
      <c r="C2050" t="s">
        <v>3238</v>
      </c>
      <c r="D2050">
        <v>2020</v>
      </c>
    </row>
    <row r="2051" spans="1:4" x14ac:dyDescent="0.55000000000000004">
      <c r="A2051" t="s">
        <v>4110</v>
      </c>
      <c r="B2051" t="s">
        <v>4111</v>
      </c>
      <c r="C2051" t="s">
        <v>3238</v>
      </c>
      <c r="D2051">
        <v>2020</v>
      </c>
    </row>
    <row r="2052" spans="1:4" x14ac:dyDescent="0.55000000000000004">
      <c r="A2052" t="s">
        <v>4112</v>
      </c>
      <c r="B2052" t="s">
        <v>4113</v>
      </c>
      <c r="C2052" t="s">
        <v>485</v>
      </c>
      <c r="D2052">
        <v>2020</v>
      </c>
    </row>
    <row r="2053" spans="1:4" x14ac:dyDescent="0.55000000000000004">
      <c r="A2053" t="s">
        <v>4114</v>
      </c>
      <c r="B2053" t="s">
        <v>4115</v>
      </c>
      <c r="C2053" t="s">
        <v>3238</v>
      </c>
      <c r="D2053">
        <v>2020</v>
      </c>
    </row>
    <row r="2054" spans="1:4" x14ac:dyDescent="0.55000000000000004">
      <c r="A2054" t="s">
        <v>4116</v>
      </c>
      <c r="B2054" t="s">
        <v>4117</v>
      </c>
      <c r="C2054" t="s">
        <v>3238</v>
      </c>
      <c r="D2054">
        <v>2020</v>
      </c>
    </row>
    <row r="2055" spans="1:4" x14ac:dyDescent="0.55000000000000004">
      <c r="A2055" t="s">
        <v>4118</v>
      </c>
      <c r="B2055" t="s">
        <v>4119</v>
      </c>
      <c r="C2055" t="s">
        <v>3238</v>
      </c>
      <c r="D2055">
        <v>2020</v>
      </c>
    </row>
    <row r="2056" spans="1:4" x14ac:dyDescent="0.55000000000000004">
      <c r="A2056" t="s">
        <v>4120</v>
      </c>
      <c r="B2056" t="s">
        <v>4121</v>
      </c>
      <c r="C2056" t="s">
        <v>3238</v>
      </c>
      <c r="D2056">
        <v>2020</v>
      </c>
    </row>
    <row r="2057" spans="1:4" x14ac:dyDescent="0.55000000000000004">
      <c r="A2057" t="s">
        <v>4122</v>
      </c>
      <c r="B2057" t="s">
        <v>4123</v>
      </c>
      <c r="C2057" t="s">
        <v>4124</v>
      </c>
      <c r="D2057">
        <v>2020</v>
      </c>
    </row>
    <row r="2058" spans="1:4" x14ac:dyDescent="0.55000000000000004">
      <c r="A2058" t="s">
        <v>4125</v>
      </c>
      <c r="B2058" t="s">
        <v>4126</v>
      </c>
      <c r="C2058" t="s">
        <v>2753</v>
      </c>
      <c r="D2058">
        <v>2020</v>
      </c>
    </row>
    <row r="2059" spans="1:4" x14ac:dyDescent="0.55000000000000004">
      <c r="A2059" t="s">
        <v>4127</v>
      </c>
      <c r="B2059" t="s">
        <v>4128</v>
      </c>
      <c r="C2059" t="s">
        <v>2733</v>
      </c>
      <c r="D2059">
        <v>2020</v>
      </c>
    </row>
    <row r="2060" spans="1:4" x14ac:dyDescent="0.55000000000000004">
      <c r="A2060" t="s">
        <v>4129</v>
      </c>
      <c r="B2060" t="s">
        <v>4130</v>
      </c>
      <c r="C2060" t="s">
        <v>2733</v>
      </c>
      <c r="D2060">
        <v>2020</v>
      </c>
    </row>
    <row r="2061" spans="1:4" x14ac:dyDescent="0.55000000000000004">
      <c r="A2061" t="s">
        <v>4131</v>
      </c>
      <c r="B2061" t="s">
        <v>4132</v>
      </c>
      <c r="C2061" t="s">
        <v>2733</v>
      </c>
      <c r="D2061">
        <v>2020</v>
      </c>
    </row>
    <row r="2062" spans="1:4" x14ac:dyDescent="0.55000000000000004">
      <c r="A2062" t="s">
        <v>4133</v>
      </c>
      <c r="B2062" t="s">
        <v>4134</v>
      </c>
      <c r="C2062" t="s">
        <v>2733</v>
      </c>
      <c r="D2062">
        <v>2020</v>
      </c>
    </row>
    <row r="2063" spans="1:4" x14ac:dyDescent="0.55000000000000004">
      <c r="A2063" t="s">
        <v>4135</v>
      </c>
      <c r="B2063" t="s">
        <v>4136</v>
      </c>
      <c r="C2063" t="s">
        <v>2733</v>
      </c>
      <c r="D2063">
        <v>2020</v>
      </c>
    </row>
    <row r="2064" spans="1:4" x14ac:dyDescent="0.55000000000000004">
      <c r="A2064" t="s">
        <v>4137</v>
      </c>
      <c r="B2064" t="s">
        <v>4138</v>
      </c>
      <c r="C2064" t="s">
        <v>2733</v>
      </c>
      <c r="D2064">
        <v>2020</v>
      </c>
    </row>
    <row r="2065" spans="1:4" x14ac:dyDescent="0.55000000000000004">
      <c r="A2065" t="s">
        <v>4139</v>
      </c>
      <c r="B2065" t="s">
        <v>4140</v>
      </c>
      <c r="C2065" t="s">
        <v>2733</v>
      </c>
      <c r="D2065">
        <v>2020</v>
      </c>
    </row>
    <row r="2066" spans="1:4" x14ac:dyDescent="0.55000000000000004">
      <c r="A2066" t="s">
        <v>4141</v>
      </c>
      <c r="B2066" t="s">
        <v>4142</v>
      </c>
      <c r="C2066" t="s">
        <v>2733</v>
      </c>
      <c r="D2066">
        <v>2020</v>
      </c>
    </row>
    <row r="2067" spans="1:4" x14ac:dyDescent="0.55000000000000004">
      <c r="A2067" t="s">
        <v>4143</v>
      </c>
      <c r="B2067" t="s">
        <v>4144</v>
      </c>
      <c r="C2067" t="s">
        <v>2733</v>
      </c>
      <c r="D2067">
        <v>2020</v>
      </c>
    </row>
    <row r="2068" spans="1:4" x14ac:dyDescent="0.55000000000000004">
      <c r="A2068" t="s">
        <v>4145</v>
      </c>
      <c r="B2068" t="s">
        <v>4146</v>
      </c>
      <c r="C2068" t="s">
        <v>2733</v>
      </c>
      <c r="D2068">
        <v>2020</v>
      </c>
    </row>
    <row r="2069" spans="1:4" x14ac:dyDescent="0.55000000000000004">
      <c r="A2069" t="s">
        <v>4147</v>
      </c>
      <c r="B2069" t="s">
        <v>4148</v>
      </c>
      <c r="C2069" t="s">
        <v>2733</v>
      </c>
      <c r="D2069">
        <v>2020</v>
      </c>
    </row>
    <row r="2070" spans="1:4" x14ac:dyDescent="0.55000000000000004">
      <c r="A2070" t="s">
        <v>4149</v>
      </c>
      <c r="B2070" t="s">
        <v>4150</v>
      </c>
      <c r="C2070" t="s">
        <v>2733</v>
      </c>
      <c r="D2070">
        <v>2020</v>
      </c>
    </row>
    <row r="2071" spans="1:4" x14ac:dyDescent="0.55000000000000004">
      <c r="A2071" t="s">
        <v>4151</v>
      </c>
      <c r="B2071" t="s">
        <v>4152</v>
      </c>
      <c r="C2071" t="s">
        <v>2733</v>
      </c>
      <c r="D2071">
        <v>2020</v>
      </c>
    </row>
    <row r="2072" spans="1:4" x14ac:dyDescent="0.55000000000000004">
      <c r="A2072" t="s">
        <v>4153</v>
      </c>
      <c r="B2072" t="s">
        <v>4154</v>
      </c>
      <c r="C2072" t="s">
        <v>2733</v>
      </c>
      <c r="D2072">
        <v>2020</v>
      </c>
    </row>
    <row r="2073" spans="1:4" x14ac:dyDescent="0.55000000000000004">
      <c r="A2073" t="s">
        <v>4155</v>
      </c>
      <c r="B2073" t="s">
        <v>4156</v>
      </c>
      <c r="C2073" t="s">
        <v>2733</v>
      </c>
      <c r="D2073">
        <v>2020</v>
      </c>
    </row>
    <row r="2074" spans="1:4" x14ac:dyDescent="0.55000000000000004">
      <c r="A2074" t="s">
        <v>4157</v>
      </c>
      <c r="B2074" t="s">
        <v>4158</v>
      </c>
      <c r="C2074" t="s">
        <v>2733</v>
      </c>
      <c r="D2074">
        <v>2020</v>
      </c>
    </row>
    <row r="2075" spans="1:4" x14ac:dyDescent="0.55000000000000004">
      <c r="A2075" t="s">
        <v>4159</v>
      </c>
      <c r="B2075" t="s">
        <v>4160</v>
      </c>
      <c r="C2075" t="s">
        <v>2733</v>
      </c>
      <c r="D2075">
        <v>2020</v>
      </c>
    </row>
    <row r="2076" spans="1:4" x14ac:dyDescent="0.55000000000000004">
      <c r="A2076" t="s">
        <v>4161</v>
      </c>
      <c r="B2076" t="s">
        <v>4162</v>
      </c>
      <c r="C2076" t="s">
        <v>2733</v>
      </c>
      <c r="D2076">
        <v>2020</v>
      </c>
    </row>
    <row r="2077" spans="1:4" x14ac:dyDescent="0.55000000000000004">
      <c r="A2077" t="s">
        <v>4163</v>
      </c>
      <c r="B2077" t="s">
        <v>4164</v>
      </c>
      <c r="C2077" t="s">
        <v>2733</v>
      </c>
      <c r="D2077">
        <v>2020</v>
      </c>
    </row>
    <row r="2078" spans="1:4" x14ac:dyDescent="0.55000000000000004">
      <c r="A2078" t="s">
        <v>4165</v>
      </c>
      <c r="B2078" t="s">
        <v>4166</v>
      </c>
      <c r="C2078" t="s">
        <v>2733</v>
      </c>
      <c r="D2078">
        <v>2020</v>
      </c>
    </row>
    <row r="2079" spans="1:4" x14ac:dyDescent="0.55000000000000004">
      <c r="A2079" t="s">
        <v>4167</v>
      </c>
      <c r="B2079" t="s">
        <v>4168</v>
      </c>
      <c r="C2079" t="s">
        <v>2733</v>
      </c>
      <c r="D2079">
        <v>2020</v>
      </c>
    </row>
    <row r="2080" spans="1:4" x14ac:dyDescent="0.55000000000000004">
      <c r="A2080" t="s">
        <v>4169</v>
      </c>
      <c r="B2080" t="s">
        <v>4170</v>
      </c>
      <c r="C2080" t="s">
        <v>2733</v>
      </c>
      <c r="D2080">
        <v>2020</v>
      </c>
    </row>
    <row r="2081" spans="1:4" x14ac:dyDescent="0.55000000000000004">
      <c r="A2081" t="s">
        <v>4171</v>
      </c>
      <c r="B2081" t="s">
        <v>4172</v>
      </c>
      <c r="C2081" t="s">
        <v>2733</v>
      </c>
      <c r="D2081">
        <v>2020</v>
      </c>
    </row>
    <row r="2082" spans="1:4" x14ac:dyDescent="0.55000000000000004">
      <c r="A2082" t="s">
        <v>4173</v>
      </c>
      <c r="B2082" t="s">
        <v>4174</v>
      </c>
      <c r="C2082" t="s">
        <v>2733</v>
      </c>
      <c r="D2082">
        <v>2020</v>
      </c>
    </row>
    <row r="2083" spans="1:4" x14ac:dyDescent="0.55000000000000004">
      <c r="A2083" t="s">
        <v>4175</v>
      </c>
      <c r="B2083" t="s">
        <v>4176</v>
      </c>
      <c r="C2083" t="s">
        <v>2733</v>
      </c>
      <c r="D2083">
        <v>2020</v>
      </c>
    </row>
    <row r="2084" spans="1:4" x14ac:dyDescent="0.55000000000000004">
      <c r="A2084" t="s">
        <v>4177</v>
      </c>
      <c r="B2084" t="s">
        <v>4178</v>
      </c>
      <c r="C2084" t="s">
        <v>4179</v>
      </c>
      <c r="D2084">
        <v>2020</v>
      </c>
    </row>
    <row r="2085" spans="1:4" x14ac:dyDescent="0.55000000000000004">
      <c r="A2085" t="s">
        <v>4180</v>
      </c>
      <c r="B2085" t="s">
        <v>4181</v>
      </c>
      <c r="C2085" t="s">
        <v>2733</v>
      </c>
      <c r="D2085">
        <v>2020</v>
      </c>
    </row>
    <row r="2086" spans="1:4" x14ac:dyDescent="0.55000000000000004">
      <c r="A2086" t="s">
        <v>4182</v>
      </c>
      <c r="B2086" t="s">
        <v>4183</v>
      </c>
      <c r="C2086" t="s">
        <v>4179</v>
      </c>
      <c r="D2086">
        <v>2020</v>
      </c>
    </row>
    <row r="2087" spans="1:4" x14ac:dyDescent="0.55000000000000004">
      <c r="A2087" t="s">
        <v>4184</v>
      </c>
      <c r="B2087" t="s">
        <v>4185</v>
      </c>
      <c r="C2087" t="s">
        <v>2733</v>
      </c>
      <c r="D2087">
        <v>2020</v>
      </c>
    </row>
    <row r="2088" spans="1:4" x14ac:dyDescent="0.55000000000000004">
      <c r="A2088" t="s">
        <v>4186</v>
      </c>
      <c r="B2088" t="s">
        <v>4187</v>
      </c>
      <c r="C2088" t="s">
        <v>4179</v>
      </c>
      <c r="D2088">
        <v>2020</v>
      </c>
    </row>
    <row r="2089" spans="1:4" x14ac:dyDescent="0.55000000000000004">
      <c r="A2089" t="s">
        <v>4188</v>
      </c>
      <c r="B2089" t="s">
        <v>4189</v>
      </c>
      <c r="C2089" t="s">
        <v>2733</v>
      </c>
      <c r="D2089">
        <v>2020</v>
      </c>
    </row>
    <row r="2090" spans="1:4" x14ac:dyDescent="0.55000000000000004">
      <c r="A2090" t="s">
        <v>4190</v>
      </c>
      <c r="B2090" t="s">
        <v>4191</v>
      </c>
      <c r="C2090" t="s">
        <v>2733</v>
      </c>
      <c r="D2090">
        <v>2020</v>
      </c>
    </row>
    <row r="2091" spans="1:4" x14ac:dyDescent="0.55000000000000004">
      <c r="A2091" t="s">
        <v>4192</v>
      </c>
      <c r="B2091" t="s">
        <v>4193</v>
      </c>
      <c r="C2091" t="s">
        <v>2733</v>
      </c>
      <c r="D2091">
        <v>2020</v>
      </c>
    </row>
    <row r="2092" spans="1:4" x14ac:dyDescent="0.55000000000000004">
      <c r="A2092" t="s">
        <v>4194</v>
      </c>
      <c r="B2092" t="s">
        <v>4195</v>
      </c>
      <c r="C2092" t="s">
        <v>2733</v>
      </c>
      <c r="D2092">
        <v>2020</v>
      </c>
    </row>
    <row r="2093" spans="1:4" x14ac:dyDescent="0.55000000000000004">
      <c r="A2093" t="s">
        <v>4196</v>
      </c>
      <c r="B2093" t="s">
        <v>4197</v>
      </c>
      <c r="C2093" t="s">
        <v>2733</v>
      </c>
      <c r="D2093">
        <v>2020</v>
      </c>
    </row>
    <row r="2094" spans="1:4" x14ac:dyDescent="0.55000000000000004">
      <c r="A2094" t="s">
        <v>4198</v>
      </c>
      <c r="B2094" t="s">
        <v>4199</v>
      </c>
      <c r="C2094" t="s">
        <v>2733</v>
      </c>
      <c r="D2094">
        <v>2020</v>
      </c>
    </row>
    <row r="2095" spans="1:4" x14ac:dyDescent="0.55000000000000004">
      <c r="A2095" t="s">
        <v>4200</v>
      </c>
      <c r="B2095" t="s">
        <v>4201</v>
      </c>
      <c r="C2095" t="s">
        <v>2733</v>
      </c>
      <c r="D2095">
        <v>2020</v>
      </c>
    </row>
    <row r="2096" spans="1:4" x14ac:dyDescent="0.55000000000000004">
      <c r="A2096" t="s">
        <v>4202</v>
      </c>
      <c r="B2096" t="s">
        <v>4203</v>
      </c>
      <c r="C2096" t="s">
        <v>2733</v>
      </c>
      <c r="D2096">
        <v>2020</v>
      </c>
    </row>
    <row r="2097" spans="1:4" x14ac:dyDescent="0.55000000000000004">
      <c r="A2097" t="s">
        <v>4204</v>
      </c>
      <c r="B2097" t="s">
        <v>4205</v>
      </c>
      <c r="C2097" t="s">
        <v>2733</v>
      </c>
      <c r="D2097">
        <v>2020</v>
      </c>
    </row>
    <row r="2098" spans="1:4" x14ac:dyDescent="0.55000000000000004">
      <c r="A2098" t="s">
        <v>4206</v>
      </c>
      <c r="B2098" t="s">
        <v>4207</v>
      </c>
      <c r="C2098" t="s">
        <v>2733</v>
      </c>
      <c r="D2098">
        <v>2020</v>
      </c>
    </row>
    <row r="2099" spans="1:4" x14ac:dyDescent="0.55000000000000004">
      <c r="A2099" t="s">
        <v>4208</v>
      </c>
      <c r="B2099" t="s">
        <v>4209</v>
      </c>
      <c r="C2099" t="s">
        <v>2733</v>
      </c>
      <c r="D2099">
        <v>2020</v>
      </c>
    </row>
    <row r="2100" spans="1:4" x14ac:dyDescent="0.55000000000000004">
      <c r="A2100" t="s">
        <v>4210</v>
      </c>
      <c r="B2100" t="s">
        <v>4211</v>
      </c>
      <c r="C2100" t="s">
        <v>2733</v>
      </c>
      <c r="D2100">
        <v>2020</v>
      </c>
    </row>
    <row r="2101" spans="1:4" x14ac:dyDescent="0.55000000000000004">
      <c r="A2101" t="s">
        <v>4212</v>
      </c>
      <c r="B2101" t="s">
        <v>4213</v>
      </c>
      <c r="C2101" t="s">
        <v>2733</v>
      </c>
      <c r="D2101">
        <v>2020</v>
      </c>
    </row>
    <row r="2102" spans="1:4" x14ac:dyDescent="0.55000000000000004">
      <c r="A2102" t="s">
        <v>4214</v>
      </c>
      <c r="B2102" t="s">
        <v>4215</v>
      </c>
      <c r="C2102" t="s">
        <v>2733</v>
      </c>
      <c r="D2102">
        <v>2020</v>
      </c>
    </row>
    <row r="2103" spans="1:4" x14ac:dyDescent="0.55000000000000004">
      <c r="A2103" t="s">
        <v>4216</v>
      </c>
      <c r="B2103" t="s">
        <v>4217</v>
      </c>
      <c r="C2103" t="s">
        <v>2733</v>
      </c>
      <c r="D2103">
        <v>2020</v>
      </c>
    </row>
    <row r="2104" spans="1:4" x14ac:dyDescent="0.55000000000000004">
      <c r="A2104" t="s">
        <v>4218</v>
      </c>
      <c r="B2104" t="s">
        <v>4219</v>
      </c>
      <c r="C2104" t="s">
        <v>2733</v>
      </c>
      <c r="D2104">
        <v>2020</v>
      </c>
    </row>
    <row r="2105" spans="1:4" x14ac:dyDescent="0.55000000000000004">
      <c r="A2105" t="s">
        <v>4220</v>
      </c>
      <c r="B2105" t="s">
        <v>4221</v>
      </c>
      <c r="C2105" t="s">
        <v>2733</v>
      </c>
      <c r="D2105">
        <v>2020</v>
      </c>
    </row>
    <row r="2106" spans="1:4" x14ac:dyDescent="0.55000000000000004">
      <c r="A2106" t="s">
        <v>4222</v>
      </c>
      <c r="B2106" t="s">
        <v>4223</v>
      </c>
      <c r="C2106" t="s">
        <v>2733</v>
      </c>
      <c r="D2106">
        <v>2020</v>
      </c>
    </row>
    <row r="2107" spans="1:4" x14ac:dyDescent="0.55000000000000004">
      <c r="A2107" t="s">
        <v>4224</v>
      </c>
      <c r="B2107" t="s">
        <v>4225</v>
      </c>
      <c r="C2107" t="s">
        <v>2733</v>
      </c>
      <c r="D2107">
        <v>2020</v>
      </c>
    </row>
    <row r="2108" spans="1:4" x14ac:dyDescent="0.55000000000000004">
      <c r="A2108" t="s">
        <v>4226</v>
      </c>
      <c r="B2108" t="s">
        <v>4227</v>
      </c>
      <c r="C2108" t="s">
        <v>2733</v>
      </c>
      <c r="D2108">
        <v>2020</v>
      </c>
    </row>
    <row r="2109" spans="1:4" x14ac:dyDescent="0.55000000000000004">
      <c r="A2109" t="s">
        <v>4228</v>
      </c>
      <c r="B2109" t="s">
        <v>4229</v>
      </c>
      <c r="C2109" t="s">
        <v>2733</v>
      </c>
      <c r="D2109">
        <v>2020</v>
      </c>
    </row>
    <row r="2110" spans="1:4" x14ac:dyDescent="0.55000000000000004">
      <c r="A2110" t="s">
        <v>4230</v>
      </c>
      <c r="B2110" t="s">
        <v>4231</v>
      </c>
      <c r="C2110" t="s">
        <v>2733</v>
      </c>
      <c r="D2110">
        <v>2020</v>
      </c>
    </row>
    <row r="2111" spans="1:4" x14ac:dyDescent="0.55000000000000004">
      <c r="A2111" t="s">
        <v>4232</v>
      </c>
      <c r="B2111" t="s">
        <v>4233</v>
      </c>
      <c r="C2111" t="s">
        <v>2733</v>
      </c>
      <c r="D2111">
        <v>2020</v>
      </c>
    </row>
    <row r="2112" spans="1:4" x14ac:dyDescent="0.55000000000000004">
      <c r="A2112" t="s">
        <v>4234</v>
      </c>
      <c r="B2112" t="s">
        <v>4235</v>
      </c>
      <c r="C2112" t="s">
        <v>2733</v>
      </c>
      <c r="D2112">
        <v>2020</v>
      </c>
    </row>
    <row r="2113" spans="1:4" x14ac:dyDescent="0.55000000000000004">
      <c r="A2113" t="s">
        <v>4236</v>
      </c>
      <c r="B2113" t="s">
        <v>4237</v>
      </c>
      <c r="C2113" t="s">
        <v>2733</v>
      </c>
      <c r="D2113">
        <v>2020</v>
      </c>
    </row>
    <row r="2114" spans="1:4" x14ac:dyDescent="0.55000000000000004">
      <c r="A2114" t="s">
        <v>4238</v>
      </c>
      <c r="B2114" t="s">
        <v>4239</v>
      </c>
      <c r="C2114" t="s">
        <v>2733</v>
      </c>
      <c r="D2114">
        <v>2020</v>
      </c>
    </row>
    <row r="2115" spans="1:4" x14ac:dyDescent="0.55000000000000004">
      <c r="A2115" t="s">
        <v>4240</v>
      </c>
      <c r="B2115" t="s">
        <v>4241</v>
      </c>
      <c r="C2115" t="s">
        <v>2733</v>
      </c>
      <c r="D2115">
        <v>2020</v>
      </c>
    </row>
    <row r="2116" spans="1:4" x14ac:dyDescent="0.55000000000000004">
      <c r="A2116" t="s">
        <v>4242</v>
      </c>
      <c r="B2116" t="s">
        <v>4243</v>
      </c>
      <c r="C2116" t="s">
        <v>2733</v>
      </c>
      <c r="D2116">
        <v>2020</v>
      </c>
    </row>
    <row r="2117" spans="1:4" x14ac:dyDescent="0.55000000000000004">
      <c r="A2117" t="s">
        <v>4244</v>
      </c>
      <c r="B2117" t="s">
        <v>4245</v>
      </c>
      <c r="C2117" t="s">
        <v>2733</v>
      </c>
      <c r="D2117">
        <v>2020</v>
      </c>
    </row>
    <row r="2118" spans="1:4" x14ac:dyDescent="0.55000000000000004">
      <c r="A2118" t="s">
        <v>4246</v>
      </c>
      <c r="B2118" t="s">
        <v>4247</v>
      </c>
      <c r="C2118" t="s">
        <v>2733</v>
      </c>
      <c r="D2118">
        <v>2020</v>
      </c>
    </row>
    <row r="2119" spans="1:4" x14ac:dyDescent="0.55000000000000004">
      <c r="A2119" t="s">
        <v>4248</v>
      </c>
      <c r="B2119" t="s">
        <v>4249</v>
      </c>
      <c r="C2119" t="s">
        <v>2733</v>
      </c>
      <c r="D2119">
        <v>2020</v>
      </c>
    </row>
    <row r="2120" spans="1:4" x14ac:dyDescent="0.55000000000000004">
      <c r="A2120" t="s">
        <v>4250</v>
      </c>
      <c r="B2120" t="s">
        <v>4251</v>
      </c>
      <c r="C2120" t="s">
        <v>2733</v>
      </c>
      <c r="D2120">
        <v>2020</v>
      </c>
    </row>
    <row r="2121" spans="1:4" x14ac:dyDescent="0.55000000000000004">
      <c r="A2121" t="s">
        <v>4252</v>
      </c>
      <c r="B2121" t="s">
        <v>4253</v>
      </c>
      <c r="C2121" t="s">
        <v>2733</v>
      </c>
      <c r="D2121">
        <v>2020</v>
      </c>
    </row>
    <row r="2122" spans="1:4" x14ac:dyDescent="0.55000000000000004">
      <c r="A2122" t="s">
        <v>4254</v>
      </c>
      <c r="B2122" t="s">
        <v>4255</v>
      </c>
      <c r="C2122" t="s">
        <v>2733</v>
      </c>
      <c r="D2122">
        <v>2020</v>
      </c>
    </row>
    <row r="2123" spans="1:4" x14ac:dyDescent="0.55000000000000004">
      <c r="A2123" t="s">
        <v>4256</v>
      </c>
      <c r="B2123" t="s">
        <v>4257</v>
      </c>
      <c r="C2123" t="s">
        <v>2733</v>
      </c>
      <c r="D2123">
        <v>2020</v>
      </c>
    </row>
    <row r="2124" spans="1:4" x14ac:dyDescent="0.55000000000000004">
      <c r="A2124" t="s">
        <v>4258</v>
      </c>
      <c r="B2124" t="s">
        <v>4259</v>
      </c>
      <c r="C2124" t="s">
        <v>2733</v>
      </c>
      <c r="D2124">
        <v>2020</v>
      </c>
    </row>
    <row r="2125" spans="1:4" x14ac:dyDescent="0.55000000000000004">
      <c r="A2125" t="s">
        <v>4260</v>
      </c>
      <c r="B2125" t="s">
        <v>4261</v>
      </c>
      <c r="C2125" t="s">
        <v>2733</v>
      </c>
      <c r="D2125">
        <v>2020</v>
      </c>
    </row>
    <row r="2126" spans="1:4" x14ac:dyDescent="0.55000000000000004">
      <c r="A2126" t="s">
        <v>4262</v>
      </c>
      <c r="B2126" t="s">
        <v>4263</v>
      </c>
      <c r="C2126" t="s">
        <v>2733</v>
      </c>
      <c r="D2126">
        <v>2020</v>
      </c>
    </row>
    <row r="2127" spans="1:4" x14ac:dyDescent="0.55000000000000004">
      <c r="A2127" t="s">
        <v>4264</v>
      </c>
      <c r="B2127" t="s">
        <v>4265</v>
      </c>
      <c r="C2127" t="s">
        <v>2733</v>
      </c>
      <c r="D2127">
        <v>2020</v>
      </c>
    </row>
    <row r="2128" spans="1:4" x14ac:dyDescent="0.55000000000000004">
      <c r="A2128" t="s">
        <v>4266</v>
      </c>
      <c r="B2128" t="s">
        <v>4267</v>
      </c>
      <c r="C2128" t="s">
        <v>2733</v>
      </c>
      <c r="D2128">
        <v>2020</v>
      </c>
    </row>
    <row r="2129" spans="1:4" x14ac:dyDescent="0.55000000000000004">
      <c r="A2129" t="s">
        <v>4268</v>
      </c>
      <c r="B2129" t="s">
        <v>4269</v>
      </c>
      <c r="C2129" t="s">
        <v>2733</v>
      </c>
      <c r="D2129">
        <v>2020</v>
      </c>
    </row>
    <row r="2130" spans="1:4" x14ac:dyDescent="0.55000000000000004">
      <c r="A2130" t="s">
        <v>4270</v>
      </c>
      <c r="B2130" t="s">
        <v>4271</v>
      </c>
      <c r="C2130" t="s">
        <v>4272</v>
      </c>
      <c r="D2130">
        <v>2020</v>
      </c>
    </row>
    <row r="2131" spans="1:4" x14ac:dyDescent="0.55000000000000004">
      <c r="A2131" t="s">
        <v>4273</v>
      </c>
      <c r="B2131" t="s">
        <v>4274</v>
      </c>
      <c r="C2131" t="s">
        <v>4272</v>
      </c>
      <c r="D2131">
        <v>2020</v>
      </c>
    </row>
    <row r="2132" spans="1:4" x14ac:dyDescent="0.55000000000000004">
      <c r="A2132" t="s">
        <v>4275</v>
      </c>
      <c r="B2132" t="s">
        <v>1976</v>
      </c>
      <c r="C2132" t="s">
        <v>1977</v>
      </c>
      <c r="D2132">
        <v>2020</v>
      </c>
    </row>
    <row r="2133" spans="1:4" x14ac:dyDescent="0.55000000000000004">
      <c r="A2133" t="s">
        <v>4276</v>
      </c>
      <c r="B2133" t="s">
        <v>4277</v>
      </c>
      <c r="C2133" t="s">
        <v>4179</v>
      </c>
      <c r="D2133">
        <v>2020</v>
      </c>
    </row>
    <row r="2134" spans="1:4" x14ac:dyDescent="0.55000000000000004">
      <c r="A2134" t="s">
        <v>4278</v>
      </c>
      <c r="B2134" t="s">
        <v>4279</v>
      </c>
      <c r="C2134" t="s">
        <v>4179</v>
      </c>
      <c r="D2134">
        <v>2020</v>
      </c>
    </row>
    <row r="2135" spans="1:4" x14ac:dyDescent="0.55000000000000004">
      <c r="A2135" t="s">
        <v>4280</v>
      </c>
      <c r="B2135" t="s">
        <v>4281</v>
      </c>
      <c r="C2135" t="s">
        <v>2733</v>
      </c>
      <c r="D2135">
        <v>2020</v>
      </c>
    </row>
    <row r="2136" spans="1:4" x14ac:dyDescent="0.55000000000000004">
      <c r="A2136" t="s">
        <v>4282</v>
      </c>
      <c r="B2136" t="s">
        <v>4283</v>
      </c>
      <c r="C2136" t="s">
        <v>2733</v>
      </c>
      <c r="D2136">
        <v>2020</v>
      </c>
    </row>
    <row r="2137" spans="1:4" x14ac:dyDescent="0.55000000000000004">
      <c r="A2137" t="s">
        <v>4284</v>
      </c>
      <c r="B2137" t="s">
        <v>4285</v>
      </c>
      <c r="C2137" t="s">
        <v>2733</v>
      </c>
      <c r="D2137">
        <v>2020</v>
      </c>
    </row>
    <row r="2138" spans="1:4" x14ac:dyDescent="0.55000000000000004">
      <c r="A2138" t="s">
        <v>4286</v>
      </c>
      <c r="B2138" t="s">
        <v>4287</v>
      </c>
      <c r="C2138" t="s">
        <v>2733</v>
      </c>
      <c r="D2138">
        <v>2020</v>
      </c>
    </row>
    <row r="2139" spans="1:4" x14ac:dyDescent="0.55000000000000004">
      <c r="A2139" t="s">
        <v>4288</v>
      </c>
      <c r="B2139" t="s">
        <v>4289</v>
      </c>
      <c r="C2139" t="s">
        <v>2733</v>
      </c>
      <c r="D2139">
        <v>2020</v>
      </c>
    </row>
    <row r="2140" spans="1:4" x14ac:dyDescent="0.55000000000000004">
      <c r="A2140" t="s">
        <v>4290</v>
      </c>
      <c r="B2140" t="s">
        <v>4291</v>
      </c>
      <c r="C2140" t="s">
        <v>2733</v>
      </c>
      <c r="D2140">
        <v>2020</v>
      </c>
    </row>
    <row r="2141" spans="1:4" x14ac:dyDescent="0.55000000000000004">
      <c r="A2141" t="s">
        <v>4292</v>
      </c>
      <c r="B2141" t="s">
        <v>4293</v>
      </c>
      <c r="C2141" t="s">
        <v>2733</v>
      </c>
      <c r="D2141">
        <v>2020</v>
      </c>
    </row>
    <row r="2142" spans="1:4" x14ac:dyDescent="0.55000000000000004">
      <c r="A2142" t="s">
        <v>4294</v>
      </c>
      <c r="B2142" t="s">
        <v>4295</v>
      </c>
      <c r="C2142" t="s">
        <v>2733</v>
      </c>
      <c r="D2142">
        <v>2020</v>
      </c>
    </row>
    <row r="2143" spans="1:4" x14ac:dyDescent="0.55000000000000004">
      <c r="A2143" t="s">
        <v>4296</v>
      </c>
      <c r="B2143" t="s">
        <v>4297</v>
      </c>
      <c r="C2143" t="s">
        <v>2733</v>
      </c>
      <c r="D2143">
        <v>2020</v>
      </c>
    </row>
    <row r="2144" spans="1:4" x14ac:dyDescent="0.55000000000000004">
      <c r="A2144" t="s">
        <v>4298</v>
      </c>
      <c r="B2144" t="s">
        <v>4299</v>
      </c>
      <c r="C2144" t="s">
        <v>2733</v>
      </c>
      <c r="D2144">
        <v>2020</v>
      </c>
    </row>
    <row r="2145" spans="1:4" x14ac:dyDescent="0.55000000000000004">
      <c r="A2145" t="s">
        <v>4300</v>
      </c>
      <c r="B2145" t="s">
        <v>4301</v>
      </c>
      <c r="C2145" t="s">
        <v>2733</v>
      </c>
      <c r="D2145">
        <v>2020</v>
      </c>
    </row>
    <row r="2146" spans="1:4" x14ac:dyDescent="0.55000000000000004">
      <c r="A2146" t="s">
        <v>4302</v>
      </c>
      <c r="B2146" t="s">
        <v>4303</v>
      </c>
      <c r="C2146" t="s">
        <v>4179</v>
      </c>
      <c r="D2146">
        <v>2020</v>
      </c>
    </row>
    <row r="2147" spans="1:4" x14ac:dyDescent="0.55000000000000004">
      <c r="A2147" t="s">
        <v>4304</v>
      </c>
      <c r="B2147" t="s">
        <v>4305</v>
      </c>
      <c r="C2147" t="s">
        <v>2733</v>
      </c>
      <c r="D2147">
        <v>2020</v>
      </c>
    </row>
    <row r="2148" spans="1:4" x14ac:dyDescent="0.55000000000000004">
      <c r="A2148" t="s">
        <v>4306</v>
      </c>
      <c r="B2148" t="s">
        <v>4307</v>
      </c>
      <c r="C2148" t="s">
        <v>2733</v>
      </c>
      <c r="D2148">
        <v>2020</v>
      </c>
    </row>
    <row r="2149" spans="1:4" x14ac:dyDescent="0.55000000000000004">
      <c r="A2149" t="s">
        <v>4308</v>
      </c>
      <c r="B2149" t="s">
        <v>4309</v>
      </c>
      <c r="C2149" t="s">
        <v>2733</v>
      </c>
      <c r="D2149">
        <v>2020</v>
      </c>
    </row>
    <row r="2150" spans="1:4" x14ac:dyDescent="0.55000000000000004">
      <c r="A2150" t="s">
        <v>4310</v>
      </c>
      <c r="B2150" t="s">
        <v>4311</v>
      </c>
      <c r="C2150" t="s">
        <v>2733</v>
      </c>
      <c r="D2150">
        <v>2020</v>
      </c>
    </row>
    <row r="2151" spans="1:4" x14ac:dyDescent="0.55000000000000004">
      <c r="A2151" t="s">
        <v>4312</v>
      </c>
      <c r="B2151" t="s">
        <v>4313</v>
      </c>
      <c r="C2151" t="s">
        <v>2733</v>
      </c>
      <c r="D2151">
        <v>2020</v>
      </c>
    </row>
    <row r="2152" spans="1:4" x14ac:dyDescent="0.55000000000000004">
      <c r="A2152" t="s">
        <v>4314</v>
      </c>
      <c r="B2152" t="s">
        <v>4315</v>
      </c>
      <c r="C2152" t="s">
        <v>2733</v>
      </c>
      <c r="D2152">
        <v>2020</v>
      </c>
    </row>
    <row r="2153" spans="1:4" x14ac:dyDescent="0.55000000000000004">
      <c r="A2153" t="s">
        <v>4316</v>
      </c>
      <c r="B2153" t="s">
        <v>4317</v>
      </c>
      <c r="C2153" t="s">
        <v>4318</v>
      </c>
      <c r="D2153">
        <v>2020</v>
      </c>
    </row>
    <row r="2154" spans="1:4" x14ac:dyDescent="0.55000000000000004">
      <c r="A2154" t="s">
        <v>4319</v>
      </c>
      <c r="B2154" t="s">
        <v>4320</v>
      </c>
      <c r="C2154" t="s">
        <v>1948</v>
      </c>
      <c r="D2154">
        <v>2020</v>
      </c>
    </row>
    <row r="2155" spans="1:4" x14ac:dyDescent="0.55000000000000004">
      <c r="A2155" t="s">
        <v>4321</v>
      </c>
      <c r="B2155" t="s">
        <v>4322</v>
      </c>
      <c r="C2155" t="s">
        <v>3040</v>
      </c>
      <c r="D2155">
        <v>2020</v>
      </c>
    </row>
    <row r="2156" spans="1:4" x14ac:dyDescent="0.55000000000000004">
      <c r="A2156" t="s">
        <v>4323</v>
      </c>
      <c r="B2156" t="s">
        <v>4324</v>
      </c>
      <c r="C2156" t="s">
        <v>343</v>
      </c>
      <c r="D2156">
        <v>2020</v>
      </c>
    </row>
    <row r="2157" spans="1:4" x14ac:dyDescent="0.55000000000000004">
      <c r="A2157" t="s">
        <v>4325</v>
      </c>
      <c r="B2157" t="s">
        <v>4326</v>
      </c>
      <c r="C2157" t="s">
        <v>343</v>
      </c>
      <c r="D2157">
        <v>2020</v>
      </c>
    </row>
    <row r="2158" spans="1:4" x14ac:dyDescent="0.55000000000000004">
      <c r="A2158" t="s">
        <v>4327</v>
      </c>
      <c r="B2158" t="s">
        <v>4328</v>
      </c>
      <c r="C2158" t="s">
        <v>343</v>
      </c>
      <c r="D2158">
        <v>2020</v>
      </c>
    </row>
    <row r="2159" spans="1:4" x14ac:dyDescent="0.55000000000000004">
      <c r="A2159" t="s">
        <v>4329</v>
      </c>
      <c r="B2159" t="s">
        <v>4330</v>
      </c>
      <c r="C2159" t="s">
        <v>4331</v>
      </c>
      <c r="D2159">
        <v>2020</v>
      </c>
    </row>
    <row r="2160" spans="1:4" x14ac:dyDescent="0.55000000000000004">
      <c r="A2160" t="s">
        <v>4332</v>
      </c>
      <c r="B2160" t="s">
        <v>4333</v>
      </c>
      <c r="C2160" t="s">
        <v>132</v>
      </c>
      <c r="D2160">
        <v>2020</v>
      </c>
    </row>
    <row r="2161" spans="1:4" x14ac:dyDescent="0.55000000000000004">
      <c r="A2161" t="s">
        <v>4334</v>
      </c>
      <c r="B2161" t="s">
        <v>4335</v>
      </c>
      <c r="C2161" t="s">
        <v>132</v>
      </c>
      <c r="D2161">
        <v>2020</v>
      </c>
    </row>
    <row r="2162" spans="1:4" x14ac:dyDescent="0.55000000000000004">
      <c r="A2162" t="s">
        <v>4336</v>
      </c>
      <c r="B2162" t="s">
        <v>4337</v>
      </c>
      <c r="C2162" t="s">
        <v>132</v>
      </c>
      <c r="D2162">
        <v>2020</v>
      </c>
    </row>
    <row r="2163" spans="1:4" x14ac:dyDescent="0.55000000000000004">
      <c r="A2163" t="s">
        <v>4338</v>
      </c>
      <c r="B2163" t="s">
        <v>4339</v>
      </c>
      <c r="C2163" t="s">
        <v>132</v>
      </c>
      <c r="D2163">
        <v>2020</v>
      </c>
    </row>
    <row r="2164" spans="1:4" x14ac:dyDescent="0.55000000000000004">
      <c r="A2164" t="s">
        <v>4340</v>
      </c>
      <c r="B2164" t="s">
        <v>4341</v>
      </c>
      <c r="C2164" t="s">
        <v>3238</v>
      </c>
      <c r="D2164">
        <v>2020</v>
      </c>
    </row>
    <row r="2165" spans="1:4" x14ac:dyDescent="0.55000000000000004">
      <c r="A2165" t="s">
        <v>4342</v>
      </c>
      <c r="B2165" t="s">
        <v>4343</v>
      </c>
      <c r="C2165" t="s">
        <v>4344</v>
      </c>
      <c r="D2165">
        <v>2020</v>
      </c>
    </row>
    <row r="2166" spans="1:4" x14ac:dyDescent="0.55000000000000004">
      <c r="A2166" t="s">
        <v>4345</v>
      </c>
      <c r="B2166" t="s">
        <v>4346</v>
      </c>
      <c r="C2166" t="s">
        <v>4344</v>
      </c>
      <c r="D2166">
        <v>2020</v>
      </c>
    </row>
    <row r="2167" spans="1:4" x14ac:dyDescent="0.55000000000000004">
      <c r="A2167" t="s">
        <v>4347</v>
      </c>
      <c r="B2167" t="s">
        <v>4348</v>
      </c>
      <c r="C2167" t="s">
        <v>4344</v>
      </c>
      <c r="D2167">
        <v>2020</v>
      </c>
    </row>
    <row r="2168" spans="1:4" x14ac:dyDescent="0.55000000000000004">
      <c r="A2168" t="s">
        <v>4349</v>
      </c>
      <c r="B2168" t="s">
        <v>4350</v>
      </c>
      <c r="C2168" t="s">
        <v>3619</v>
      </c>
      <c r="D2168">
        <v>2020</v>
      </c>
    </row>
    <row r="2169" spans="1:4" x14ac:dyDescent="0.55000000000000004">
      <c r="A2169" t="s">
        <v>4351</v>
      </c>
      <c r="B2169" t="s">
        <v>4352</v>
      </c>
      <c r="C2169" t="s">
        <v>4344</v>
      </c>
      <c r="D2169">
        <v>2020</v>
      </c>
    </row>
    <row r="2170" spans="1:4" x14ac:dyDescent="0.55000000000000004">
      <c r="A2170" t="s">
        <v>4353</v>
      </c>
      <c r="B2170" t="s">
        <v>4354</v>
      </c>
      <c r="C2170" t="s">
        <v>4344</v>
      </c>
      <c r="D2170">
        <v>2020</v>
      </c>
    </row>
    <row r="2171" spans="1:4" x14ac:dyDescent="0.55000000000000004">
      <c r="A2171" t="s">
        <v>4355</v>
      </c>
      <c r="B2171" t="s">
        <v>4356</v>
      </c>
      <c r="C2171" t="s">
        <v>4344</v>
      </c>
      <c r="D2171">
        <v>2020</v>
      </c>
    </row>
    <row r="2172" spans="1:4" x14ac:dyDescent="0.55000000000000004">
      <c r="A2172" t="s">
        <v>4357</v>
      </c>
      <c r="B2172" t="s">
        <v>4358</v>
      </c>
      <c r="C2172" t="s">
        <v>4344</v>
      </c>
      <c r="D2172">
        <v>2020</v>
      </c>
    </row>
    <row r="2173" spans="1:4" x14ac:dyDescent="0.55000000000000004">
      <c r="A2173" t="s">
        <v>4359</v>
      </c>
      <c r="B2173" t="s">
        <v>4360</v>
      </c>
      <c r="C2173" t="s">
        <v>4344</v>
      </c>
      <c r="D2173">
        <v>2020</v>
      </c>
    </row>
    <row r="2174" spans="1:4" x14ac:dyDescent="0.55000000000000004">
      <c r="A2174" t="s">
        <v>4361</v>
      </c>
      <c r="B2174" t="s">
        <v>1976</v>
      </c>
      <c r="C2174" t="s">
        <v>1977</v>
      </c>
      <c r="D2174">
        <v>2020</v>
      </c>
    </row>
    <row r="2175" spans="1:4" x14ac:dyDescent="0.55000000000000004">
      <c r="A2175" t="s">
        <v>4362</v>
      </c>
      <c r="B2175" t="s">
        <v>1976</v>
      </c>
      <c r="C2175" t="s">
        <v>1977</v>
      </c>
      <c r="D2175">
        <v>2020</v>
      </c>
    </row>
    <row r="2176" spans="1:4" x14ac:dyDescent="0.55000000000000004">
      <c r="A2176" t="s">
        <v>4363</v>
      </c>
      <c r="B2176" t="s">
        <v>1976</v>
      </c>
      <c r="C2176" t="s">
        <v>1977</v>
      </c>
      <c r="D2176">
        <v>2020</v>
      </c>
    </row>
    <row r="2177" spans="1:4" x14ac:dyDescent="0.55000000000000004">
      <c r="A2177" t="s">
        <v>4364</v>
      </c>
      <c r="B2177" t="s">
        <v>1976</v>
      </c>
      <c r="C2177" t="s">
        <v>1977</v>
      </c>
      <c r="D2177">
        <v>2020</v>
      </c>
    </row>
    <row r="2178" spans="1:4" x14ac:dyDescent="0.55000000000000004">
      <c r="A2178" t="s">
        <v>4365</v>
      </c>
      <c r="B2178" t="s">
        <v>1976</v>
      </c>
      <c r="C2178" t="s">
        <v>1977</v>
      </c>
      <c r="D2178">
        <v>2020</v>
      </c>
    </row>
    <row r="2179" spans="1:4" x14ac:dyDescent="0.55000000000000004">
      <c r="A2179" t="s">
        <v>4366</v>
      </c>
      <c r="B2179" t="s">
        <v>1976</v>
      </c>
      <c r="C2179" t="s">
        <v>1977</v>
      </c>
      <c r="D2179">
        <v>2020</v>
      </c>
    </row>
    <row r="2180" spans="1:4" x14ac:dyDescent="0.55000000000000004">
      <c r="A2180" t="s">
        <v>4367</v>
      </c>
      <c r="B2180" t="s">
        <v>1976</v>
      </c>
      <c r="C2180" t="s">
        <v>1977</v>
      </c>
      <c r="D2180">
        <v>2020</v>
      </c>
    </row>
    <row r="2181" spans="1:4" x14ac:dyDescent="0.55000000000000004">
      <c r="A2181" t="s">
        <v>4368</v>
      </c>
      <c r="B2181" t="s">
        <v>1976</v>
      </c>
      <c r="C2181" t="s">
        <v>1977</v>
      </c>
      <c r="D2181">
        <v>2020</v>
      </c>
    </row>
    <row r="2182" spans="1:4" x14ac:dyDescent="0.55000000000000004">
      <c r="A2182" t="s">
        <v>4369</v>
      </c>
      <c r="B2182" t="s">
        <v>1976</v>
      </c>
      <c r="C2182" t="s">
        <v>1977</v>
      </c>
      <c r="D2182">
        <v>2020</v>
      </c>
    </row>
    <row r="2183" spans="1:4" x14ac:dyDescent="0.55000000000000004">
      <c r="A2183" t="s">
        <v>4370</v>
      </c>
      <c r="B2183" t="s">
        <v>1976</v>
      </c>
      <c r="C2183" t="s">
        <v>1977</v>
      </c>
      <c r="D2183">
        <v>2020</v>
      </c>
    </row>
    <row r="2184" spans="1:4" x14ac:dyDescent="0.55000000000000004">
      <c r="A2184" t="s">
        <v>4371</v>
      </c>
      <c r="B2184" t="s">
        <v>1976</v>
      </c>
      <c r="C2184" t="s">
        <v>1977</v>
      </c>
      <c r="D2184">
        <v>2020</v>
      </c>
    </row>
    <row r="2185" spans="1:4" x14ac:dyDescent="0.55000000000000004">
      <c r="A2185" t="s">
        <v>4372</v>
      </c>
      <c r="B2185" t="s">
        <v>1976</v>
      </c>
      <c r="C2185" t="s">
        <v>1977</v>
      </c>
      <c r="D2185">
        <v>2020</v>
      </c>
    </row>
    <row r="2186" spans="1:4" x14ac:dyDescent="0.55000000000000004">
      <c r="A2186" t="s">
        <v>4373</v>
      </c>
      <c r="B2186" t="s">
        <v>4374</v>
      </c>
      <c r="C2186" t="s">
        <v>466</v>
      </c>
      <c r="D2186">
        <v>2020</v>
      </c>
    </row>
    <row r="2187" spans="1:4" x14ac:dyDescent="0.55000000000000004">
      <c r="A2187" t="s">
        <v>4375</v>
      </c>
      <c r="B2187" t="s">
        <v>4376</v>
      </c>
      <c r="C2187" t="s">
        <v>6</v>
      </c>
      <c r="D2187">
        <v>2020</v>
      </c>
    </row>
    <row r="2188" spans="1:4" x14ac:dyDescent="0.55000000000000004">
      <c r="A2188" t="s">
        <v>4377</v>
      </c>
      <c r="B2188" t="s">
        <v>4378</v>
      </c>
      <c r="C2188" t="s">
        <v>6</v>
      </c>
      <c r="D2188">
        <v>2020</v>
      </c>
    </row>
    <row r="2189" spans="1:4" x14ac:dyDescent="0.55000000000000004">
      <c r="A2189" t="s">
        <v>4379</v>
      </c>
      <c r="B2189" t="s">
        <v>4380</v>
      </c>
      <c r="C2189" t="s">
        <v>4381</v>
      </c>
      <c r="D2189">
        <v>2020</v>
      </c>
    </row>
    <row r="2190" spans="1:4" x14ac:dyDescent="0.55000000000000004">
      <c r="A2190" t="s">
        <v>4382</v>
      </c>
      <c r="B2190" t="s">
        <v>4383</v>
      </c>
      <c r="C2190" t="s">
        <v>1948</v>
      </c>
      <c r="D2190">
        <v>2020</v>
      </c>
    </row>
    <row r="2191" spans="1:4" x14ac:dyDescent="0.55000000000000004">
      <c r="A2191" t="s">
        <v>4384</v>
      </c>
      <c r="B2191" t="s">
        <v>4385</v>
      </c>
      <c r="C2191" t="s">
        <v>1948</v>
      </c>
      <c r="D2191">
        <v>2020</v>
      </c>
    </row>
    <row r="2192" spans="1:4" x14ac:dyDescent="0.55000000000000004">
      <c r="A2192" t="s">
        <v>4386</v>
      </c>
      <c r="B2192" t="s">
        <v>4387</v>
      </c>
      <c r="C2192" t="s">
        <v>1948</v>
      </c>
      <c r="D2192">
        <v>2020</v>
      </c>
    </row>
    <row r="2193" spans="1:4" x14ac:dyDescent="0.55000000000000004">
      <c r="A2193" t="s">
        <v>4388</v>
      </c>
      <c r="B2193" t="s">
        <v>4389</v>
      </c>
      <c r="C2193" t="s">
        <v>1948</v>
      </c>
      <c r="D2193">
        <v>2020</v>
      </c>
    </row>
    <row r="2194" spans="1:4" x14ac:dyDescent="0.55000000000000004">
      <c r="A2194" t="s">
        <v>4390</v>
      </c>
      <c r="B2194" t="s">
        <v>4391</v>
      </c>
      <c r="C2194" t="s">
        <v>1948</v>
      </c>
      <c r="D2194">
        <v>2020</v>
      </c>
    </row>
    <row r="2195" spans="1:4" x14ac:dyDescent="0.55000000000000004">
      <c r="A2195" t="s">
        <v>4392</v>
      </c>
      <c r="B2195" t="s">
        <v>4393</v>
      </c>
      <c r="C2195" t="s">
        <v>3238</v>
      </c>
      <c r="D2195">
        <v>2020</v>
      </c>
    </row>
    <row r="2196" spans="1:4" x14ac:dyDescent="0.55000000000000004">
      <c r="A2196" t="s">
        <v>4394</v>
      </c>
      <c r="B2196" t="s">
        <v>4395</v>
      </c>
      <c r="C2196" t="s">
        <v>4396</v>
      </c>
      <c r="D2196">
        <v>2020</v>
      </c>
    </row>
    <row r="2197" spans="1:4" x14ac:dyDescent="0.55000000000000004">
      <c r="A2197" t="s">
        <v>4397</v>
      </c>
      <c r="B2197" t="s">
        <v>4398</v>
      </c>
      <c r="C2197" t="s">
        <v>1948</v>
      </c>
      <c r="D2197">
        <v>2020</v>
      </c>
    </row>
    <row r="2198" spans="1:4" x14ac:dyDescent="0.55000000000000004">
      <c r="A2198" t="s">
        <v>4399</v>
      </c>
      <c r="B2198" t="s">
        <v>4400</v>
      </c>
      <c r="C2198" t="s">
        <v>1948</v>
      </c>
      <c r="D2198">
        <v>2020</v>
      </c>
    </row>
    <row r="2199" spans="1:4" x14ac:dyDescent="0.55000000000000004">
      <c r="A2199" t="s">
        <v>4401</v>
      </c>
      <c r="B2199" t="s">
        <v>4402</v>
      </c>
      <c r="C2199" t="s">
        <v>1948</v>
      </c>
      <c r="D2199">
        <v>2020</v>
      </c>
    </row>
    <row r="2200" spans="1:4" x14ac:dyDescent="0.55000000000000004">
      <c r="A2200" t="s">
        <v>4403</v>
      </c>
      <c r="B2200" t="s">
        <v>4404</v>
      </c>
      <c r="C2200" t="s">
        <v>1948</v>
      </c>
      <c r="D2200">
        <v>2020</v>
      </c>
    </row>
    <row r="2201" spans="1:4" x14ac:dyDescent="0.55000000000000004">
      <c r="A2201" t="s">
        <v>4405</v>
      </c>
      <c r="B2201" t="s">
        <v>4406</v>
      </c>
      <c r="C2201" t="s">
        <v>1948</v>
      </c>
      <c r="D2201">
        <v>2020</v>
      </c>
    </row>
    <row r="2202" spans="1:4" x14ac:dyDescent="0.55000000000000004">
      <c r="A2202" t="s">
        <v>4407</v>
      </c>
      <c r="B2202" t="s">
        <v>4408</v>
      </c>
      <c r="C2202" t="s">
        <v>1948</v>
      </c>
      <c r="D2202">
        <v>2020</v>
      </c>
    </row>
    <row r="2203" spans="1:4" x14ac:dyDescent="0.55000000000000004">
      <c r="A2203" t="s">
        <v>4409</v>
      </c>
      <c r="B2203" t="s">
        <v>4410</v>
      </c>
      <c r="C2203" t="s">
        <v>1948</v>
      </c>
      <c r="D2203">
        <v>2020</v>
      </c>
    </row>
    <row r="2204" spans="1:4" x14ac:dyDescent="0.55000000000000004">
      <c r="A2204" t="s">
        <v>4411</v>
      </c>
      <c r="B2204" t="s">
        <v>4412</v>
      </c>
      <c r="C2204" t="s">
        <v>1948</v>
      </c>
      <c r="D2204">
        <v>2020</v>
      </c>
    </row>
    <row r="2205" spans="1:4" x14ac:dyDescent="0.55000000000000004">
      <c r="A2205" t="s">
        <v>4413</v>
      </c>
      <c r="B2205" t="s">
        <v>4414</v>
      </c>
      <c r="C2205" t="s">
        <v>1948</v>
      </c>
      <c r="D2205">
        <v>2020</v>
      </c>
    </row>
    <row r="2206" spans="1:4" x14ac:dyDescent="0.55000000000000004">
      <c r="A2206" t="s">
        <v>4415</v>
      </c>
      <c r="B2206" t="s">
        <v>4416</v>
      </c>
      <c r="C2206" t="s">
        <v>1948</v>
      </c>
      <c r="D2206">
        <v>2020</v>
      </c>
    </row>
    <row r="2207" spans="1:4" x14ac:dyDescent="0.55000000000000004">
      <c r="A2207" t="s">
        <v>4417</v>
      </c>
      <c r="B2207" t="s">
        <v>4418</v>
      </c>
      <c r="C2207" t="s">
        <v>1948</v>
      </c>
      <c r="D2207">
        <v>2020</v>
      </c>
    </row>
    <row r="2208" spans="1:4" x14ac:dyDescent="0.55000000000000004">
      <c r="A2208" t="s">
        <v>4419</v>
      </c>
      <c r="B2208" t="s">
        <v>4420</v>
      </c>
      <c r="C2208" t="s">
        <v>1948</v>
      </c>
      <c r="D2208">
        <v>2020</v>
      </c>
    </row>
    <row r="2209" spans="1:4" x14ac:dyDescent="0.55000000000000004">
      <c r="A2209" t="s">
        <v>4421</v>
      </c>
      <c r="B2209" t="s">
        <v>4422</v>
      </c>
      <c r="C2209" t="s">
        <v>1948</v>
      </c>
      <c r="D2209">
        <v>2020</v>
      </c>
    </row>
    <row r="2210" spans="1:4" x14ac:dyDescent="0.55000000000000004">
      <c r="A2210" t="s">
        <v>4423</v>
      </c>
      <c r="B2210" t="s">
        <v>4424</v>
      </c>
      <c r="C2210" t="s">
        <v>1948</v>
      </c>
      <c r="D2210">
        <v>2020</v>
      </c>
    </row>
    <row r="2211" spans="1:4" x14ac:dyDescent="0.55000000000000004">
      <c r="A2211" t="s">
        <v>4425</v>
      </c>
      <c r="B2211" t="s">
        <v>4426</v>
      </c>
      <c r="C2211" t="s">
        <v>1948</v>
      </c>
      <c r="D2211">
        <v>2020</v>
      </c>
    </row>
    <row r="2212" spans="1:4" x14ac:dyDescent="0.55000000000000004">
      <c r="A2212" t="s">
        <v>4427</v>
      </c>
      <c r="B2212" t="s">
        <v>4428</v>
      </c>
      <c r="C2212" t="s">
        <v>1948</v>
      </c>
      <c r="D2212">
        <v>2020</v>
      </c>
    </row>
    <row r="2213" spans="1:4" x14ac:dyDescent="0.55000000000000004">
      <c r="A2213" t="s">
        <v>4429</v>
      </c>
      <c r="B2213" t="s">
        <v>4430</v>
      </c>
      <c r="C2213" t="s">
        <v>1948</v>
      </c>
      <c r="D2213">
        <v>2020</v>
      </c>
    </row>
    <row r="2214" spans="1:4" x14ac:dyDescent="0.55000000000000004">
      <c r="A2214" t="s">
        <v>4431</v>
      </c>
      <c r="B2214" t="s">
        <v>4432</v>
      </c>
      <c r="C2214" t="s">
        <v>1948</v>
      </c>
      <c r="D2214">
        <v>2020</v>
      </c>
    </row>
    <row r="2215" spans="1:4" x14ac:dyDescent="0.55000000000000004">
      <c r="A2215" t="s">
        <v>4433</v>
      </c>
      <c r="B2215" t="s">
        <v>4434</v>
      </c>
      <c r="C2215" t="s">
        <v>1948</v>
      </c>
      <c r="D2215">
        <v>2020</v>
      </c>
    </row>
    <row r="2216" spans="1:4" x14ac:dyDescent="0.55000000000000004">
      <c r="A2216" t="s">
        <v>4435</v>
      </c>
      <c r="B2216" t="s">
        <v>4436</v>
      </c>
      <c r="C2216" t="s">
        <v>1948</v>
      </c>
      <c r="D2216">
        <v>2020</v>
      </c>
    </row>
    <row r="2217" spans="1:4" x14ac:dyDescent="0.55000000000000004">
      <c r="A2217" t="s">
        <v>4437</v>
      </c>
      <c r="B2217" t="s">
        <v>4438</v>
      </c>
      <c r="C2217" t="s">
        <v>1948</v>
      </c>
      <c r="D2217">
        <v>2020</v>
      </c>
    </row>
    <row r="2218" spans="1:4" x14ac:dyDescent="0.55000000000000004">
      <c r="A2218" t="s">
        <v>4439</v>
      </c>
      <c r="B2218" t="s">
        <v>4440</v>
      </c>
      <c r="C2218" t="s">
        <v>1948</v>
      </c>
      <c r="D2218">
        <v>2020</v>
      </c>
    </row>
    <row r="2219" spans="1:4" x14ac:dyDescent="0.55000000000000004">
      <c r="A2219" t="s">
        <v>4441</v>
      </c>
      <c r="B2219" t="s">
        <v>4442</v>
      </c>
      <c r="C2219" t="s">
        <v>1948</v>
      </c>
      <c r="D2219">
        <v>2020</v>
      </c>
    </row>
    <row r="2220" spans="1:4" x14ac:dyDescent="0.55000000000000004">
      <c r="A2220" t="s">
        <v>4443</v>
      </c>
      <c r="B2220" t="s">
        <v>4444</v>
      </c>
      <c r="C2220" t="s">
        <v>1948</v>
      </c>
      <c r="D2220">
        <v>2020</v>
      </c>
    </row>
    <row r="2221" spans="1:4" x14ac:dyDescent="0.55000000000000004">
      <c r="A2221" t="s">
        <v>4445</v>
      </c>
      <c r="B2221" t="s">
        <v>4446</v>
      </c>
      <c r="C2221" t="s">
        <v>1948</v>
      </c>
      <c r="D2221">
        <v>2020</v>
      </c>
    </row>
    <row r="2222" spans="1:4" x14ac:dyDescent="0.55000000000000004">
      <c r="A2222" t="s">
        <v>4447</v>
      </c>
      <c r="B2222" t="s">
        <v>4448</v>
      </c>
      <c r="C2222" t="s">
        <v>1948</v>
      </c>
      <c r="D2222">
        <v>2020</v>
      </c>
    </row>
    <row r="2223" spans="1:4" x14ac:dyDescent="0.55000000000000004">
      <c r="A2223" t="s">
        <v>4449</v>
      </c>
      <c r="B2223" t="s">
        <v>4450</v>
      </c>
      <c r="C2223" t="s">
        <v>1948</v>
      </c>
      <c r="D2223">
        <v>2020</v>
      </c>
    </row>
    <row r="2224" spans="1:4" x14ac:dyDescent="0.55000000000000004">
      <c r="A2224" t="s">
        <v>4451</v>
      </c>
      <c r="B2224" t="s">
        <v>4452</v>
      </c>
      <c r="C2224" t="s">
        <v>1948</v>
      </c>
      <c r="D2224">
        <v>2020</v>
      </c>
    </row>
    <row r="2225" spans="1:4" x14ac:dyDescent="0.55000000000000004">
      <c r="A2225" t="s">
        <v>4453</v>
      </c>
      <c r="B2225" t="s">
        <v>4454</v>
      </c>
      <c r="C2225" t="s">
        <v>1948</v>
      </c>
      <c r="D2225">
        <v>2020</v>
      </c>
    </row>
    <row r="2226" spans="1:4" x14ac:dyDescent="0.55000000000000004">
      <c r="A2226" t="s">
        <v>4455</v>
      </c>
      <c r="B2226" t="s">
        <v>4456</v>
      </c>
      <c r="C2226" t="s">
        <v>1948</v>
      </c>
      <c r="D2226">
        <v>2020</v>
      </c>
    </row>
    <row r="2227" spans="1:4" x14ac:dyDescent="0.55000000000000004">
      <c r="A2227" t="s">
        <v>4457</v>
      </c>
      <c r="B2227" t="s">
        <v>4458</v>
      </c>
      <c r="C2227" t="s">
        <v>1948</v>
      </c>
      <c r="D2227">
        <v>2020</v>
      </c>
    </row>
    <row r="2228" spans="1:4" x14ac:dyDescent="0.55000000000000004">
      <c r="A2228" t="s">
        <v>4459</v>
      </c>
      <c r="B2228" t="s">
        <v>4460</v>
      </c>
      <c r="C2228" t="s">
        <v>1948</v>
      </c>
      <c r="D2228">
        <v>2020</v>
      </c>
    </row>
    <row r="2229" spans="1:4" x14ac:dyDescent="0.55000000000000004">
      <c r="A2229" t="s">
        <v>4461</v>
      </c>
      <c r="B2229" t="s">
        <v>4462</v>
      </c>
      <c r="C2229" t="s">
        <v>1948</v>
      </c>
      <c r="D2229">
        <v>2020</v>
      </c>
    </row>
    <row r="2230" spans="1:4" x14ac:dyDescent="0.55000000000000004">
      <c r="A2230" t="s">
        <v>4463</v>
      </c>
      <c r="B2230" t="s">
        <v>4464</v>
      </c>
      <c r="C2230" t="s">
        <v>1948</v>
      </c>
      <c r="D2230">
        <v>2020</v>
      </c>
    </row>
    <row r="2231" spans="1:4" x14ac:dyDescent="0.55000000000000004">
      <c r="A2231" t="s">
        <v>4465</v>
      </c>
      <c r="B2231" t="s">
        <v>4466</v>
      </c>
      <c r="C2231" t="s">
        <v>1948</v>
      </c>
      <c r="D2231">
        <v>2020</v>
      </c>
    </row>
    <row r="2232" spans="1:4" x14ac:dyDescent="0.55000000000000004">
      <c r="A2232" t="s">
        <v>4467</v>
      </c>
      <c r="B2232" t="s">
        <v>4468</v>
      </c>
      <c r="C2232" t="s">
        <v>1948</v>
      </c>
      <c r="D2232">
        <v>2020</v>
      </c>
    </row>
    <row r="2233" spans="1:4" x14ac:dyDescent="0.55000000000000004">
      <c r="A2233" t="s">
        <v>4469</v>
      </c>
      <c r="B2233" t="s">
        <v>4470</v>
      </c>
      <c r="C2233" t="s">
        <v>1948</v>
      </c>
      <c r="D2233">
        <v>2020</v>
      </c>
    </row>
    <row r="2234" spans="1:4" x14ac:dyDescent="0.55000000000000004">
      <c r="A2234" t="s">
        <v>4471</v>
      </c>
      <c r="B2234" t="s">
        <v>4472</v>
      </c>
      <c r="C2234" t="s">
        <v>1948</v>
      </c>
      <c r="D2234">
        <v>2020</v>
      </c>
    </row>
    <row r="2235" spans="1:4" x14ac:dyDescent="0.55000000000000004">
      <c r="A2235" t="s">
        <v>4473</v>
      </c>
      <c r="B2235" t="s">
        <v>4474</v>
      </c>
      <c r="C2235" t="s">
        <v>1948</v>
      </c>
      <c r="D2235">
        <v>2020</v>
      </c>
    </row>
    <row r="2236" spans="1:4" x14ac:dyDescent="0.55000000000000004">
      <c r="A2236" t="s">
        <v>4475</v>
      </c>
      <c r="B2236" t="s">
        <v>4476</v>
      </c>
      <c r="C2236" t="s">
        <v>1948</v>
      </c>
      <c r="D2236">
        <v>2020</v>
      </c>
    </row>
    <row r="2237" spans="1:4" x14ac:dyDescent="0.55000000000000004">
      <c r="A2237" t="s">
        <v>4477</v>
      </c>
      <c r="B2237" t="s">
        <v>4478</v>
      </c>
      <c r="C2237" t="s">
        <v>1948</v>
      </c>
      <c r="D2237">
        <v>2020</v>
      </c>
    </row>
    <row r="2238" spans="1:4" x14ac:dyDescent="0.55000000000000004">
      <c r="A2238" t="s">
        <v>4479</v>
      </c>
      <c r="B2238" t="s">
        <v>4480</v>
      </c>
      <c r="C2238" t="s">
        <v>1948</v>
      </c>
      <c r="D2238">
        <v>2020</v>
      </c>
    </row>
    <row r="2239" spans="1:4" x14ac:dyDescent="0.55000000000000004">
      <c r="A2239" t="s">
        <v>4481</v>
      </c>
      <c r="B2239" t="s">
        <v>4482</v>
      </c>
      <c r="C2239" t="s">
        <v>1948</v>
      </c>
      <c r="D2239">
        <v>2020</v>
      </c>
    </row>
    <row r="2240" spans="1:4" x14ac:dyDescent="0.55000000000000004">
      <c r="A2240" t="s">
        <v>4483</v>
      </c>
      <c r="B2240" t="s">
        <v>4484</v>
      </c>
      <c r="C2240" t="s">
        <v>1948</v>
      </c>
      <c r="D2240">
        <v>2020</v>
      </c>
    </row>
    <row r="2241" spans="1:4" x14ac:dyDescent="0.55000000000000004">
      <c r="A2241" t="s">
        <v>4485</v>
      </c>
      <c r="B2241" t="s">
        <v>4486</v>
      </c>
      <c r="C2241" t="s">
        <v>1948</v>
      </c>
      <c r="D2241">
        <v>2020</v>
      </c>
    </row>
    <row r="2242" spans="1:4" x14ac:dyDescent="0.55000000000000004">
      <c r="A2242" t="s">
        <v>4487</v>
      </c>
      <c r="B2242" t="s">
        <v>4488</v>
      </c>
      <c r="C2242" t="s">
        <v>1948</v>
      </c>
      <c r="D2242">
        <v>2020</v>
      </c>
    </row>
    <row r="2243" spans="1:4" x14ac:dyDescent="0.55000000000000004">
      <c r="A2243" t="s">
        <v>4489</v>
      </c>
      <c r="B2243" t="s">
        <v>4490</v>
      </c>
      <c r="C2243" t="s">
        <v>1948</v>
      </c>
      <c r="D2243">
        <v>2020</v>
      </c>
    </row>
    <row r="2244" spans="1:4" x14ac:dyDescent="0.55000000000000004">
      <c r="A2244" t="s">
        <v>4491</v>
      </c>
      <c r="B2244" t="s">
        <v>4492</v>
      </c>
      <c r="C2244" t="s">
        <v>1948</v>
      </c>
      <c r="D2244">
        <v>2020</v>
      </c>
    </row>
    <row r="2245" spans="1:4" x14ac:dyDescent="0.55000000000000004">
      <c r="A2245" t="s">
        <v>4493</v>
      </c>
      <c r="B2245" t="s">
        <v>4494</v>
      </c>
      <c r="C2245" t="s">
        <v>1948</v>
      </c>
      <c r="D2245">
        <v>2020</v>
      </c>
    </row>
    <row r="2246" spans="1:4" x14ac:dyDescent="0.55000000000000004">
      <c r="A2246" t="s">
        <v>4495</v>
      </c>
      <c r="B2246" t="s">
        <v>4496</v>
      </c>
      <c r="C2246" t="s">
        <v>1948</v>
      </c>
      <c r="D2246">
        <v>2020</v>
      </c>
    </row>
    <row r="2247" spans="1:4" x14ac:dyDescent="0.55000000000000004">
      <c r="A2247" t="s">
        <v>4497</v>
      </c>
      <c r="B2247" t="s">
        <v>4498</v>
      </c>
      <c r="C2247" t="s">
        <v>1948</v>
      </c>
      <c r="D2247">
        <v>2020</v>
      </c>
    </row>
    <row r="2248" spans="1:4" x14ac:dyDescent="0.55000000000000004">
      <c r="A2248" t="s">
        <v>4499</v>
      </c>
      <c r="B2248" t="s">
        <v>4500</v>
      </c>
      <c r="C2248" t="s">
        <v>1948</v>
      </c>
      <c r="D2248">
        <v>2020</v>
      </c>
    </row>
    <row r="2249" spans="1:4" x14ac:dyDescent="0.55000000000000004">
      <c r="A2249" t="s">
        <v>4501</v>
      </c>
      <c r="B2249" t="s">
        <v>4502</v>
      </c>
      <c r="C2249" t="s">
        <v>1948</v>
      </c>
      <c r="D2249">
        <v>2020</v>
      </c>
    </row>
    <row r="2250" spans="1:4" x14ac:dyDescent="0.55000000000000004">
      <c r="A2250" t="s">
        <v>4503</v>
      </c>
      <c r="B2250" t="s">
        <v>4504</v>
      </c>
      <c r="C2250" t="s">
        <v>1948</v>
      </c>
      <c r="D2250">
        <v>2020</v>
      </c>
    </row>
    <row r="2251" spans="1:4" x14ac:dyDescent="0.55000000000000004">
      <c r="A2251" t="s">
        <v>4505</v>
      </c>
      <c r="B2251" t="s">
        <v>4506</v>
      </c>
      <c r="C2251" t="s">
        <v>1948</v>
      </c>
      <c r="D2251">
        <v>2020</v>
      </c>
    </row>
    <row r="2252" spans="1:4" x14ac:dyDescent="0.55000000000000004">
      <c r="A2252" t="s">
        <v>4507</v>
      </c>
      <c r="B2252" t="s">
        <v>4508</v>
      </c>
      <c r="C2252" t="s">
        <v>1948</v>
      </c>
      <c r="D2252">
        <v>2020</v>
      </c>
    </row>
    <row r="2253" spans="1:4" x14ac:dyDescent="0.55000000000000004">
      <c r="A2253" t="s">
        <v>4509</v>
      </c>
      <c r="B2253" t="s">
        <v>4510</v>
      </c>
      <c r="C2253" t="s">
        <v>1948</v>
      </c>
      <c r="D2253">
        <v>2020</v>
      </c>
    </row>
    <row r="2254" spans="1:4" x14ac:dyDescent="0.55000000000000004">
      <c r="A2254" t="s">
        <v>4511</v>
      </c>
      <c r="B2254" t="s">
        <v>4512</v>
      </c>
      <c r="C2254" t="s">
        <v>1948</v>
      </c>
      <c r="D2254">
        <v>2020</v>
      </c>
    </row>
    <row r="2255" spans="1:4" x14ac:dyDescent="0.55000000000000004">
      <c r="A2255" t="s">
        <v>4513</v>
      </c>
      <c r="B2255" t="s">
        <v>4514</v>
      </c>
      <c r="C2255" t="s">
        <v>1948</v>
      </c>
      <c r="D2255">
        <v>2020</v>
      </c>
    </row>
    <row r="2256" spans="1:4" x14ac:dyDescent="0.55000000000000004">
      <c r="A2256" t="s">
        <v>4515</v>
      </c>
      <c r="B2256" t="s">
        <v>4516</v>
      </c>
      <c r="C2256" t="s">
        <v>1948</v>
      </c>
      <c r="D2256">
        <v>2020</v>
      </c>
    </row>
    <row r="2257" spans="1:4" x14ac:dyDescent="0.55000000000000004">
      <c r="A2257" t="s">
        <v>4517</v>
      </c>
      <c r="B2257" t="s">
        <v>4518</v>
      </c>
      <c r="C2257" t="s">
        <v>1948</v>
      </c>
      <c r="D2257">
        <v>2020</v>
      </c>
    </row>
    <row r="2258" spans="1:4" x14ac:dyDescent="0.55000000000000004">
      <c r="A2258" t="s">
        <v>4519</v>
      </c>
      <c r="B2258" t="s">
        <v>4520</v>
      </c>
      <c r="C2258" t="s">
        <v>1948</v>
      </c>
      <c r="D2258">
        <v>2020</v>
      </c>
    </row>
    <row r="2259" spans="1:4" x14ac:dyDescent="0.55000000000000004">
      <c r="A2259" t="s">
        <v>4521</v>
      </c>
      <c r="B2259" t="s">
        <v>4522</v>
      </c>
      <c r="C2259" t="s">
        <v>1948</v>
      </c>
      <c r="D2259">
        <v>2020</v>
      </c>
    </row>
    <row r="2260" spans="1:4" x14ac:dyDescent="0.55000000000000004">
      <c r="A2260" t="s">
        <v>4523</v>
      </c>
      <c r="B2260" t="s">
        <v>4524</v>
      </c>
      <c r="C2260" t="s">
        <v>1948</v>
      </c>
      <c r="D2260">
        <v>2020</v>
      </c>
    </row>
    <row r="2261" spans="1:4" x14ac:dyDescent="0.55000000000000004">
      <c r="A2261" t="s">
        <v>4525</v>
      </c>
      <c r="B2261" t="s">
        <v>4526</v>
      </c>
      <c r="C2261" t="s">
        <v>1948</v>
      </c>
      <c r="D2261">
        <v>2020</v>
      </c>
    </row>
    <row r="2262" spans="1:4" x14ac:dyDescent="0.55000000000000004">
      <c r="A2262" t="s">
        <v>4527</v>
      </c>
      <c r="B2262" t="s">
        <v>4528</v>
      </c>
      <c r="C2262" t="s">
        <v>1948</v>
      </c>
      <c r="D2262">
        <v>2020</v>
      </c>
    </row>
    <row r="2263" spans="1:4" x14ac:dyDescent="0.55000000000000004">
      <c r="A2263" t="s">
        <v>4529</v>
      </c>
      <c r="B2263" t="s">
        <v>4530</v>
      </c>
      <c r="C2263" t="s">
        <v>1948</v>
      </c>
      <c r="D2263">
        <v>2020</v>
      </c>
    </row>
    <row r="2264" spans="1:4" x14ac:dyDescent="0.55000000000000004">
      <c r="A2264" t="s">
        <v>4531</v>
      </c>
      <c r="B2264" t="s">
        <v>4532</v>
      </c>
      <c r="C2264" t="s">
        <v>1948</v>
      </c>
      <c r="D2264">
        <v>2020</v>
      </c>
    </row>
    <row r="2265" spans="1:4" x14ac:dyDescent="0.55000000000000004">
      <c r="A2265" t="s">
        <v>4533</v>
      </c>
      <c r="B2265" t="s">
        <v>4534</v>
      </c>
      <c r="C2265" t="s">
        <v>1948</v>
      </c>
      <c r="D2265">
        <v>2020</v>
      </c>
    </row>
    <row r="2266" spans="1:4" x14ac:dyDescent="0.55000000000000004">
      <c r="A2266" t="s">
        <v>4535</v>
      </c>
      <c r="B2266" t="s">
        <v>4536</v>
      </c>
      <c r="C2266" t="s">
        <v>1948</v>
      </c>
      <c r="D2266">
        <v>2020</v>
      </c>
    </row>
    <row r="2267" spans="1:4" x14ac:dyDescent="0.55000000000000004">
      <c r="A2267" t="s">
        <v>4537</v>
      </c>
      <c r="B2267" t="s">
        <v>4538</v>
      </c>
      <c r="C2267" t="s">
        <v>1948</v>
      </c>
      <c r="D2267">
        <v>2020</v>
      </c>
    </row>
    <row r="2268" spans="1:4" x14ac:dyDescent="0.55000000000000004">
      <c r="A2268" t="s">
        <v>4539</v>
      </c>
      <c r="B2268" t="s">
        <v>4540</v>
      </c>
      <c r="C2268" t="s">
        <v>1948</v>
      </c>
      <c r="D2268">
        <v>2020</v>
      </c>
    </row>
    <row r="2269" spans="1:4" x14ac:dyDescent="0.55000000000000004">
      <c r="A2269" t="s">
        <v>4541</v>
      </c>
      <c r="B2269" t="s">
        <v>4542</v>
      </c>
      <c r="C2269" t="s">
        <v>1948</v>
      </c>
      <c r="D2269">
        <v>2020</v>
      </c>
    </row>
    <row r="2270" spans="1:4" x14ac:dyDescent="0.55000000000000004">
      <c r="A2270" t="s">
        <v>4543</v>
      </c>
      <c r="B2270" t="s">
        <v>4544</v>
      </c>
      <c r="C2270" t="s">
        <v>1948</v>
      </c>
      <c r="D2270">
        <v>2020</v>
      </c>
    </row>
    <row r="2271" spans="1:4" x14ac:dyDescent="0.55000000000000004">
      <c r="A2271" t="s">
        <v>4545</v>
      </c>
      <c r="B2271" t="s">
        <v>4546</v>
      </c>
      <c r="C2271" t="s">
        <v>1948</v>
      </c>
      <c r="D2271">
        <v>2020</v>
      </c>
    </row>
    <row r="2272" spans="1:4" x14ac:dyDescent="0.55000000000000004">
      <c r="A2272" t="s">
        <v>4547</v>
      </c>
      <c r="B2272" t="s">
        <v>4548</v>
      </c>
      <c r="C2272" t="s">
        <v>1948</v>
      </c>
      <c r="D2272">
        <v>2020</v>
      </c>
    </row>
    <row r="2273" spans="1:4" x14ac:dyDescent="0.55000000000000004">
      <c r="A2273" t="s">
        <v>4549</v>
      </c>
      <c r="B2273" t="s">
        <v>4550</v>
      </c>
      <c r="C2273" t="s">
        <v>1948</v>
      </c>
      <c r="D2273">
        <v>2020</v>
      </c>
    </row>
    <row r="2274" spans="1:4" x14ac:dyDescent="0.55000000000000004">
      <c r="A2274" t="s">
        <v>4551</v>
      </c>
      <c r="B2274" t="s">
        <v>4552</v>
      </c>
      <c r="C2274" t="s">
        <v>1948</v>
      </c>
      <c r="D2274">
        <v>2020</v>
      </c>
    </row>
    <row r="2275" spans="1:4" x14ac:dyDescent="0.55000000000000004">
      <c r="A2275" t="s">
        <v>4553</v>
      </c>
      <c r="B2275" t="s">
        <v>4554</v>
      </c>
      <c r="C2275" t="s">
        <v>1948</v>
      </c>
      <c r="D2275">
        <v>2020</v>
      </c>
    </row>
    <row r="2276" spans="1:4" x14ac:dyDescent="0.55000000000000004">
      <c r="A2276" t="s">
        <v>4555</v>
      </c>
      <c r="B2276" t="s">
        <v>4556</v>
      </c>
      <c r="C2276" t="s">
        <v>1948</v>
      </c>
      <c r="D2276">
        <v>2020</v>
      </c>
    </row>
    <row r="2277" spans="1:4" x14ac:dyDescent="0.55000000000000004">
      <c r="A2277" t="s">
        <v>4557</v>
      </c>
      <c r="B2277" t="s">
        <v>4558</v>
      </c>
      <c r="C2277" t="s">
        <v>1948</v>
      </c>
      <c r="D2277">
        <v>2020</v>
      </c>
    </row>
    <row r="2278" spans="1:4" x14ac:dyDescent="0.55000000000000004">
      <c r="A2278" t="s">
        <v>4559</v>
      </c>
      <c r="B2278" t="s">
        <v>4560</v>
      </c>
      <c r="C2278" t="s">
        <v>1948</v>
      </c>
      <c r="D2278">
        <v>2020</v>
      </c>
    </row>
    <row r="2279" spans="1:4" x14ac:dyDescent="0.55000000000000004">
      <c r="A2279" t="s">
        <v>4561</v>
      </c>
      <c r="B2279" t="s">
        <v>4562</v>
      </c>
      <c r="C2279" t="s">
        <v>1948</v>
      </c>
      <c r="D2279">
        <v>2020</v>
      </c>
    </row>
    <row r="2280" spans="1:4" x14ac:dyDescent="0.55000000000000004">
      <c r="A2280" t="s">
        <v>4563</v>
      </c>
      <c r="B2280" t="s">
        <v>4564</v>
      </c>
      <c r="C2280" t="s">
        <v>1948</v>
      </c>
      <c r="D2280">
        <v>2020</v>
      </c>
    </row>
    <row r="2281" spans="1:4" x14ac:dyDescent="0.55000000000000004">
      <c r="A2281" t="s">
        <v>4565</v>
      </c>
      <c r="B2281" t="s">
        <v>4566</v>
      </c>
      <c r="C2281" t="s">
        <v>1948</v>
      </c>
      <c r="D2281">
        <v>2020</v>
      </c>
    </row>
    <row r="2282" spans="1:4" x14ac:dyDescent="0.55000000000000004">
      <c r="A2282" t="s">
        <v>4567</v>
      </c>
      <c r="B2282" t="s">
        <v>4568</v>
      </c>
      <c r="C2282" t="s">
        <v>1948</v>
      </c>
      <c r="D2282">
        <v>2020</v>
      </c>
    </row>
    <row r="2283" spans="1:4" x14ac:dyDescent="0.55000000000000004">
      <c r="A2283" t="s">
        <v>4569</v>
      </c>
      <c r="B2283" t="s">
        <v>4570</v>
      </c>
      <c r="C2283" t="s">
        <v>1948</v>
      </c>
      <c r="D2283">
        <v>2020</v>
      </c>
    </row>
    <row r="2284" spans="1:4" x14ac:dyDescent="0.55000000000000004">
      <c r="A2284" t="s">
        <v>4571</v>
      </c>
      <c r="B2284" t="s">
        <v>4572</v>
      </c>
      <c r="C2284" t="s">
        <v>1948</v>
      </c>
      <c r="D2284">
        <v>2020</v>
      </c>
    </row>
    <row r="2285" spans="1:4" x14ac:dyDescent="0.55000000000000004">
      <c r="A2285" t="s">
        <v>4573</v>
      </c>
      <c r="B2285" t="s">
        <v>4574</v>
      </c>
      <c r="C2285" t="s">
        <v>1948</v>
      </c>
      <c r="D2285">
        <v>2020</v>
      </c>
    </row>
    <row r="2286" spans="1:4" x14ac:dyDescent="0.55000000000000004">
      <c r="A2286" t="s">
        <v>4575</v>
      </c>
      <c r="B2286" t="s">
        <v>4576</v>
      </c>
      <c r="C2286" t="s">
        <v>1948</v>
      </c>
      <c r="D2286">
        <v>2020</v>
      </c>
    </row>
    <row r="2287" spans="1:4" x14ac:dyDescent="0.55000000000000004">
      <c r="A2287" t="s">
        <v>4577</v>
      </c>
      <c r="B2287" t="s">
        <v>4578</v>
      </c>
      <c r="C2287" t="s">
        <v>1948</v>
      </c>
      <c r="D2287">
        <v>2020</v>
      </c>
    </row>
    <row r="2288" spans="1:4" x14ac:dyDescent="0.55000000000000004">
      <c r="A2288" t="s">
        <v>4579</v>
      </c>
      <c r="B2288" t="s">
        <v>4580</v>
      </c>
      <c r="C2288" t="s">
        <v>1948</v>
      </c>
      <c r="D2288">
        <v>2020</v>
      </c>
    </row>
    <row r="2289" spans="1:4" x14ac:dyDescent="0.55000000000000004">
      <c r="A2289" t="s">
        <v>4581</v>
      </c>
      <c r="B2289" t="s">
        <v>4582</v>
      </c>
      <c r="C2289" t="s">
        <v>1948</v>
      </c>
      <c r="D2289">
        <v>2020</v>
      </c>
    </row>
    <row r="2290" spans="1:4" x14ac:dyDescent="0.55000000000000004">
      <c r="A2290" t="s">
        <v>4583</v>
      </c>
      <c r="B2290" t="s">
        <v>4584</v>
      </c>
      <c r="C2290" t="s">
        <v>1948</v>
      </c>
      <c r="D2290">
        <v>2020</v>
      </c>
    </row>
    <row r="2291" spans="1:4" x14ac:dyDescent="0.55000000000000004">
      <c r="A2291" t="s">
        <v>4585</v>
      </c>
      <c r="B2291" t="s">
        <v>4586</v>
      </c>
      <c r="C2291" t="s">
        <v>1948</v>
      </c>
      <c r="D2291">
        <v>2020</v>
      </c>
    </row>
    <row r="2292" spans="1:4" x14ac:dyDescent="0.55000000000000004">
      <c r="A2292" t="s">
        <v>4587</v>
      </c>
      <c r="B2292" t="s">
        <v>4588</v>
      </c>
      <c r="C2292" t="s">
        <v>1948</v>
      </c>
      <c r="D2292">
        <v>2020</v>
      </c>
    </row>
    <row r="2293" spans="1:4" x14ac:dyDescent="0.55000000000000004">
      <c r="A2293" t="s">
        <v>4589</v>
      </c>
      <c r="B2293" t="s">
        <v>4590</v>
      </c>
      <c r="C2293" t="s">
        <v>1948</v>
      </c>
      <c r="D2293">
        <v>2020</v>
      </c>
    </row>
    <row r="2294" spans="1:4" x14ac:dyDescent="0.55000000000000004">
      <c r="A2294" t="s">
        <v>4591</v>
      </c>
      <c r="B2294" t="s">
        <v>4592</v>
      </c>
      <c r="C2294" t="s">
        <v>1948</v>
      </c>
      <c r="D2294">
        <v>2020</v>
      </c>
    </row>
    <row r="2295" spans="1:4" x14ac:dyDescent="0.55000000000000004">
      <c r="A2295" t="s">
        <v>4593</v>
      </c>
      <c r="B2295" t="s">
        <v>4594</v>
      </c>
      <c r="C2295" t="s">
        <v>1948</v>
      </c>
      <c r="D2295">
        <v>2020</v>
      </c>
    </row>
    <row r="2296" spans="1:4" x14ac:dyDescent="0.55000000000000004">
      <c r="A2296" t="s">
        <v>4595</v>
      </c>
      <c r="B2296" t="s">
        <v>4596</v>
      </c>
      <c r="C2296" t="s">
        <v>1948</v>
      </c>
      <c r="D2296">
        <v>2020</v>
      </c>
    </row>
    <row r="2297" spans="1:4" x14ac:dyDescent="0.55000000000000004">
      <c r="A2297" t="s">
        <v>4597</v>
      </c>
      <c r="B2297" t="s">
        <v>4598</v>
      </c>
      <c r="C2297" t="s">
        <v>1948</v>
      </c>
      <c r="D2297">
        <v>2020</v>
      </c>
    </row>
    <row r="2298" spans="1:4" x14ac:dyDescent="0.55000000000000004">
      <c r="A2298" t="s">
        <v>4599</v>
      </c>
      <c r="B2298" t="s">
        <v>4600</v>
      </c>
      <c r="C2298" t="s">
        <v>1948</v>
      </c>
      <c r="D2298">
        <v>2020</v>
      </c>
    </row>
    <row r="2299" spans="1:4" x14ac:dyDescent="0.55000000000000004">
      <c r="A2299" t="s">
        <v>4601</v>
      </c>
      <c r="B2299" t="s">
        <v>4602</v>
      </c>
      <c r="C2299" t="s">
        <v>1948</v>
      </c>
      <c r="D2299">
        <v>2020</v>
      </c>
    </row>
    <row r="2300" spans="1:4" x14ac:dyDescent="0.55000000000000004">
      <c r="A2300" t="s">
        <v>4603</v>
      </c>
      <c r="B2300" t="s">
        <v>4604</v>
      </c>
      <c r="C2300" t="s">
        <v>1948</v>
      </c>
      <c r="D2300">
        <v>2020</v>
      </c>
    </row>
    <row r="2301" spans="1:4" x14ac:dyDescent="0.55000000000000004">
      <c r="A2301" t="s">
        <v>4605</v>
      </c>
      <c r="B2301" t="s">
        <v>4606</v>
      </c>
      <c r="C2301" t="s">
        <v>1948</v>
      </c>
      <c r="D2301">
        <v>2020</v>
      </c>
    </row>
    <row r="2302" spans="1:4" x14ac:dyDescent="0.55000000000000004">
      <c r="A2302" t="s">
        <v>4607</v>
      </c>
      <c r="B2302" t="s">
        <v>4608</v>
      </c>
      <c r="C2302" t="s">
        <v>1948</v>
      </c>
      <c r="D2302">
        <v>2020</v>
      </c>
    </row>
    <row r="2303" spans="1:4" x14ac:dyDescent="0.55000000000000004">
      <c r="A2303" t="s">
        <v>4609</v>
      </c>
      <c r="B2303" t="s">
        <v>4610</v>
      </c>
      <c r="C2303" t="s">
        <v>1948</v>
      </c>
      <c r="D2303">
        <v>2020</v>
      </c>
    </row>
    <row r="2304" spans="1:4" x14ac:dyDescent="0.55000000000000004">
      <c r="A2304" t="s">
        <v>4611</v>
      </c>
      <c r="B2304" t="s">
        <v>4612</v>
      </c>
      <c r="C2304" t="s">
        <v>1948</v>
      </c>
      <c r="D2304">
        <v>2020</v>
      </c>
    </row>
    <row r="2305" spans="1:4" x14ac:dyDescent="0.55000000000000004">
      <c r="A2305" t="s">
        <v>4613</v>
      </c>
      <c r="B2305" t="s">
        <v>4614</v>
      </c>
      <c r="C2305" t="s">
        <v>1948</v>
      </c>
      <c r="D2305">
        <v>2020</v>
      </c>
    </row>
    <row r="2306" spans="1:4" x14ac:dyDescent="0.55000000000000004">
      <c r="A2306" t="s">
        <v>4615</v>
      </c>
      <c r="B2306" t="s">
        <v>4616</v>
      </c>
      <c r="C2306" t="s">
        <v>1948</v>
      </c>
      <c r="D2306">
        <v>2020</v>
      </c>
    </row>
    <row r="2307" spans="1:4" x14ac:dyDescent="0.55000000000000004">
      <c r="A2307" t="s">
        <v>4617</v>
      </c>
      <c r="B2307" t="s">
        <v>4618</v>
      </c>
      <c r="C2307" t="s">
        <v>1948</v>
      </c>
      <c r="D2307">
        <v>2020</v>
      </c>
    </row>
    <row r="2308" spans="1:4" x14ac:dyDescent="0.55000000000000004">
      <c r="A2308" t="s">
        <v>4619</v>
      </c>
      <c r="B2308" t="s">
        <v>4620</v>
      </c>
      <c r="C2308" t="s">
        <v>1948</v>
      </c>
      <c r="D2308">
        <v>2020</v>
      </c>
    </row>
    <row r="2309" spans="1:4" x14ac:dyDescent="0.55000000000000004">
      <c r="A2309" t="s">
        <v>4621</v>
      </c>
      <c r="B2309" t="s">
        <v>4622</v>
      </c>
      <c r="C2309" t="s">
        <v>1948</v>
      </c>
      <c r="D2309">
        <v>2020</v>
      </c>
    </row>
    <row r="2310" spans="1:4" x14ac:dyDescent="0.55000000000000004">
      <c r="A2310" t="s">
        <v>4623</v>
      </c>
      <c r="B2310" t="s">
        <v>4624</v>
      </c>
      <c r="C2310" t="s">
        <v>1948</v>
      </c>
      <c r="D2310">
        <v>2020</v>
      </c>
    </row>
    <row r="2311" spans="1:4" x14ac:dyDescent="0.55000000000000004">
      <c r="A2311" t="s">
        <v>4625</v>
      </c>
      <c r="B2311" t="s">
        <v>4626</v>
      </c>
      <c r="C2311" t="s">
        <v>1948</v>
      </c>
      <c r="D2311">
        <v>2020</v>
      </c>
    </row>
    <row r="2312" spans="1:4" x14ac:dyDescent="0.55000000000000004">
      <c r="A2312" t="s">
        <v>4627</v>
      </c>
      <c r="B2312" t="s">
        <v>4628</v>
      </c>
      <c r="C2312" t="s">
        <v>1948</v>
      </c>
      <c r="D2312">
        <v>2020</v>
      </c>
    </row>
    <row r="2313" spans="1:4" x14ac:dyDescent="0.55000000000000004">
      <c r="A2313" t="s">
        <v>4629</v>
      </c>
      <c r="B2313" t="s">
        <v>4630</v>
      </c>
      <c r="C2313" t="s">
        <v>1948</v>
      </c>
      <c r="D2313">
        <v>2020</v>
      </c>
    </row>
    <row r="2314" spans="1:4" x14ac:dyDescent="0.55000000000000004">
      <c r="A2314" t="s">
        <v>4631</v>
      </c>
      <c r="B2314" t="s">
        <v>4632</v>
      </c>
      <c r="C2314" t="s">
        <v>1948</v>
      </c>
      <c r="D2314">
        <v>2020</v>
      </c>
    </row>
    <row r="2315" spans="1:4" x14ac:dyDescent="0.55000000000000004">
      <c r="A2315" t="s">
        <v>4633</v>
      </c>
      <c r="B2315" t="s">
        <v>4634</v>
      </c>
      <c r="C2315" t="s">
        <v>1948</v>
      </c>
      <c r="D2315">
        <v>2020</v>
      </c>
    </row>
    <row r="2316" spans="1:4" x14ac:dyDescent="0.55000000000000004">
      <c r="A2316" t="s">
        <v>4635</v>
      </c>
      <c r="B2316" t="s">
        <v>4636</v>
      </c>
      <c r="C2316" t="s">
        <v>1948</v>
      </c>
      <c r="D2316">
        <v>2020</v>
      </c>
    </row>
    <row r="2317" spans="1:4" x14ac:dyDescent="0.55000000000000004">
      <c r="A2317" t="s">
        <v>4637</v>
      </c>
      <c r="B2317" t="s">
        <v>4638</v>
      </c>
      <c r="C2317" t="s">
        <v>1948</v>
      </c>
      <c r="D2317">
        <v>2020</v>
      </c>
    </row>
    <row r="2318" spans="1:4" x14ac:dyDescent="0.55000000000000004">
      <c r="A2318" t="s">
        <v>4639</v>
      </c>
      <c r="B2318" t="s">
        <v>4640</v>
      </c>
      <c r="C2318" t="s">
        <v>1948</v>
      </c>
      <c r="D2318">
        <v>2020</v>
      </c>
    </row>
    <row r="2319" spans="1:4" x14ac:dyDescent="0.55000000000000004">
      <c r="A2319" t="s">
        <v>4641</v>
      </c>
      <c r="B2319" t="s">
        <v>4642</v>
      </c>
      <c r="C2319" t="s">
        <v>1948</v>
      </c>
      <c r="D2319">
        <v>2020</v>
      </c>
    </row>
    <row r="2320" spans="1:4" x14ac:dyDescent="0.55000000000000004">
      <c r="A2320" t="s">
        <v>4643</v>
      </c>
      <c r="B2320" t="s">
        <v>4644</v>
      </c>
      <c r="C2320" t="s">
        <v>1948</v>
      </c>
      <c r="D2320">
        <v>2020</v>
      </c>
    </row>
    <row r="2321" spans="1:4" x14ac:dyDescent="0.55000000000000004">
      <c r="A2321" t="s">
        <v>4645</v>
      </c>
      <c r="B2321" t="s">
        <v>4646</v>
      </c>
      <c r="C2321" t="s">
        <v>1948</v>
      </c>
      <c r="D2321">
        <v>2020</v>
      </c>
    </row>
    <row r="2322" spans="1:4" x14ac:dyDescent="0.55000000000000004">
      <c r="A2322" t="s">
        <v>4647</v>
      </c>
      <c r="B2322" t="s">
        <v>4648</v>
      </c>
      <c r="C2322" t="s">
        <v>1948</v>
      </c>
      <c r="D2322">
        <v>2020</v>
      </c>
    </row>
    <row r="2323" spans="1:4" x14ac:dyDescent="0.55000000000000004">
      <c r="A2323" t="s">
        <v>4649</v>
      </c>
      <c r="B2323" t="s">
        <v>4650</v>
      </c>
      <c r="C2323" t="s">
        <v>1948</v>
      </c>
      <c r="D2323">
        <v>2020</v>
      </c>
    </row>
    <row r="2324" spans="1:4" x14ac:dyDescent="0.55000000000000004">
      <c r="A2324" t="s">
        <v>4651</v>
      </c>
      <c r="B2324" t="s">
        <v>4652</v>
      </c>
      <c r="C2324" t="s">
        <v>1948</v>
      </c>
      <c r="D2324">
        <v>2020</v>
      </c>
    </row>
    <row r="2325" spans="1:4" x14ac:dyDescent="0.55000000000000004">
      <c r="A2325" t="s">
        <v>4653</v>
      </c>
      <c r="B2325" t="s">
        <v>4654</v>
      </c>
      <c r="C2325" t="s">
        <v>1948</v>
      </c>
      <c r="D2325">
        <v>2020</v>
      </c>
    </row>
    <row r="2326" spans="1:4" x14ac:dyDescent="0.55000000000000004">
      <c r="A2326" t="s">
        <v>4655</v>
      </c>
      <c r="B2326" t="s">
        <v>4656</v>
      </c>
      <c r="C2326" t="s">
        <v>1948</v>
      </c>
      <c r="D2326">
        <v>2020</v>
      </c>
    </row>
    <row r="2327" spans="1:4" x14ac:dyDescent="0.55000000000000004">
      <c r="A2327" t="s">
        <v>4657</v>
      </c>
      <c r="B2327" t="s">
        <v>4658</v>
      </c>
      <c r="C2327" t="s">
        <v>1948</v>
      </c>
      <c r="D2327">
        <v>2020</v>
      </c>
    </row>
    <row r="2328" spans="1:4" x14ac:dyDescent="0.55000000000000004">
      <c r="A2328" t="s">
        <v>4659</v>
      </c>
      <c r="B2328" t="s">
        <v>4660</v>
      </c>
      <c r="C2328" t="s">
        <v>1948</v>
      </c>
      <c r="D2328">
        <v>2020</v>
      </c>
    </row>
    <row r="2329" spans="1:4" x14ac:dyDescent="0.55000000000000004">
      <c r="A2329" t="s">
        <v>4661</v>
      </c>
      <c r="B2329" t="s">
        <v>4662</v>
      </c>
      <c r="C2329" t="s">
        <v>1948</v>
      </c>
      <c r="D2329">
        <v>2020</v>
      </c>
    </row>
    <row r="2330" spans="1:4" x14ac:dyDescent="0.55000000000000004">
      <c r="A2330" t="s">
        <v>4663</v>
      </c>
      <c r="B2330" t="s">
        <v>4664</v>
      </c>
      <c r="C2330" t="s">
        <v>1948</v>
      </c>
      <c r="D2330">
        <v>2020</v>
      </c>
    </row>
    <row r="2331" spans="1:4" x14ac:dyDescent="0.55000000000000004">
      <c r="A2331" t="s">
        <v>4665</v>
      </c>
      <c r="B2331" t="s">
        <v>4666</v>
      </c>
      <c r="C2331" t="s">
        <v>1948</v>
      </c>
      <c r="D2331">
        <v>2020</v>
      </c>
    </row>
    <row r="2332" spans="1:4" x14ac:dyDescent="0.55000000000000004">
      <c r="A2332" t="s">
        <v>4667</v>
      </c>
      <c r="B2332" t="s">
        <v>4668</v>
      </c>
      <c r="C2332" t="s">
        <v>1948</v>
      </c>
      <c r="D2332">
        <v>2020</v>
      </c>
    </row>
    <row r="2333" spans="1:4" x14ac:dyDescent="0.55000000000000004">
      <c r="A2333" t="s">
        <v>4669</v>
      </c>
      <c r="B2333" t="s">
        <v>4670</v>
      </c>
      <c r="C2333" t="s">
        <v>1948</v>
      </c>
      <c r="D2333">
        <v>2020</v>
      </c>
    </row>
    <row r="2334" spans="1:4" x14ac:dyDescent="0.55000000000000004">
      <c r="A2334" t="s">
        <v>4671</v>
      </c>
      <c r="B2334" t="s">
        <v>4672</v>
      </c>
      <c r="C2334" t="s">
        <v>1948</v>
      </c>
      <c r="D2334">
        <v>2020</v>
      </c>
    </row>
    <row r="2335" spans="1:4" x14ac:dyDescent="0.55000000000000004">
      <c r="A2335" t="s">
        <v>4673</v>
      </c>
      <c r="B2335" t="s">
        <v>4674</v>
      </c>
      <c r="C2335" t="s">
        <v>1948</v>
      </c>
      <c r="D2335">
        <v>2020</v>
      </c>
    </row>
    <row r="2336" spans="1:4" x14ac:dyDescent="0.55000000000000004">
      <c r="A2336" t="s">
        <v>4675</v>
      </c>
      <c r="B2336" t="s">
        <v>4676</v>
      </c>
      <c r="C2336" t="s">
        <v>1948</v>
      </c>
      <c r="D2336">
        <v>2020</v>
      </c>
    </row>
    <row r="2337" spans="1:4" x14ac:dyDescent="0.55000000000000004">
      <c r="A2337" t="s">
        <v>4677</v>
      </c>
      <c r="B2337" t="s">
        <v>4678</v>
      </c>
      <c r="C2337" t="s">
        <v>1948</v>
      </c>
      <c r="D2337">
        <v>2020</v>
      </c>
    </row>
    <row r="2338" spans="1:4" x14ac:dyDescent="0.55000000000000004">
      <c r="A2338" t="s">
        <v>4679</v>
      </c>
      <c r="B2338" t="s">
        <v>4680</v>
      </c>
      <c r="C2338" t="s">
        <v>1948</v>
      </c>
      <c r="D2338">
        <v>2020</v>
      </c>
    </row>
    <row r="2339" spans="1:4" x14ac:dyDescent="0.55000000000000004">
      <c r="A2339" t="s">
        <v>4681</v>
      </c>
      <c r="B2339" t="s">
        <v>4682</v>
      </c>
      <c r="C2339" t="s">
        <v>1948</v>
      </c>
      <c r="D2339">
        <v>2020</v>
      </c>
    </row>
    <row r="2340" spans="1:4" x14ac:dyDescent="0.55000000000000004">
      <c r="A2340" t="s">
        <v>4683</v>
      </c>
      <c r="B2340" t="s">
        <v>4684</v>
      </c>
      <c r="C2340" t="s">
        <v>1948</v>
      </c>
      <c r="D2340">
        <v>2020</v>
      </c>
    </row>
    <row r="2341" spans="1:4" x14ac:dyDescent="0.55000000000000004">
      <c r="A2341" t="s">
        <v>4685</v>
      </c>
      <c r="B2341" t="s">
        <v>4686</v>
      </c>
      <c r="C2341" t="s">
        <v>1948</v>
      </c>
      <c r="D2341">
        <v>2020</v>
      </c>
    </row>
    <row r="2342" spans="1:4" x14ac:dyDescent="0.55000000000000004">
      <c r="A2342" t="s">
        <v>4687</v>
      </c>
      <c r="B2342" t="s">
        <v>4688</v>
      </c>
      <c r="C2342" t="s">
        <v>1948</v>
      </c>
      <c r="D2342">
        <v>2020</v>
      </c>
    </row>
    <row r="2343" spans="1:4" x14ac:dyDescent="0.55000000000000004">
      <c r="A2343" t="s">
        <v>4689</v>
      </c>
      <c r="B2343" t="s">
        <v>4690</v>
      </c>
      <c r="C2343" t="s">
        <v>1948</v>
      </c>
      <c r="D2343">
        <v>2020</v>
      </c>
    </row>
    <row r="2344" spans="1:4" x14ac:dyDescent="0.55000000000000004">
      <c r="A2344" t="s">
        <v>4691</v>
      </c>
      <c r="B2344" t="s">
        <v>4692</v>
      </c>
      <c r="C2344" t="s">
        <v>1948</v>
      </c>
      <c r="D2344">
        <v>2020</v>
      </c>
    </row>
    <row r="2345" spans="1:4" x14ac:dyDescent="0.55000000000000004">
      <c r="A2345" t="s">
        <v>4693</v>
      </c>
      <c r="B2345" t="s">
        <v>4694</v>
      </c>
      <c r="C2345" t="s">
        <v>1948</v>
      </c>
      <c r="D2345">
        <v>2020</v>
      </c>
    </row>
    <row r="2346" spans="1:4" x14ac:dyDescent="0.55000000000000004">
      <c r="A2346" t="s">
        <v>4695</v>
      </c>
      <c r="B2346" t="s">
        <v>4696</v>
      </c>
      <c r="C2346" t="s">
        <v>1948</v>
      </c>
      <c r="D2346">
        <v>2020</v>
      </c>
    </row>
    <row r="2347" spans="1:4" x14ac:dyDescent="0.55000000000000004">
      <c r="A2347" t="s">
        <v>4697</v>
      </c>
      <c r="B2347" t="s">
        <v>4698</v>
      </c>
      <c r="C2347" t="s">
        <v>1948</v>
      </c>
      <c r="D2347">
        <v>2020</v>
      </c>
    </row>
    <row r="2348" spans="1:4" x14ac:dyDescent="0.55000000000000004">
      <c r="A2348" t="s">
        <v>4699</v>
      </c>
      <c r="B2348" t="s">
        <v>4700</v>
      </c>
      <c r="C2348" t="s">
        <v>1948</v>
      </c>
      <c r="D2348">
        <v>2020</v>
      </c>
    </row>
    <row r="2349" spans="1:4" x14ac:dyDescent="0.55000000000000004">
      <c r="A2349" t="s">
        <v>4701</v>
      </c>
      <c r="B2349" t="s">
        <v>4702</v>
      </c>
      <c r="C2349" t="s">
        <v>1948</v>
      </c>
      <c r="D2349">
        <v>2020</v>
      </c>
    </row>
    <row r="2350" spans="1:4" x14ac:dyDescent="0.55000000000000004">
      <c r="A2350" t="s">
        <v>4703</v>
      </c>
      <c r="B2350" t="s">
        <v>4704</v>
      </c>
      <c r="C2350" t="s">
        <v>1948</v>
      </c>
      <c r="D2350">
        <v>2020</v>
      </c>
    </row>
    <row r="2351" spans="1:4" x14ac:dyDescent="0.55000000000000004">
      <c r="A2351" t="s">
        <v>4705</v>
      </c>
      <c r="B2351" t="s">
        <v>4706</v>
      </c>
      <c r="C2351" t="s">
        <v>1948</v>
      </c>
      <c r="D2351">
        <v>2020</v>
      </c>
    </row>
    <row r="2352" spans="1:4" x14ac:dyDescent="0.55000000000000004">
      <c r="A2352" t="s">
        <v>4707</v>
      </c>
      <c r="B2352" t="s">
        <v>4708</v>
      </c>
      <c r="C2352" t="s">
        <v>1948</v>
      </c>
      <c r="D2352">
        <v>2020</v>
      </c>
    </row>
    <row r="2353" spans="1:4" x14ac:dyDescent="0.55000000000000004">
      <c r="A2353" t="s">
        <v>4709</v>
      </c>
      <c r="B2353" t="s">
        <v>4710</v>
      </c>
      <c r="C2353" t="s">
        <v>1948</v>
      </c>
      <c r="D2353">
        <v>2020</v>
      </c>
    </row>
    <row r="2354" spans="1:4" x14ac:dyDescent="0.55000000000000004">
      <c r="A2354" t="s">
        <v>4711</v>
      </c>
      <c r="B2354" t="s">
        <v>4712</v>
      </c>
      <c r="C2354" t="s">
        <v>1948</v>
      </c>
      <c r="D2354">
        <v>2020</v>
      </c>
    </row>
    <row r="2355" spans="1:4" x14ac:dyDescent="0.55000000000000004">
      <c r="A2355" t="s">
        <v>4713</v>
      </c>
      <c r="B2355" t="s">
        <v>4714</v>
      </c>
      <c r="C2355" t="s">
        <v>1948</v>
      </c>
      <c r="D2355">
        <v>2020</v>
      </c>
    </row>
    <row r="2356" spans="1:4" x14ac:dyDescent="0.55000000000000004">
      <c r="A2356" t="s">
        <v>4715</v>
      </c>
      <c r="B2356" t="s">
        <v>4716</v>
      </c>
      <c r="C2356" t="s">
        <v>1948</v>
      </c>
      <c r="D2356">
        <v>2020</v>
      </c>
    </row>
    <row r="2357" spans="1:4" x14ac:dyDescent="0.55000000000000004">
      <c r="A2357" t="s">
        <v>4717</v>
      </c>
      <c r="B2357" t="s">
        <v>4718</v>
      </c>
      <c r="C2357" t="s">
        <v>1948</v>
      </c>
      <c r="D2357">
        <v>2020</v>
      </c>
    </row>
    <row r="2358" spans="1:4" x14ac:dyDescent="0.55000000000000004">
      <c r="A2358" t="s">
        <v>4719</v>
      </c>
      <c r="B2358" t="s">
        <v>4720</v>
      </c>
      <c r="C2358" t="s">
        <v>1948</v>
      </c>
      <c r="D2358">
        <v>2020</v>
      </c>
    </row>
    <row r="2359" spans="1:4" x14ac:dyDescent="0.55000000000000004">
      <c r="A2359" t="s">
        <v>4721</v>
      </c>
      <c r="B2359" t="s">
        <v>4722</v>
      </c>
      <c r="C2359" t="s">
        <v>1948</v>
      </c>
      <c r="D2359">
        <v>2020</v>
      </c>
    </row>
    <row r="2360" spans="1:4" x14ac:dyDescent="0.55000000000000004">
      <c r="A2360" t="s">
        <v>4723</v>
      </c>
      <c r="B2360" t="s">
        <v>4724</v>
      </c>
      <c r="C2360" t="s">
        <v>1948</v>
      </c>
      <c r="D2360">
        <v>2020</v>
      </c>
    </row>
    <row r="2361" spans="1:4" x14ac:dyDescent="0.55000000000000004">
      <c r="A2361" t="s">
        <v>4725</v>
      </c>
      <c r="B2361" t="s">
        <v>4726</v>
      </c>
      <c r="C2361" t="s">
        <v>1948</v>
      </c>
      <c r="D2361">
        <v>2020</v>
      </c>
    </row>
    <row r="2362" spans="1:4" x14ac:dyDescent="0.55000000000000004">
      <c r="A2362" t="s">
        <v>4727</v>
      </c>
      <c r="B2362" t="s">
        <v>4728</v>
      </c>
      <c r="C2362" t="s">
        <v>1948</v>
      </c>
      <c r="D2362">
        <v>2020</v>
      </c>
    </row>
    <row r="2363" spans="1:4" x14ac:dyDescent="0.55000000000000004">
      <c r="A2363" t="s">
        <v>4729</v>
      </c>
      <c r="B2363" t="s">
        <v>4730</v>
      </c>
      <c r="C2363" t="s">
        <v>1948</v>
      </c>
      <c r="D2363">
        <v>2020</v>
      </c>
    </row>
    <row r="2364" spans="1:4" x14ac:dyDescent="0.55000000000000004">
      <c r="A2364" t="s">
        <v>4731</v>
      </c>
      <c r="B2364" t="s">
        <v>4732</v>
      </c>
      <c r="C2364" t="s">
        <v>1948</v>
      </c>
      <c r="D2364">
        <v>2020</v>
      </c>
    </row>
    <row r="2365" spans="1:4" x14ac:dyDescent="0.55000000000000004">
      <c r="A2365" t="s">
        <v>4733</v>
      </c>
      <c r="B2365" t="s">
        <v>4734</v>
      </c>
      <c r="C2365" t="s">
        <v>1948</v>
      </c>
      <c r="D2365">
        <v>2020</v>
      </c>
    </row>
    <row r="2366" spans="1:4" x14ac:dyDescent="0.55000000000000004">
      <c r="A2366" t="s">
        <v>4735</v>
      </c>
      <c r="B2366" t="s">
        <v>4736</v>
      </c>
      <c r="C2366" t="s">
        <v>1948</v>
      </c>
      <c r="D2366">
        <v>2020</v>
      </c>
    </row>
    <row r="2367" spans="1:4" x14ac:dyDescent="0.55000000000000004">
      <c r="A2367" t="s">
        <v>4737</v>
      </c>
      <c r="B2367" t="s">
        <v>4738</v>
      </c>
      <c r="C2367" t="s">
        <v>1948</v>
      </c>
      <c r="D2367">
        <v>2020</v>
      </c>
    </row>
    <row r="2368" spans="1:4" x14ac:dyDescent="0.55000000000000004">
      <c r="A2368" t="s">
        <v>4739</v>
      </c>
      <c r="B2368" t="s">
        <v>4740</v>
      </c>
      <c r="C2368" t="s">
        <v>1948</v>
      </c>
      <c r="D2368">
        <v>2020</v>
      </c>
    </row>
    <row r="2369" spans="1:4" x14ac:dyDescent="0.55000000000000004">
      <c r="A2369" t="s">
        <v>4741</v>
      </c>
      <c r="B2369" t="s">
        <v>4742</v>
      </c>
      <c r="C2369" t="s">
        <v>1948</v>
      </c>
      <c r="D2369">
        <v>2020</v>
      </c>
    </row>
    <row r="2370" spans="1:4" x14ac:dyDescent="0.55000000000000004">
      <c r="A2370" t="s">
        <v>4743</v>
      </c>
      <c r="B2370" t="s">
        <v>4744</v>
      </c>
      <c r="C2370" t="s">
        <v>1948</v>
      </c>
      <c r="D2370">
        <v>2020</v>
      </c>
    </row>
    <row r="2371" spans="1:4" x14ac:dyDescent="0.55000000000000004">
      <c r="A2371" t="s">
        <v>4745</v>
      </c>
      <c r="B2371" t="s">
        <v>4746</v>
      </c>
      <c r="C2371" t="s">
        <v>1948</v>
      </c>
      <c r="D2371">
        <v>2020</v>
      </c>
    </row>
    <row r="2372" spans="1:4" x14ac:dyDescent="0.55000000000000004">
      <c r="A2372" t="s">
        <v>4747</v>
      </c>
      <c r="B2372" t="s">
        <v>4748</v>
      </c>
      <c r="C2372" t="s">
        <v>1948</v>
      </c>
      <c r="D2372">
        <v>2020</v>
      </c>
    </row>
    <row r="2373" spans="1:4" x14ac:dyDescent="0.55000000000000004">
      <c r="A2373" t="s">
        <v>4749</v>
      </c>
      <c r="B2373" t="s">
        <v>4750</v>
      </c>
      <c r="C2373" t="s">
        <v>1948</v>
      </c>
      <c r="D2373">
        <v>2020</v>
      </c>
    </row>
    <row r="2374" spans="1:4" x14ac:dyDescent="0.55000000000000004">
      <c r="A2374" t="s">
        <v>4751</v>
      </c>
      <c r="B2374" t="s">
        <v>4752</v>
      </c>
      <c r="C2374" t="s">
        <v>1948</v>
      </c>
      <c r="D2374">
        <v>2020</v>
      </c>
    </row>
    <row r="2375" spans="1:4" x14ac:dyDescent="0.55000000000000004">
      <c r="A2375" t="s">
        <v>4753</v>
      </c>
      <c r="B2375" t="s">
        <v>4754</v>
      </c>
      <c r="C2375" t="s">
        <v>1948</v>
      </c>
      <c r="D2375">
        <v>2020</v>
      </c>
    </row>
    <row r="2376" spans="1:4" x14ac:dyDescent="0.55000000000000004">
      <c r="A2376" t="s">
        <v>4755</v>
      </c>
      <c r="B2376" t="s">
        <v>4756</v>
      </c>
      <c r="C2376" t="s">
        <v>1948</v>
      </c>
      <c r="D2376">
        <v>2020</v>
      </c>
    </row>
    <row r="2377" spans="1:4" x14ac:dyDescent="0.55000000000000004">
      <c r="A2377" t="s">
        <v>4757</v>
      </c>
      <c r="B2377" t="s">
        <v>4758</v>
      </c>
      <c r="C2377" t="s">
        <v>1948</v>
      </c>
      <c r="D2377">
        <v>2020</v>
      </c>
    </row>
    <row r="2378" spans="1:4" x14ac:dyDescent="0.55000000000000004">
      <c r="A2378" t="s">
        <v>4759</v>
      </c>
      <c r="B2378" t="s">
        <v>4760</v>
      </c>
      <c r="C2378" t="s">
        <v>1948</v>
      </c>
      <c r="D2378">
        <v>2020</v>
      </c>
    </row>
    <row r="2379" spans="1:4" x14ac:dyDescent="0.55000000000000004">
      <c r="A2379" t="s">
        <v>4761</v>
      </c>
      <c r="B2379" t="s">
        <v>4762</v>
      </c>
      <c r="C2379" t="s">
        <v>1948</v>
      </c>
      <c r="D2379">
        <v>2020</v>
      </c>
    </row>
    <row r="2380" spans="1:4" x14ac:dyDescent="0.55000000000000004">
      <c r="A2380" t="s">
        <v>4763</v>
      </c>
      <c r="B2380" t="s">
        <v>4764</v>
      </c>
      <c r="C2380" t="s">
        <v>1948</v>
      </c>
      <c r="D2380">
        <v>2020</v>
      </c>
    </row>
    <row r="2381" spans="1:4" x14ac:dyDescent="0.55000000000000004">
      <c r="A2381" t="s">
        <v>4765</v>
      </c>
      <c r="B2381" t="s">
        <v>4766</v>
      </c>
      <c r="C2381" t="s">
        <v>1948</v>
      </c>
      <c r="D2381">
        <v>2020</v>
      </c>
    </row>
    <row r="2382" spans="1:4" x14ac:dyDescent="0.55000000000000004">
      <c r="A2382" t="s">
        <v>4767</v>
      </c>
      <c r="B2382" t="s">
        <v>4768</v>
      </c>
      <c r="C2382" t="s">
        <v>1948</v>
      </c>
      <c r="D2382">
        <v>2020</v>
      </c>
    </row>
    <row r="2383" spans="1:4" x14ac:dyDescent="0.55000000000000004">
      <c r="A2383" t="s">
        <v>4769</v>
      </c>
      <c r="B2383" t="s">
        <v>4770</v>
      </c>
      <c r="C2383" t="s">
        <v>1948</v>
      </c>
      <c r="D2383">
        <v>2020</v>
      </c>
    </row>
    <row r="2384" spans="1:4" x14ac:dyDescent="0.55000000000000004">
      <c r="A2384" t="s">
        <v>4771</v>
      </c>
      <c r="B2384" t="s">
        <v>4772</v>
      </c>
      <c r="C2384" t="s">
        <v>1948</v>
      </c>
      <c r="D2384">
        <v>2020</v>
      </c>
    </row>
    <row r="2385" spans="1:4" x14ac:dyDescent="0.55000000000000004">
      <c r="A2385" t="s">
        <v>4773</v>
      </c>
      <c r="B2385" t="s">
        <v>4774</v>
      </c>
      <c r="C2385" t="s">
        <v>1948</v>
      </c>
      <c r="D2385">
        <v>2020</v>
      </c>
    </row>
    <row r="2386" spans="1:4" x14ac:dyDescent="0.55000000000000004">
      <c r="A2386" t="s">
        <v>4775</v>
      </c>
      <c r="B2386" t="s">
        <v>4776</v>
      </c>
      <c r="C2386" t="s">
        <v>1948</v>
      </c>
      <c r="D2386">
        <v>2020</v>
      </c>
    </row>
    <row r="2387" spans="1:4" x14ac:dyDescent="0.55000000000000004">
      <c r="A2387" t="s">
        <v>4777</v>
      </c>
      <c r="B2387" t="s">
        <v>4778</v>
      </c>
      <c r="C2387" t="s">
        <v>1948</v>
      </c>
      <c r="D2387">
        <v>2020</v>
      </c>
    </row>
    <row r="2388" spans="1:4" x14ac:dyDescent="0.55000000000000004">
      <c r="A2388" t="s">
        <v>4779</v>
      </c>
      <c r="B2388" t="s">
        <v>4780</v>
      </c>
      <c r="C2388" t="s">
        <v>1948</v>
      </c>
      <c r="D2388">
        <v>2020</v>
      </c>
    </row>
    <row r="2389" spans="1:4" x14ac:dyDescent="0.55000000000000004">
      <c r="A2389" t="s">
        <v>4781</v>
      </c>
      <c r="B2389" t="s">
        <v>4782</v>
      </c>
      <c r="C2389" t="s">
        <v>1948</v>
      </c>
      <c r="D2389">
        <v>2020</v>
      </c>
    </row>
    <row r="2390" spans="1:4" x14ac:dyDescent="0.55000000000000004">
      <c r="A2390" t="s">
        <v>4783</v>
      </c>
      <c r="B2390" t="s">
        <v>4784</v>
      </c>
      <c r="C2390" t="s">
        <v>1948</v>
      </c>
      <c r="D2390">
        <v>2020</v>
      </c>
    </row>
    <row r="2391" spans="1:4" x14ac:dyDescent="0.55000000000000004">
      <c r="A2391" t="s">
        <v>4785</v>
      </c>
      <c r="B2391" t="s">
        <v>4786</v>
      </c>
      <c r="C2391" t="s">
        <v>1948</v>
      </c>
      <c r="D2391">
        <v>2020</v>
      </c>
    </row>
    <row r="2392" spans="1:4" x14ac:dyDescent="0.55000000000000004">
      <c r="A2392" t="s">
        <v>4787</v>
      </c>
      <c r="B2392" t="s">
        <v>4788</v>
      </c>
      <c r="C2392" t="s">
        <v>1948</v>
      </c>
      <c r="D2392">
        <v>2020</v>
      </c>
    </row>
    <row r="2393" spans="1:4" x14ac:dyDescent="0.55000000000000004">
      <c r="A2393" t="s">
        <v>4789</v>
      </c>
      <c r="B2393" t="s">
        <v>4790</v>
      </c>
      <c r="C2393" t="s">
        <v>1948</v>
      </c>
      <c r="D2393">
        <v>2020</v>
      </c>
    </row>
    <row r="2394" spans="1:4" x14ac:dyDescent="0.55000000000000004">
      <c r="A2394" t="s">
        <v>4791</v>
      </c>
      <c r="B2394" t="s">
        <v>4792</v>
      </c>
      <c r="C2394" t="s">
        <v>1948</v>
      </c>
      <c r="D2394">
        <v>2020</v>
      </c>
    </row>
    <row r="2395" spans="1:4" x14ac:dyDescent="0.55000000000000004">
      <c r="A2395" t="s">
        <v>4793</v>
      </c>
      <c r="B2395" t="s">
        <v>4794</v>
      </c>
      <c r="C2395" t="s">
        <v>1948</v>
      </c>
      <c r="D2395">
        <v>2020</v>
      </c>
    </row>
    <row r="2396" spans="1:4" x14ac:dyDescent="0.55000000000000004">
      <c r="A2396" t="s">
        <v>4795</v>
      </c>
      <c r="B2396" t="s">
        <v>4796</v>
      </c>
      <c r="C2396" t="s">
        <v>1948</v>
      </c>
      <c r="D2396">
        <v>2020</v>
      </c>
    </row>
    <row r="2397" spans="1:4" x14ac:dyDescent="0.55000000000000004">
      <c r="A2397" t="s">
        <v>4797</v>
      </c>
      <c r="B2397" t="s">
        <v>4798</v>
      </c>
      <c r="C2397" t="s">
        <v>1948</v>
      </c>
      <c r="D2397">
        <v>2020</v>
      </c>
    </row>
    <row r="2398" spans="1:4" x14ac:dyDescent="0.55000000000000004">
      <c r="A2398" t="s">
        <v>4799</v>
      </c>
      <c r="B2398" t="s">
        <v>4800</v>
      </c>
      <c r="C2398" t="s">
        <v>1948</v>
      </c>
      <c r="D2398">
        <v>2020</v>
      </c>
    </row>
    <row r="2399" spans="1:4" x14ac:dyDescent="0.55000000000000004">
      <c r="A2399" t="s">
        <v>4801</v>
      </c>
      <c r="B2399" t="s">
        <v>4802</v>
      </c>
      <c r="C2399" t="s">
        <v>1948</v>
      </c>
      <c r="D2399">
        <v>2020</v>
      </c>
    </row>
    <row r="2400" spans="1:4" x14ac:dyDescent="0.55000000000000004">
      <c r="A2400" t="s">
        <v>4803</v>
      </c>
      <c r="B2400" t="s">
        <v>4804</v>
      </c>
      <c r="C2400" t="s">
        <v>1948</v>
      </c>
      <c r="D2400">
        <v>2020</v>
      </c>
    </row>
    <row r="2401" spans="1:4" x14ac:dyDescent="0.55000000000000004">
      <c r="A2401" t="s">
        <v>4805</v>
      </c>
      <c r="B2401" t="s">
        <v>4806</v>
      </c>
      <c r="C2401" t="s">
        <v>1948</v>
      </c>
      <c r="D2401">
        <v>2020</v>
      </c>
    </row>
    <row r="2402" spans="1:4" x14ac:dyDescent="0.55000000000000004">
      <c r="A2402" t="s">
        <v>4807</v>
      </c>
      <c r="B2402" t="s">
        <v>4808</v>
      </c>
      <c r="C2402" t="s">
        <v>1948</v>
      </c>
      <c r="D2402">
        <v>2020</v>
      </c>
    </row>
    <row r="2403" spans="1:4" x14ac:dyDescent="0.55000000000000004">
      <c r="A2403" t="s">
        <v>4809</v>
      </c>
      <c r="B2403" t="s">
        <v>4810</v>
      </c>
      <c r="C2403" t="s">
        <v>1948</v>
      </c>
      <c r="D2403">
        <v>2020</v>
      </c>
    </row>
    <row r="2404" spans="1:4" x14ac:dyDescent="0.55000000000000004">
      <c r="A2404" t="s">
        <v>4811</v>
      </c>
      <c r="B2404" t="s">
        <v>4812</v>
      </c>
      <c r="C2404" t="s">
        <v>1948</v>
      </c>
      <c r="D2404">
        <v>2020</v>
      </c>
    </row>
    <row r="2405" spans="1:4" x14ac:dyDescent="0.55000000000000004">
      <c r="A2405" t="s">
        <v>4813</v>
      </c>
      <c r="B2405" t="s">
        <v>4814</v>
      </c>
      <c r="C2405" t="s">
        <v>1948</v>
      </c>
      <c r="D2405">
        <v>2020</v>
      </c>
    </row>
    <row r="2406" spans="1:4" x14ac:dyDescent="0.55000000000000004">
      <c r="A2406" t="s">
        <v>4815</v>
      </c>
      <c r="B2406" t="s">
        <v>4816</v>
      </c>
      <c r="C2406" t="s">
        <v>1948</v>
      </c>
      <c r="D2406">
        <v>2020</v>
      </c>
    </row>
    <row r="2407" spans="1:4" x14ac:dyDescent="0.55000000000000004">
      <c r="A2407" t="s">
        <v>4817</v>
      </c>
      <c r="B2407" t="s">
        <v>4818</v>
      </c>
      <c r="C2407" t="s">
        <v>1948</v>
      </c>
      <c r="D2407">
        <v>2020</v>
      </c>
    </row>
    <row r="2408" spans="1:4" x14ac:dyDescent="0.55000000000000004">
      <c r="A2408" t="s">
        <v>4819</v>
      </c>
      <c r="B2408" t="s">
        <v>4820</v>
      </c>
      <c r="C2408" t="s">
        <v>1948</v>
      </c>
      <c r="D2408">
        <v>2020</v>
      </c>
    </row>
    <row r="2409" spans="1:4" x14ac:dyDescent="0.55000000000000004">
      <c r="A2409" t="s">
        <v>4821</v>
      </c>
      <c r="B2409" t="s">
        <v>4822</v>
      </c>
      <c r="C2409" t="s">
        <v>1948</v>
      </c>
      <c r="D2409">
        <v>2020</v>
      </c>
    </row>
    <row r="2410" spans="1:4" x14ac:dyDescent="0.55000000000000004">
      <c r="A2410" t="s">
        <v>4823</v>
      </c>
      <c r="B2410" t="s">
        <v>4824</v>
      </c>
      <c r="C2410" t="s">
        <v>1948</v>
      </c>
      <c r="D2410">
        <v>2020</v>
      </c>
    </row>
    <row r="2411" spans="1:4" x14ac:dyDescent="0.55000000000000004">
      <c r="A2411" t="s">
        <v>4825</v>
      </c>
      <c r="B2411" t="s">
        <v>4826</v>
      </c>
      <c r="C2411" t="s">
        <v>1948</v>
      </c>
      <c r="D2411">
        <v>2020</v>
      </c>
    </row>
    <row r="2412" spans="1:4" x14ac:dyDescent="0.55000000000000004">
      <c r="A2412" t="s">
        <v>4827</v>
      </c>
      <c r="B2412" t="s">
        <v>4828</v>
      </c>
      <c r="C2412" t="s">
        <v>1948</v>
      </c>
      <c r="D2412">
        <v>2020</v>
      </c>
    </row>
    <row r="2413" spans="1:4" x14ac:dyDescent="0.55000000000000004">
      <c r="A2413" t="s">
        <v>4829</v>
      </c>
      <c r="B2413" t="s">
        <v>4830</v>
      </c>
      <c r="C2413" t="s">
        <v>1948</v>
      </c>
      <c r="D2413">
        <v>2020</v>
      </c>
    </row>
    <row r="2414" spans="1:4" x14ac:dyDescent="0.55000000000000004">
      <c r="A2414" t="s">
        <v>4831</v>
      </c>
      <c r="B2414" t="s">
        <v>4832</v>
      </c>
      <c r="C2414" t="s">
        <v>1948</v>
      </c>
      <c r="D2414">
        <v>2020</v>
      </c>
    </row>
    <row r="2415" spans="1:4" x14ac:dyDescent="0.55000000000000004">
      <c r="A2415" t="s">
        <v>4833</v>
      </c>
      <c r="B2415" t="s">
        <v>4834</v>
      </c>
      <c r="C2415" t="s">
        <v>1948</v>
      </c>
      <c r="D2415">
        <v>2020</v>
      </c>
    </row>
    <row r="2416" spans="1:4" x14ac:dyDescent="0.55000000000000004">
      <c r="A2416" t="s">
        <v>4835</v>
      </c>
      <c r="B2416" t="s">
        <v>4836</v>
      </c>
      <c r="C2416" t="s">
        <v>1948</v>
      </c>
      <c r="D2416">
        <v>2020</v>
      </c>
    </row>
    <row r="2417" spans="1:4" x14ac:dyDescent="0.55000000000000004">
      <c r="A2417" t="s">
        <v>4837</v>
      </c>
      <c r="B2417" t="s">
        <v>4838</v>
      </c>
      <c r="C2417" t="s">
        <v>1948</v>
      </c>
      <c r="D2417">
        <v>2020</v>
      </c>
    </row>
    <row r="2418" spans="1:4" x14ac:dyDescent="0.55000000000000004">
      <c r="A2418" t="s">
        <v>4839</v>
      </c>
      <c r="B2418" t="s">
        <v>4840</v>
      </c>
      <c r="C2418" t="s">
        <v>1948</v>
      </c>
      <c r="D2418">
        <v>2020</v>
      </c>
    </row>
    <row r="2419" spans="1:4" x14ac:dyDescent="0.55000000000000004">
      <c r="A2419" t="s">
        <v>4841</v>
      </c>
      <c r="B2419" t="s">
        <v>4842</v>
      </c>
      <c r="C2419" t="s">
        <v>1948</v>
      </c>
      <c r="D2419">
        <v>2020</v>
      </c>
    </row>
    <row r="2420" spans="1:4" x14ac:dyDescent="0.55000000000000004">
      <c r="A2420" t="s">
        <v>4843</v>
      </c>
      <c r="B2420" t="s">
        <v>4844</v>
      </c>
      <c r="C2420" t="s">
        <v>1948</v>
      </c>
      <c r="D2420">
        <v>2020</v>
      </c>
    </row>
    <row r="2421" spans="1:4" x14ac:dyDescent="0.55000000000000004">
      <c r="A2421" t="s">
        <v>4845</v>
      </c>
      <c r="B2421" t="s">
        <v>4846</v>
      </c>
      <c r="C2421" t="s">
        <v>1948</v>
      </c>
      <c r="D2421">
        <v>2020</v>
      </c>
    </row>
    <row r="2422" spans="1:4" x14ac:dyDescent="0.55000000000000004">
      <c r="A2422" t="s">
        <v>4847</v>
      </c>
      <c r="B2422" t="s">
        <v>4848</v>
      </c>
      <c r="C2422" t="s">
        <v>1948</v>
      </c>
      <c r="D2422">
        <v>2020</v>
      </c>
    </row>
    <row r="2423" spans="1:4" x14ac:dyDescent="0.55000000000000004">
      <c r="A2423" t="s">
        <v>4849</v>
      </c>
      <c r="B2423" t="s">
        <v>4850</v>
      </c>
      <c r="C2423" t="s">
        <v>1948</v>
      </c>
      <c r="D2423">
        <v>2020</v>
      </c>
    </row>
    <row r="2424" spans="1:4" x14ac:dyDescent="0.55000000000000004">
      <c r="A2424" t="s">
        <v>4851</v>
      </c>
      <c r="B2424" t="s">
        <v>4852</v>
      </c>
      <c r="C2424" t="s">
        <v>1948</v>
      </c>
      <c r="D2424">
        <v>2020</v>
      </c>
    </row>
    <row r="2425" spans="1:4" x14ac:dyDescent="0.55000000000000004">
      <c r="A2425" t="s">
        <v>4853</v>
      </c>
      <c r="B2425" t="s">
        <v>4854</v>
      </c>
      <c r="C2425" t="s">
        <v>1948</v>
      </c>
      <c r="D2425">
        <v>2020</v>
      </c>
    </row>
    <row r="2426" spans="1:4" x14ac:dyDescent="0.55000000000000004">
      <c r="A2426" t="s">
        <v>4855</v>
      </c>
      <c r="B2426" t="s">
        <v>4856</v>
      </c>
      <c r="C2426" t="s">
        <v>1948</v>
      </c>
      <c r="D2426">
        <v>2020</v>
      </c>
    </row>
    <row r="2427" spans="1:4" x14ac:dyDescent="0.55000000000000004">
      <c r="A2427" t="s">
        <v>4857</v>
      </c>
      <c r="B2427" t="s">
        <v>4858</v>
      </c>
      <c r="C2427" t="s">
        <v>1948</v>
      </c>
      <c r="D2427">
        <v>2020</v>
      </c>
    </row>
    <row r="2428" spans="1:4" x14ac:dyDescent="0.55000000000000004">
      <c r="A2428" t="s">
        <v>4859</v>
      </c>
      <c r="B2428" t="s">
        <v>4860</v>
      </c>
      <c r="C2428" t="s">
        <v>1948</v>
      </c>
      <c r="D2428">
        <v>2020</v>
      </c>
    </row>
    <row r="2429" spans="1:4" x14ac:dyDescent="0.55000000000000004">
      <c r="A2429" t="s">
        <v>4861</v>
      </c>
      <c r="B2429" t="s">
        <v>4862</v>
      </c>
      <c r="C2429" t="s">
        <v>1948</v>
      </c>
      <c r="D2429">
        <v>2020</v>
      </c>
    </row>
    <row r="2430" spans="1:4" x14ac:dyDescent="0.55000000000000004">
      <c r="A2430" t="s">
        <v>4863</v>
      </c>
      <c r="B2430" t="s">
        <v>4864</v>
      </c>
      <c r="C2430" t="s">
        <v>1948</v>
      </c>
      <c r="D2430">
        <v>2020</v>
      </c>
    </row>
    <row r="2431" spans="1:4" x14ac:dyDescent="0.55000000000000004">
      <c r="A2431" t="s">
        <v>4865</v>
      </c>
      <c r="B2431" t="s">
        <v>4866</v>
      </c>
      <c r="C2431" t="s">
        <v>1948</v>
      </c>
      <c r="D2431">
        <v>2020</v>
      </c>
    </row>
    <row r="2432" spans="1:4" x14ac:dyDescent="0.55000000000000004">
      <c r="A2432" t="s">
        <v>4867</v>
      </c>
      <c r="B2432" t="s">
        <v>4868</v>
      </c>
      <c r="C2432" t="s">
        <v>1948</v>
      </c>
      <c r="D2432">
        <v>2020</v>
      </c>
    </row>
    <row r="2433" spans="1:4" x14ac:dyDescent="0.55000000000000004">
      <c r="A2433" t="s">
        <v>4869</v>
      </c>
      <c r="B2433" t="s">
        <v>4870</v>
      </c>
      <c r="C2433" t="s">
        <v>1948</v>
      </c>
      <c r="D2433">
        <v>2020</v>
      </c>
    </row>
    <row r="2434" spans="1:4" x14ac:dyDescent="0.55000000000000004">
      <c r="A2434" t="s">
        <v>4871</v>
      </c>
      <c r="B2434" t="s">
        <v>4872</v>
      </c>
      <c r="C2434" t="s">
        <v>1948</v>
      </c>
      <c r="D2434">
        <v>2020</v>
      </c>
    </row>
    <row r="2435" spans="1:4" x14ac:dyDescent="0.55000000000000004">
      <c r="A2435" t="s">
        <v>4873</v>
      </c>
      <c r="B2435" t="s">
        <v>4874</v>
      </c>
      <c r="C2435" t="s">
        <v>1948</v>
      </c>
      <c r="D2435">
        <v>2020</v>
      </c>
    </row>
    <row r="2436" spans="1:4" x14ac:dyDescent="0.55000000000000004">
      <c r="A2436" t="s">
        <v>4875</v>
      </c>
      <c r="B2436" t="s">
        <v>4876</v>
      </c>
      <c r="C2436" t="s">
        <v>1948</v>
      </c>
      <c r="D2436">
        <v>2020</v>
      </c>
    </row>
    <row r="2437" spans="1:4" x14ac:dyDescent="0.55000000000000004">
      <c r="A2437" t="s">
        <v>4877</v>
      </c>
      <c r="B2437" t="s">
        <v>4878</v>
      </c>
      <c r="C2437" t="s">
        <v>1948</v>
      </c>
      <c r="D2437">
        <v>2020</v>
      </c>
    </row>
    <row r="2438" spans="1:4" x14ac:dyDescent="0.55000000000000004">
      <c r="A2438" t="s">
        <v>4879</v>
      </c>
      <c r="B2438" t="s">
        <v>4880</v>
      </c>
      <c r="C2438" t="s">
        <v>1948</v>
      </c>
      <c r="D2438">
        <v>2020</v>
      </c>
    </row>
    <row r="2439" spans="1:4" x14ac:dyDescent="0.55000000000000004">
      <c r="A2439" t="s">
        <v>4881</v>
      </c>
      <c r="B2439" t="s">
        <v>4882</v>
      </c>
      <c r="C2439" t="s">
        <v>1948</v>
      </c>
      <c r="D2439">
        <v>2020</v>
      </c>
    </row>
    <row r="2440" spans="1:4" x14ac:dyDescent="0.55000000000000004">
      <c r="A2440" t="s">
        <v>4883</v>
      </c>
      <c r="B2440" t="s">
        <v>4884</v>
      </c>
      <c r="C2440" t="s">
        <v>1948</v>
      </c>
      <c r="D2440">
        <v>2020</v>
      </c>
    </row>
    <row r="2441" spans="1:4" x14ac:dyDescent="0.55000000000000004">
      <c r="A2441" t="s">
        <v>4885</v>
      </c>
      <c r="B2441" t="s">
        <v>4886</v>
      </c>
      <c r="C2441" t="s">
        <v>1948</v>
      </c>
      <c r="D2441">
        <v>2020</v>
      </c>
    </row>
    <row r="2442" spans="1:4" x14ac:dyDescent="0.55000000000000004">
      <c r="A2442" t="s">
        <v>4887</v>
      </c>
      <c r="B2442" t="s">
        <v>4888</v>
      </c>
      <c r="C2442" t="s">
        <v>1948</v>
      </c>
      <c r="D2442">
        <v>2020</v>
      </c>
    </row>
    <row r="2443" spans="1:4" x14ac:dyDescent="0.55000000000000004">
      <c r="A2443" t="s">
        <v>4889</v>
      </c>
      <c r="B2443" t="s">
        <v>4890</v>
      </c>
      <c r="C2443" t="s">
        <v>1948</v>
      </c>
      <c r="D2443">
        <v>2020</v>
      </c>
    </row>
    <row r="2444" spans="1:4" x14ac:dyDescent="0.55000000000000004">
      <c r="A2444" t="s">
        <v>4891</v>
      </c>
      <c r="B2444" t="s">
        <v>4892</v>
      </c>
      <c r="C2444" t="s">
        <v>1948</v>
      </c>
      <c r="D2444">
        <v>2020</v>
      </c>
    </row>
    <row r="2445" spans="1:4" x14ac:dyDescent="0.55000000000000004">
      <c r="A2445" t="s">
        <v>4893</v>
      </c>
      <c r="B2445" t="s">
        <v>4894</v>
      </c>
      <c r="C2445" t="s">
        <v>1948</v>
      </c>
      <c r="D2445">
        <v>2020</v>
      </c>
    </row>
    <row r="2446" spans="1:4" x14ac:dyDescent="0.55000000000000004">
      <c r="A2446" t="s">
        <v>4895</v>
      </c>
      <c r="B2446" t="s">
        <v>4896</v>
      </c>
      <c r="C2446" t="s">
        <v>1948</v>
      </c>
      <c r="D2446">
        <v>2020</v>
      </c>
    </row>
    <row r="2447" spans="1:4" x14ac:dyDescent="0.55000000000000004">
      <c r="A2447" t="s">
        <v>4897</v>
      </c>
      <c r="B2447" t="s">
        <v>4898</v>
      </c>
      <c r="C2447" t="s">
        <v>1948</v>
      </c>
      <c r="D2447">
        <v>2020</v>
      </c>
    </row>
    <row r="2448" spans="1:4" x14ac:dyDescent="0.55000000000000004">
      <c r="A2448" t="s">
        <v>4899</v>
      </c>
      <c r="B2448" t="s">
        <v>4900</v>
      </c>
      <c r="C2448" t="s">
        <v>1948</v>
      </c>
      <c r="D2448">
        <v>2020</v>
      </c>
    </row>
    <row r="2449" spans="1:4" x14ac:dyDescent="0.55000000000000004">
      <c r="A2449" t="s">
        <v>4901</v>
      </c>
      <c r="B2449" t="s">
        <v>4902</v>
      </c>
      <c r="C2449" t="s">
        <v>1948</v>
      </c>
      <c r="D2449">
        <v>2020</v>
      </c>
    </row>
    <row r="2450" spans="1:4" x14ac:dyDescent="0.55000000000000004">
      <c r="A2450" t="s">
        <v>4903</v>
      </c>
      <c r="B2450" t="s">
        <v>4904</v>
      </c>
      <c r="C2450" t="s">
        <v>1948</v>
      </c>
      <c r="D2450">
        <v>2020</v>
      </c>
    </row>
    <row r="2451" spans="1:4" x14ac:dyDescent="0.55000000000000004">
      <c r="A2451" t="s">
        <v>4905</v>
      </c>
      <c r="B2451" t="s">
        <v>4906</v>
      </c>
      <c r="C2451" t="s">
        <v>1948</v>
      </c>
      <c r="D2451">
        <v>2020</v>
      </c>
    </row>
    <row r="2452" spans="1:4" x14ac:dyDescent="0.55000000000000004">
      <c r="A2452" t="s">
        <v>4907</v>
      </c>
      <c r="B2452" t="s">
        <v>4908</v>
      </c>
      <c r="C2452" t="s">
        <v>1948</v>
      </c>
      <c r="D2452">
        <v>2020</v>
      </c>
    </row>
    <row r="2453" spans="1:4" x14ac:dyDescent="0.55000000000000004">
      <c r="A2453" t="s">
        <v>4909</v>
      </c>
      <c r="B2453" t="s">
        <v>4910</v>
      </c>
      <c r="C2453" t="s">
        <v>1948</v>
      </c>
      <c r="D2453">
        <v>2020</v>
      </c>
    </row>
    <row r="2454" spans="1:4" x14ac:dyDescent="0.55000000000000004">
      <c r="A2454" t="s">
        <v>4911</v>
      </c>
      <c r="B2454" t="s">
        <v>4912</v>
      </c>
      <c r="C2454" t="s">
        <v>1948</v>
      </c>
      <c r="D2454">
        <v>2020</v>
      </c>
    </row>
    <row r="2455" spans="1:4" x14ac:dyDescent="0.55000000000000004">
      <c r="A2455" t="s">
        <v>4913</v>
      </c>
      <c r="B2455" t="s">
        <v>4914</v>
      </c>
      <c r="C2455" t="s">
        <v>1948</v>
      </c>
      <c r="D2455">
        <v>2020</v>
      </c>
    </row>
    <row r="2456" spans="1:4" x14ac:dyDescent="0.55000000000000004">
      <c r="A2456" t="s">
        <v>4915</v>
      </c>
      <c r="B2456" t="s">
        <v>4916</v>
      </c>
      <c r="C2456" t="s">
        <v>1948</v>
      </c>
      <c r="D2456">
        <v>2020</v>
      </c>
    </row>
    <row r="2457" spans="1:4" x14ac:dyDescent="0.55000000000000004">
      <c r="A2457" t="s">
        <v>4917</v>
      </c>
      <c r="B2457" t="s">
        <v>4918</v>
      </c>
      <c r="C2457" t="s">
        <v>1948</v>
      </c>
      <c r="D2457">
        <v>2020</v>
      </c>
    </row>
    <row r="2458" spans="1:4" x14ac:dyDescent="0.55000000000000004">
      <c r="A2458" t="s">
        <v>4919</v>
      </c>
      <c r="B2458" t="s">
        <v>4920</v>
      </c>
      <c r="C2458" t="s">
        <v>1948</v>
      </c>
      <c r="D2458">
        <v>2020</v>
      </c>
    </row>
    <row r="2459" spans="1:4" x14ac:dyDescent="0.55000000000000004">
      <c r="A2459" t="s">
        <v>4921</v>
      </c>
      <c r="B2459" t="s">
        <v>4922</v>
      </c>
      <c r="C2459" t="s">
        <v>1948</v>
      </c>
      <c r="D2459">
        <v>2020</v>
      </c>
    </row>
    <row r="2460" spans="1:4" x14ac:dyDescent="0.55000000000000004">
      <c r="A2460" t="s">
        <v>4923</v>
      </c>
      <c r="B2460" t="s">
        <v>4924</v>
      </c>
      <c r="C2460" t="s">
        <v>1948</v>
      </c>
      <c r="D2460">
        <v>2020</v>
      </c>
    </row>
    <row r="2461" spans="1:4" x14ac:dyDescent="0.55000000000000004">
      <c r="A2461" t="s">
        <v>4925</v>
      </c>
      <c r="B2461" t="s">
        <v>4926</v>
      </c>
      <c r="C2461" t="s">
        <v>1948</v>
      </c>
      <c r="D2461">
        <v>2020</v>
      </c>
    </row>
    <row r="2462" spans="1:4" x14ac:dyDescent="0.55000000000000004">
      <c r="A2462" t="s">
        <v>4927</v>
      </c>
      <c r="B2462" t="s">
        <v>4928</v>
      </c>
      <c r="C2462" t="s">
        <v>1948</v>
      </c>
      <c r="D2462">
        <v>2020</v>
      </c>
    </row>
    <row r="2463" spans="1:4" x14ac:dyDescent="0.55000000000000004">
      <c r="A2463" t="s">
        <v>4929</v>
      </c>
      <c r="B2463" t="s">
        <v>4930</v>
      </c>
      <c r="C2463" t="s">
        <v>1948</v>
      </c>
      <c r="D2463">
        <v>2020</v>
      </c>
    </row>
    <row r="2464" spans="1:4" x14ac:dyDescent="0.55000000000000004">
      <c r="A2464" t="s">
        <v>4931</v>
      </c>
      <c r="B2464" t="s">
        <v>4932</v>
      </c>
      <c r="C2464" t="s">
        <v>1948</v>
      </c>
      <c r="D2464">
        <v>2020</v>
      </c>
    </row>
    <row r="2465" spans="1:4" x14ac:dyDescent="0.55000000000000004">
      <c r="A2465" t="s">
        <v>4933</v>
      </c>
      <c r="B2465" t="s">
        <v>4934</v>
      </c>
      <c r="C2465" t="s">
        <v>1948</v>
      </c>
      <c r="D2465">
        <v>2020</v>
      </c>
    </row>
    <row r="2466" spans="1:4" x14ac:dyDescent="0.55000000000000004">
      <c r="A2466" t="s">
        <v>4935</v>
      </c>
      <c r="B2466" t="s">
        <v>4936</v>
      </c>
      <c r="C2466" t="s">
        <v>1948</v>
      </c>
      <c r="D2466">
        <v>2020</v>
      </c>
    </row>
    <row r="2467" spans="1:4" x14ac:dyDescent="0.55000000000000004">
      <c r="A2467" t="s">
        <v>4937</v>
      </c>
      <c r="B2467" t="s">
        <v>4938</v>
      </c>
      <c r="C2467" t="s">
        <v>1948</v>
      </c>
      <c r="D2467">
        <v>2020</v>
      </c>
    </row>
    <row r="2468" spans="1:4" x14ac:dyDescent="0.55000000000000004">
      <c r="A2468" t="s">
        <v>4939</v>
      </c>
      <c r="B2468" t="s">
        <v>4940</v>
      </c>
      <c r="C2468" t="s">
        <v>1948</v>
      </c>
      <c r="D2468">
        <v>2020</v>
      </c>
    </row>
    <row r="2469" spans="1:4" x14ac:dyDescent="0.55000000000000004">
      <c r="A2469" t="s">
        <v>4941</v>
      </c>
      <c r="B2469" t="s">
        <v>4942</v>
      </c>
      <c r="C2469" t="s">
        <v>1948</v>
      </c>
      <c r="D2469">
        <v>2020</v>
      </c>
    </row>
    <row r="2470" spans="1:4" x14ac:dyDescent="0.55000000000000004">
      <c r="A2470" t="s">
        <v>4943</v>
      </c>
      <c r="B2470" t="s">
        <v>4944</v>
      </c>
      <c r="C2470" t="s">
        <v>1948</v>
      </c>
      <c r="D2470">
        <v>2020</v>
      </c>
    </row>
    <row r="2471" spans="1:4" x14ac:dyDescent="0.55000000000000004">
      <c r="A2471" t="s">
        <v>4945</v>
      </c>
      <c r="B2471" t="s">
        <v>4946</v>
      </c>
      <c r="C2471" t="s">
        <v>1948</v>
      </c>
      <c r="D2471">
        <v>2020</v>
      </c>
    </row>
    <row r="2472" spans="1:4" x14ac:dyDescent="0.55000000000000004">
      <c r="A2472" t="s">
        <v>4947</v>
      </c>
      <c r="B2472" t="s">
        <v>4948</v>
      </c>
      <c r="C2472" t="s">
        <v>1948</v>
      </c>
      <c r="D2472">
        <v>2020</v>
      </c>
    </row>
    <row r="2473" spans="1:4" x14ac:dyDescent="0.55000000000000004">
      <c r="A2473" t="s">
        <v>4949</v>
      </c>
      <c r="B2473" t="s">
        <v>4950</v>
      </c>
      <c r="C2473" t="s">
        <v>1948</v>
      </c>
      <c r="D2473">
        <v>2020</v>
      </c>
    </row>
    <row r="2474" spans="1:4" x14ac:dyDescent="0.55000000000000004">
      <c r="A2474" t="s">
        <v>4951</v>
      </c>
      <c r="B2474" t="s">
        <v>4952</v>
      </c>
      <c r="C2474" t="s">
        <v>1948</v>
      </c>
      <c r="D2474">
        <v>2020</v>
      </c>
    </row>
    <row r="2475" spans="1:4" x14ac:dyDescent="0.55000000000000004">
      <c r="A2475" t="s">
        <v>4953</v>
      </c>
      <c r="B2475" t="s">
        <v>4954</v>
      </c>
      <c r="C2475" t="s">
        <v>1948</v>
      </c>
      <c r="D2475">
        <v>2020</v>
      </c>
    </row>
    <row r="2476" spans="1:4" x14ac:dyDescent="0.55000000000000004">
      <c r="A2476" t="s">
        <v>4955</v>
      </c>
      <c r="B2476" t="s">
        <v>4956</v>
      </c>
      <c r="C2476" t="s">
        <v>1948</v>
      </c>
      <c r="D2476">
        <v>2020</v>
      </c>
    </row>
    <row r="2477" spans="1:4" x14ac:dyDescent="0.55000000000000004">
      <c r="A2477" t="s">
        <v>4957</v>
      </c>
      <c r="B2477" t="s">
        <v>4958</v>
      </c>
      <c r="C2477" t="s">
        <v>1948</v>
      </c>
      <c r="D2477">
        <v>2020</v>
      </c>
    </row>
    <row r="2478" spans="1:4" x14ac:dyDescent="0.55000000000000004">
      <c r="A2478" t="s">
        <v>4959</v>
      </c>
      <c r="B2478" t="s">
        <v>4960</v>
      </c>
      <c r="C2478" t="s">
        <v>1948</v>
      </c>
      <c r="D2478">
        <v>2020</v>
      </c>
    </row>
    <row r="2479" spans="1:4" x14ac:dyDescent="0.55000000000000004">
      <c r="A2479" t="s">
        <v>4961</v>
      </c>
      <c r="B2479" t="s">
        <v>4962</v>
      </c>
      <c r="C2479" t="s">
        <v>1948</v>
      </c>
      <c r="D2479">
        <v>2020</v>
      </c>
    </row>
    <row r="2480" spans="1:4" x14ac:dyDescent="0.55000000000000004">
      <c r="A2480" t="s">
        <v>4963</v>
      </c>
      <c r="B2480" t="s">
        <v>4964</v>
      </c>
      <c r="C2480" t="s">
        <v>1948</v>
      </c>
      <c r="D2480">
        <v>2020</v>
      </c>
    </row>
    <row r="2481" spans="1:4" x14ac:dyDescent="0.55000000000000004">
      <c r="A2481" t="s">
        <v>4965</v>
      </c>
      <c r="B2481" t="s">
        <v>4966</v>
      </c>
      <c r="C2481" t="s">
        <v>1948</v>
      </c>
      <c r="D2481">
        <v>2020</v>
      </c>
    </row>
    <row r="2482" spans="1:4" x14ac:dyDescent="0.55000000000000004">
      <c r="A2482" t="s">
        <v>4967</v>
      </c>
      <c r="B2482" t="s">
        <v>4968</v>
      </c>
      <c r="C2482" t="s">
        <v>1948</v>
      </c>
      <c r="D2482">
        <v>2020</v>
      </c>
    </row>
    <row r="2483" spans="1:4" x14ac:dyDescent="0.55000000000000004">
      <c r="A2483" t="s">
        <v>4969</v>
      </c>
      <c r="B2483" t="s">
        <v>4970</v>
      </c>
      <c r="C2483" t="s">
        <v>1948</v>
      </c>
      <c r="D2483">
        <v>2020</v>
      </c>
    </row>
    <row r="2484" spans="1:4" x14ac:dyDescent="0.55000000000000004">
      <c r="A2484" t="s">
        <v>4971</v>
      </c>
      <c r="B2484" t="s">
        <v>4972</v>
      </c>
      <c r="C2484" t="s">
        <v>1948</v>
      </c>
      <c r="D2484">
        <v>2020</v>
      </c>
    </row>
    <row r="2485" spans="1:4" x14ac:dyDescent="0.55000000000000004">
      <c r="A2485" t="s">
        <v>4973</v>
      </c>
      <c r="B2485" t="s">
        <v>4974</v>
      </c>
      <c r="C2485" t="s">
        <v>1948</v>
      </c>
      <c r="D2485">
        <v>2020</v>
      </c>
    </row>
    <row r="2486" spans="1:4" x14ac:dyDescent="0.55000000000000004">
      <c r="A2486" t="s">
        <v>4975</v>
      </c>
      <c r="B2486" t="s">
        <v>4976</v>
      </c>
      <c r="C2486" t="s">
        <v>1948</v>
      </c>
      <c r="D2486">
        <v>2020</v>
      </c>
    </row>
    <row r="2487" spans="1:4" x14ac:dyDescent="0.55000000000000004">
      <c r="A2487" t="s">
        <v>4977</v>
      </c>
      <c r="B2487" t="s">
        <v>4978</v>
      </c>
      <c r="C2487" t="s">
        <v>1948</v>
      </c>
      <c r="D2487">
        <v>2020</v>
      </c>
    </row>
    <row r="2488" spans="1:4" x14ac:dyDescent="0.55000000000000004">
      <c r="A2488" t="s">
        <v>4979</v>
      </c>
      <c r="B2488" t="s">
        <v>4980</v>
      </c>
      <c r="C2488" t="s">
        <v>1948</v>
      </c>
      <c r="D2488">
        <v>2020</v>
      </c>
    </row>
    <row r="2489" spans="1:4" x14ac:dyDescent="0.55000000000000004">
      <c r="A2489" t="s">
        <v>4981</v>
      </c>
      <c r="B2489" t="s">
        <v>4982</v>
      </c>
      <c r="C2489" t="s">
        <v>1948</v>
      </c>
      <c r="D2489">
        <v>2020</v>
      </c>
    </row>
    <row r="2490" spans="1:4" x14ac:dyDescent="0.55000000000000004">
      <c r="A2490" t="s">
        <v>4983</v>
      </c>
      <c r="B2490" t="s">
        <v>4984</v>
      </c>
      <c r="C2490" t="s">
        <v>1948</v>
      </c>
      <c r="D2490">
        <v>2020</v>
      </c>
    </row>
    <row r="2491" spans="1:4" x14ac:dyDescent="0.55000000000000004">
      <c r="A2491" t="s">
        <v>4985</v>
      </c>
      <c r="B2491" t="s">
        <v>4986</v>
      </c>
      <c r="C2491" t="s">
        <v>1948</v>
      </c>
      <c r="D2491">
        <v>2020</v>
      </c>
    </row>
    <row r="2492" spans="1:4" x14ac:dyDescent="0.55000000000000004">
      <c r="A2492" t="s">
        <v>4987</v>
      </c>
      <c r="B2492" t="s">
        <v>4988</v>
      </c>
      <c r="C2492" t="s">
        <v>1948</v>
      </c>
      <c r="D2492">
        <v>2020</v>
      </c>
    </row>
    <row r="2493" spans="1:4" x14ac:dyDescent="0.55000000000000004">
      <c r="A2493" t="s">
        <v>4989</v>
      </c>
      <c r="B2493" t="s">
        <v>4990</v>
      </c>
      <c r="C2493" t="s">
        <v>1948</v>
      </c>
      <c r="D2493">
        <v>2020</v>
      </c>
    </row>
    <row r="2494" spans="1:4" x14ac:dyDescent="0.55000000000000004">
      <c r="A2494" t="s">
        <v>4991</v>
      </c>
      <c r="B2494" t="s">
        <v>4992</v>
      </c>
      <c r="C2494" t="s">
        <v>1948</v>
      </c>
      <c r="D2494">
        <v>2020</v>
      </c>
    </row>
    <row r="2495" spans="1:4" x14ac:dyDescent="0.55000000000000004">
      <c r="A2495" t="s">
        <v>4993</v>
      </c>
      <c r="B2495" t="s">
        <v>4994</v>
      </c>
      <c r="C2495" t="s">
        <v>1948</v>
      </c>
      <c r="D2495">
        <v>2020</v>
      </c>
    </row>
    <row r="2496" spans="1:4" x14ac:dyDescent="0.55000000000000004">
      <c r="A2496" t="s">
        <v>4995</v>
      </c>
      <c r="B2496" t="s">
        <v>4996</v>
      </c>
      <c r="C2496" t="s">
        <v>1948</v>
      </c>
      <c r="D2496">
        <v>2020</v>
      </c>
    </row>
    <row r="2497" spans="1:4" x14ac:dyDescent="0.55000000000000004">
      <c r="A2497" t="s">
        <v>4997</v>
      </c>
      <c r="B2497" t="s">
        <v>4998</v>
      </c>
      <c r="C2497" t="s">
        <v>1948</v>
      </c>
      <c r="D2497">
        <v>2020</v>
      </c>
    </row>
    <row r="2498" spans="1:4" x14ac:dyDescent="0.55000000000000004">
      <c r="A2498" t="s">
        <v>4999</v>
      </c>
      <c r="B2498" t="s">
        <v>5000</v>
      </c>
      <c r="C2498" t="s">
        <v>1948</v>
      </c>
      <c r="D2498">
        <v>2020</v>
      </c>
    </row>
    <row r="2499" spans="1:4" x14ac:dyDescent="0.55000000000000004">
      <c r="A2499" t="s">
        <v>5001</v>
      </c>
      <c r="B2499" t="s">
        <v>5002</v>
      </c>
      <c r="C2499" t="s">
        <v>1948</v>
      </c>
      <c r="D2499">
        <v>2020</v>
      </c>
    </row>
    <row r="2500" spans="1:4" x14ac:dyDescent="0.55000000000000004">
      <c r="A2500" t="s">
        <v>5003</v>
      </c>
      <c r="B2500" t="s">
        <v>5004</v>
      </c>
      <c r="C2500" t="s">
        <v>1948</v>
      </c>
      <c r="D2500">
        <v>2020</v>
      </c>
    </row>
    <row r="2501" spans="1:4" x14ac:dyDescent="0.55000000000000004">
      <c r="A2501" t="s">
        <v>5005</v>
      </c>
      <c r="B2501" t="s">
        <v>5006</v>
      </c>
      <c r="C2501" t="s">
        <v>1948</v>
      </c>
      <c r="D2501">
        <v>2020</v>
      </c>
    </row>
    <row r="2502" spans="1:4" x14ac:dyDescent="0.55000000000000004">
      <c r="A2502" t="s">
        <v>5007</v>
      </c>
      <c r="B2502" t="s">
        <v>5008</v>
      </c>
      <c r="C2502" t="s">
        <v>1948</v>
      </c>
      <c r="D2502">
        <v>2020</v>
      </c>
    </row>
    <row r="2503" spans="1:4" x14ac:dyDescent="0.55000000000000004">
      <c r="A2503" t="s">
        <v>5009</v>
      </c>
      <c r="B2503" t="s">
        <v>5010</v>
      </c>
      <c r="C2503" t="s">
        <v>1948</v>
      </c>
      <c r="D2503">
        <v>2020</v>
      </c>
    </row>
    <row r="2504" spans="1:4" x14ac:dyDescent="0.55000000000000004">
      <c r="A2504" t="s">
        <v>5011</v>
      </c>
      <c r="B2504" t="s">
        <v>5012</v>
      </c>
      <c r="C2504" t="s">
        <v>1948</v>
      </c>
      <c r="D2504">
        <v>2020</v>
      </c>
    </row>
    <row r="2505" spans="1:4" x14ac:dyDescent="0.55000000000000004">
      <c r="A2505" t="s">
        <v>5013</v>
      </c>
      <c r="B2505" t="s">
        <v>5014</v>
      </c>
      <c r="C2505" t="s">
        <v>1948</v>
      </c>
      <c r="D2505">
        <v>2020</v>
      </c>
    </row>
    <row r="2506" spans="1:4" x14ac:dyDescent="0.55000000000000004">
      <c r="A2506" t="s">
        <v>5015</v>
      </c>
      <c r="B2506" t="s">
        <v>5016</v>
      </c>
      <c r="C2506" t="s">
        <v>1948</v>
      </c>
      <c r="D2506">
        <v>2020</v>
      </c>
    </row>
    <row r="2507" spans="1:4" x14ac:dyDescent="0.55000000000000004">
      <c r="A2507" t="s">
        <v>5017</v>
      </c>
      <c r="B2507" t="s">
        <v>5018</v>
      </c>
      <c r="C2507" t="s">
        <v>1948</v>
      </c>
      <c r="D2507">
        <v>2020</v>
      </c>
    </row>
    <row r="2508" spans="1:4" x14ac:dyDescent="0.55000000000000004">
      <c r="A2508" t="s">
        <v>5019</v>
      </c>
      <c r="B2508" t="s">
        <v>5020</v>
      </c>
      <c r="C2508" t="s">
        <v>1948</v>
      </c>
      <c r="D2508">
        <v>2020</v>
      </c>
    </row>
    <row r="2509" spans="1:4" x14ac:dyDescent="0.55000000000000004">
      <c r="A2509" t="s">
        <v>5021</v>
      </c>
      <c r="B2509" t="s">
        <v>5022</v>
      </c>
      <c r="C2509" t="s">
        <v>1948</v>
      </c>
      <c r="D2509">
        <v>2020</v>
      </c>
    </row>
    <row r="2510" spans="1:4" x14ac:dyDescent="0.55000000000000004">
      <c r="A2510" t="s">
        <v>5023</v>
      </c>
      <c r="B2510" t="s">
        <v>5024</v>
      </c>
      <c r="C2510" t="s">
        <v>1948</v>
      </c>
      <c r="D2510">
        <v>2020</v>
      </c>
    </row>
    <row r="2511" spans="1:4" x14ac:dyDescent="0.55000000000000004">
      <c r="A2511" t="s">
        <v>5025</v>
      </c>
      <c r="B2511" t="s">
        <v>5026</v>
      </c>
      <c r="C2511" t="s">
        <v>1948</v>
      </c>
      <c r="D2511">
        <v>2020</v>
      </c>
    </row>
    <row r="2512" spans="1:4" x14ac:dyDescent="0.55000000000000004">
      <c r="A2512" t="s">
        <v>5027</v>
      </c>
      <c r="B2512" t="s">
        <v>5028</v>
      </c>
      <c r="C2512" t="s">
        <v>1948</v>
      </c>
      <c r="D2512">
        <v>2020</v>
      </c>
    </row>
    <row r="2513" spans="1:4" x14ac:dyDescent="0.55000000000000004">
      <c r="A2513" t="s">
        <v>5029</v>
      </c>
      <c r="B2513" t="s">
        <v>5030</v>
      </c>
      <c r="C2513" t="s">
        <v>1948</v>
      </c>
      <c r="D2513">
        <v>2020</v>
      </c>
    </row>
    <row r="2514" spans="1:4" x14ac:dyDescent="0.55000000000000004">
      <c r="A2514" t="s">
        <v>5031</v>
      </c>
      <c r="B2514" t="s">
        <v>5032</v>
      </c>
      <c r="C2514" t="s">
        <v>1948</v>
      </c>
      <c r="D2514">
        <v>2020</v>
      </c>
    </row>
    <row r="2515" spans="1:4" x14ac:dyDescent="0.55000000000000004">
      <c r="A2515" t="s">
        <v>5033</v>
      </c>
      <c r="B2515" t="s">
        <v>5034</v>
      </c>
      <c r="C2515" t="s">
        <v>1948</v>
      </c>
      <c r="D2515">
        <v>2020</v>
      </c>
    </row>
    <row r="2516" spans="1:4" x14ac:dyDescent="0.55000000000000004">
      <c r="A2516" t="s">
        <v>5035</v>
      </c>
      <c r="B2516" t="s">
        <v>5036</v>
      </c>
      <c r="C2516" t="s">
        <v>1948</v>
      </c>
      <c r="D2516">
        <v>2020</v>
      </c>
    </row>
    <row r="2517" spans="1:4" x14ac:dyDescent="0.55000000000000004">
      <c r="A2517" t="s">
        <v>5037</v>
      </c>
      <c r="B2517" t="s">
        <v>5038</v>
      </c>
      <c r="C2517" t="s">
        <v>1948</v>
      </c>
      <c r="D2517">
        <v>2020</v>
      </c>
    </row>
    <row r="2518" spans="1:4" x14ac:dyDescent="0.55000000000000004">
      <c r="A2518" t="s">
        <v>5039</v>
      </c>
      <c r="B2518" t="s">
        <v>5040</v>
      </c>
      <c r="C2518" t="s">
        <v>1948</v>
      </c>
      <c r="D2518">
        <v>2020</v>
      </c>
    </row>
    <row r="2519" spans="1:4" x14ac:dyDescent="0.55000000000000004">
      <c r="A2519" t="s">
        <v>5041</v>
      </c>
      <c r="B2519" t="s">
        <v>5042</v>
      </c>
      <c r="C2519" t="s">
        <v>1948</v>
      </c>
      <c r="D2519">
        <v>2020</v>
      </c>
    </row>
    <row r="2520" spans="1:4" x14ac:dyDescent="0.55000000000000004">
      <c r="A2520" t="s">
        <v>5043</v>
      </c>
      <c r="B2520" t="s">
        <v>5044</v>
      </c>
      <c r="C2520" t="s">
        <v>1948</v>
      </c>
      <c r="D2520">
        <v>2020</v>
      </c>
    </row>
    <row r="2521" spans="1:4" x14ac:dyDescent="0.55000000000000004">
      <c r="A2521" t="s">
        <v>5045</v>
      </c>
      <c r="B2521" t="s">
        <v>5046</v>
      </c>
      <c r="C2521" t="s">
        <v>1948</v>
      </c>
      <c r="D2521">
        <v>2020</v>
      </c>
    </row>
    <row r="2522" spans="1:4" x14ac:dyDescent="0.55000000000000004">
      <c r="A2522" t="s">
        <v>5047</v>
      </c>
      <c r="B2522" t="s">
        <v>5048</v>
      </c>
      <c r="C2522" t="s">
        <v>1948</v>
      </c>
      <c r="D2522">
        <v>2020</v>
      </c>
    </row>
    <row r="2523" spans="1:4" x14ac:dyDescent="0.55000000000000004">
      <c r="A2523" t="s">
        <v>5049</v>
      </c>
      <c r="B2523" t="s">
        <v>5050</v>
      </c>
      <c r="C2523" t="s">
        <v>1948</v>
      </c>
      <c r="D2523">
        <v>2020</v>
      </c>
    </row>
    <row r="2524" spans="1:4" x14ac:dyDescent="0.55000000000000004">
      <c r="A2524" t="s">
        <v>5051</v>
      </c>
      <c r="B2524" t="s">
        <v>5052</v>
      </c>
      <c r="C2524" t="s">
        <v>1948</v>
      </c>
      <c r="D2524">
        <v>2020</v>
      </c>
    </row>
    <row r="2525" spans="1:4" x14ac:dyDescent="0.55000000000000004">
      <c r="A2525" t="s">
        <v>5053</v>
      </c>
      <c r="B2525" t="s">
        <v>5054</v>
      </c>
      <c r="C2525" t="s">
        <v>1948</v>
      </c>
      <c r="D2525">
        <v>2020</v>
      </c>
    </row>
    <row r="2526" spans="1:4" x14ac:dyDescent="0.55000000000000004">
      <c r="A2526" t="s">
        <v>5055</v>
      </c>
      <c r="B2526" t="s">
        <v>5056</v>
      </c>
      <c r="C2526" t="s">
        <v>1948</v>
      </c>
      <c r="D2526">
        <v>2020</v>
      </c>
    </row>
    <row r="2527" spans="1:4" x14ac:dyDescent="0.55000000000000004">
      <c r="A2527" t="s">
        <v>5057</v>
      </c>
      <c r="B2527" t="s">
        <v>5058</v>
      </c>
      <c r="C2527" t="s">
        <v>1948</v>
      </c>
      <c r="D2527">
        <v>2020</v>
      </c>
    </row>
    <row r="2528" spans="1:4" x14ac:dyDescent="0.55000000000000004">
      <c r="A2528" t="s">
        <v>5059</v>
      </c>
      <c r="B2528" t="s">
        <v>5060</v>
      </c>
      <c r="C2528" t="s">
        <v>1948</v>
      </c>
      <c r="D2528">
        <v>2020</v>
      </c>
    </row>
    <row r="2529" spans="1:4" x14ac:dyDescent="0.55000000000000004">
      <c r="A2529" t="s">
        <v>5061</v>
      </c>
      <c r="B2529" t="s">
        <v>5062</v>
      </c>
      <c r="C2529" t="s">
        <v>1948</v>
      </c>
      <c r="D2529">
        <v>2020</v>
      </c>
    </row>
    <row r="2530" spans="1:4" x14ac:dyDescent="0.55000000000000004">
      <c r="A2530" t="s">
        <v>5063</v>
      </c>
      <c r="B2530" t="s">
        <v>5064</v>
      </c>
      <c r="C2530" t="s">
        <v>1948</v>
      </c>
      <c r="D2530">
        <v>2020</v>
      </c>
    </row>
    <row r="2531" spans="1:4" x14ac:dyDescent="0.55000000000000004">
      <c r="A2531" t="s">
        <v>5065</v>
      </c>
      <c r="B2531" t="s">
        <v>5066</v>
      </c>
      <c r="C2531" t="s">
        <v>1948</v>
      </c>
      <c r="D2531">
        <v>2020</v>
      </c>
    </row>
    <row r="2532" spans="1:4" x14ac:dyDescent="0.55000000000000004">
      <c r="A2532" t="s">
        <v>5067</v>
      </c>
      <c r="B2532" t="s">
        <v>5068</v>
      </c>
      <c r="C2532" t="s">
        <v>1948</v>
      </c>
      <c r="D2532">
        <v>2020</v>
      </c>
    </row>
    <row r="2533" spans="1:4" x14ac:dyDescent="0.55000000000000004">
      <c r="A2533" t="s">
        <v>5069</v>
      </c>
      <c r="B2533" t="s">
        <v>5070</v>
      </c>
      <c r="C2533" t="s">
        <v>1948</v>
      </c>
      <c r="D2533">
        <v>2020</v>
      </c>
    </row>
    <row r="2534" spans="1:4" x14ac:dyDescent="0.55000000000000004">
      <c r="A2534" t="s">
        <v>5071</v>
      </c>
      <c r="B2534" t="s">
        <v>5072</v>
      </c>
      <c r="C2534" t="s">
        <v>1948</v>
      </c>
      <c r="D2534">
        <v>2020</v>
      </c>
    </row>
    <row r="2535" spans="1:4" x14ac:dyDescent="0.55000000000000004">
      <c r="A2535" t="s">
        <v>5073</v>
      </c>
      <c r="B2535" t="s">
        <v>5074</v>
      </c>
      <c r="C2535" t="s">
        <v>1948</v>
      </c>
      <c r="D2535">
        <v>2020</v>
      </c>
    </row>
    <row r="2536" spans="1:4" x14ac:dyDescent="0.55000000000000004">
      <c r="A2536" t="s">
        <v>5075</v>
      </c>
      <c r="B2536" t="s">
        <v>5076</v>
      </c>
      <c r="C2536" t="s">
        <v>1948</v>
      </c>
      <c r="D2536">
        <v>2020</v>
      </c>
    </row>
    <row r="2537" spans="1:4" x14ac:dyDescent="0.55000000000000004">
      <c r="A2537" t="s">
        <v>5077</v>
      </c>
      <c r="B2537" t="s">
        <v>5078</v>
      </c>
      <c r="C2537" t="s">
        <v>1948</v>
      </c>
      <c r="D2537">
        <v>2020</v>
      </c>
    </row>
    <row r="2538" spans="1:4" x14ac:dyDescent="0.55000000000000004">
      <c r="A2538" t="s">
        <v>5079</v>
      </c>
      <c r="B2538" t="s">
        <v>5080</v>
      </c>
      <c r="C2538" t="s">
        <v>1948</v>
      </c>
      <c r="D2538">
        <v>2020</v>
      </c>
    </row>
    <row r="2539" spans="1:4" x14ac:dyDescent="0.55000000000000004">
      <c r="A2539" t="s">
        <v>5081</v>
      </c>
      <c r="B2539" t="s">
        <v>5082</v>
      </c>
      <c r="C2539" t="s">
        <v>1948</v>
      </c>
      <c r="D2539">
        <v>2020</v>
      </c>
    </row>
    <row r="2540" spans="1:4" x14ac:dyDescent="0.55000000000000004">
      <c r="A2540" t="s">
        <v>5083</v>
      </c>
      <c r="B2540" t="s">
        <v>5084</v>
      </c>
      <c r="C2540" t="s">
        <v>1948</v>
      </c>
      <c r="D2540">
        <v>2020</v>
      </c>
    </row>
    <row r="2541" spans="1:4" x14ac:dyDescent="0.55000000000000004">
      <c r="A2541" t="s">
        <v>5085</v>
      </c>
      <c r="B2541" t="s">
        <v>5086</v>
      </c>
      <c r="C2541" t="s">
        <v>1948</v>
      </c>
      <c r="D2541">
        <v>2020</v>
      </c>
    </row>
    <row r="2542" spans="1:4" x14ac:dyDescent="0.55000000000000004">
      <c r="A2542" t="s">
        <v>5087</v>
      </c>
      <c r="B2542" t="s">
        <v>5088</v>
      </c>
      <c r="C2542" t="s">
        <v>1948</v>
      </c>
      <c r="D2542">
        <v>2020</v>
      </c>
    </row>
    <row r="2543" spans="1:4" x14ac:dyDescent="0.55000000000000004">
      <c r="A2543" t="s">
        <v>5089</v>
      </c>
      <c r="B2543" t="s">
        <v>5090</v>
      </c>
      <c r="C2543" t="s">
        <v>1948</v>
      </c>
      <c r="D2543">
        <v>2020</v>
      </c>
    </row>
    <row r="2544" spans="1:4" x14ac:dyDescent="0.55000000000000004">
      <c r="A2544" t="s">
        <v>5091</v>
      </c>
      <c r="B2544" t="s">
        <v>5092</v>
      </c>
      <c r="C2544" t="s">
        <v>1948</v>
      </c>
      <c r="D2544">
        <v>2020</v>
      </c>
    </row>
    <row r="2545" spans="1:4" x14ac:dyDescent="0.55000000000000004">
      <c r="A2545" t="s">
        <v>5093</v>
      </c>
      <c r="B2545" t="s">
        <v>5094</v>
      </c>
      <c r="C2545" t="s">
        <v>1948</v>
      </c>
      <c r="D2545">
        <v>2020</v>
      </c>
    </row>
    <row r="2546" spans="1:4" x14ac:dyDescent="0.55000000000000004">
      <c r="A2546" t="s">
        <v>5095</v>
      </c>
      <c r="B2546" t="s">
        <v>5096</v>
      </c>
      <c r="C2546" t="s">
        <v>1948</v>
      </c>
      <c r="D2546">
        <v>2020</v>
      </c>
    </row>
    <row r="2547" spans="1:4" x14ac:dyDescent="0.55000000000000004">
      <c r="A2547" t="s">
        <v>5097</v>
      </c>
      <c r="B2547" t="s">
        <v>5098</v>
      </c>
      <c r="C2547" t="s">
        <v>1948</v>
      </c>
      <c r="D2547">
        <v>2020</v>
      </c>
    </row>
    <row r="2548" spans="1:4" x14ac:dyDescent="0.55000000000000004">
      <c r="A2548" t="s">
        <v>5099</v>
      </c>
      <c r="B2548" t="s">
        <v>5100</v>
      </c>
      <c r="C2548" t="s">
        <v>1948</v>
      </c>
      <c r="D2548">
        <v>2020</v>
      </c>
    </row>
    <row r="2549" spans="1:4" x14ac:dyDescent="0.55000000000000004">
      <c r="A2549" t="s">
        <v>5101</v>
      </c>
      <c r="B2549" t="s">
        <v>5102</v>
      </c>
      <c r="C2549" t="s">
        <v>1948</v>
      </c>
      <c r="D2549">
        <v>2020</v>
      </c>
    </row>
    <row r="2550" spans="1:4" x14ac:dyDescent="0.55000000000000004">
      <c r="A2550" t="s">
        <v>5103</v>
      </c>
      <c r="B2550" t="s">
        <v>5104</v>
      </c>
      <c r="C2550" t="s">
        <v>1948</v>
      </c>
      <c r="D2550">
        <v>2020</v>
      </c>
    </row>
    <row r="2551" spans="1:4" x14ac:dyDescent="0.55000000000000004">
      <c r="A2551" t="s">
        <v>5105</v>
      </c>
      <c r="B2551" t="s">
        <v>5106</v>
      </c>
      <c r="C2551" t="s">
        <v>1948</v>
      </c>
      <c r="D2551">
        <v>2020</v>
      </c>
    </row>
    <row r="2552" spans="1:4" x14ac:dyDescent="0.55000000000000004">
      <c r="A2552" t="s">
        <v>5107</v>
      </c>
      <c r="B2552" t="s">
        <v>5108</v>
      </c>
      <c r="C2552" t="s">
        <v>1948</v>
      </c>
      <c r="D2552">
        <v>2020</v>
      </c>
    </row>
    <row r="2553" spans="1:4" x14ac:dyDescent="0.55000000000000004">
      <c r="A2553" t="s">
        <v>5109</v>
      </c>
      <c r="B2553" t="s">
        <v>5110</v>
      </c>
      <c r="C2553" t="s">
        <v>1948</v>
      </c>
      <c r="D2553">
        <v>2020</v>
      </c>
    </row>
    <row r="2554" spans="1:4" x14ac:dyDescent="0.55000000000000004">
      <c r="A2554" t="s">
        <v>5111</v>
      </c>
      <c r="B2554" t="s">
        <v>5112</v>
      </c>
      <c r="C2554" t="s">
        <v>1948</v>
      </c>
      <c r="D2554">
        <v>2020</v>
      </c>
    </row>
    <row r="2555" spans="1:4" x14ac:dyDescent="0.55000000000000004">
      <c r="A2555" t="s">
        <v>5113</v>
      </c>
      <c r="B2555" t="s">
        <v>5114</v>
      </c>
      <c r="C2555" t="s">
        <v>1948</v>
      </c>
      <c r="D2555">
        <v>2020</v>
      </c>
    </row>
    <row r="2556" spans="1:4" x14ac:dyDescent="0.55000000000000004">
      <c r="A2556" t="s">
        <v>5115</v>
      </c>
      <c r="B2556" t="s">
        <v>5116</v>
      </c>
      <c r="C2556" t="s">
        <v>1948</v>
      </c>
      <c r="D2556">
        <v>2020</v>
      </c>
    </row>
    <row r="2557" spans="1:4" x14ac:dyDescent="0.55000000000000004">
      <c r="A2557" t="s">
        <v>5117</v>
      </c>
      <c r="B2557" t="s">
        <v>5118</v>
      </c>
      <c r="C2557" t="s">
        <v>1948</v>
      </c>
      <c r="D2557">
        <v>2020</v>
      </c>
    </row>
    <row r="2558" spans="1:4" x14ac:dyDescent="0.55000000000000004">
      <c r="A2558" t="s">
        <v>5119</v>
      </c>
      <c r="B2558" t="s">
        <v>5120</v>
      </c>
      <c r="C2558" t="s">
        <v>1948</v>
      </c>
      <c r="D2558">
        <v>2020</v>
      </c>
    </row>
    <row r="2559" spans="1:4" x14ac:dyDescent="0.55000000000000004">
      <c r="A2559" t="s">
        <v>5121</v>
      </c>
      <c r="B2559" t="s">
        <v>5122</v>
      </c>
      <c r="C2559" t="s">
        <v>1948</v>
      </c>
      <c r="D2559">
        <v>2020</v>
      </c>
    </row>
    <row r="2560" spans="1:4" x14ac:dyDescent="0.55000000000000004">
      <c r="A2560" t="s">
        <v>5123</v>
      </c>
      <c r="B2560" t="s">
        <v>5124</v>
      </c>
      <c r="C2560" t="s">
        <v>1948</v>
      </c>
      <c r="D2560">
        <v>2020</v>
      </c>
    </row>
    <row r="2561" spans="1:4" x14ac:dyDescent="0.55000000000000004">
      <c r="A2561" t="s">
        <v>5125</v>
      </c>
      <c r="B2561" t="s">
        <v>5126</v>
      </c>
      <c r="C2561" t="s">
        <v>1948</v>
      </c>
      <c r="D2561">
        <v>2020</v>
      </c>
    </row>
    <row r="2562" spans="1:4" x14ac:dyDescent="0.55000000000000004">
      <c r="A2562" t="s">
        <v>5127</v>
      </c>
      <c r="B2562" t="s">
        <v>5128</v>
      </c>
      <c r="C2562" t="s">
        <v>1948</v>
      </c>
      <c r="D2562">
        <v>2020</v>
      </c>
    </row>
    <row r="2563" spans="1:4" x14ac:dyDescent="0.55000000000000004">
      <c r="A2563" t="s">
        <v>5129</v>
      </c>
      <c r="B2563" t="s">
        <v>5130</v>
      </c>
      <c r="C2563" t="s">
        <v>1948</v>
      </c>
      <c r="D2563">
        <v>2020</v>
      </c>
    </row>
    <row r="2564" spans="1:4" x14ac:dyDescent="0.55000000000000004">
      <c r="A2564" t="s">
        <v>5131</v>
      </c>
      <c r="B2564" t="s">
        <v>5132</v>
      </c>
      <c r="C2564" t="s">
        <v>1948</v>
      </c>
      <c r="D2564">
        <v>2020</v>
      </c>
    </row>
    <row r="2565" spans="1:4" x14ac:dyDescent="0.55000000000000004">
      <c r="A2565" t="s">
        <v>5133</v>
      </c>
      <c r="B2565" t="s">
        <v>5134</v>
      </c>
      <c r="C2565" t="s">
        <v>1948</v>
      </c>
      <c r="D2565">
        <v>2020</v>
      </c>
    </row>
    <row r="2566" spans="1:4" x14ac:dyDescent="0.55000000000000004">
      <c r="A2566" t="s">
        <v>5135</v>
      </c>
      <c r="B2566" t="s">
        <v>5136</v>
      </c>
      <c r="C2566" t="s">
        <v>1948</v>
      </c>
      <c r="D2566">
        <v>2020</v>
      </c>
    </row>
    <row r="2567" spans="1:4" x14ac:dyDescent="0.55000000000000004">
      <c r="A2567" t="s">
        <v>5137</v>
      </c>
      <c r="B2567" t="s">
        <v>5138</v>
      </c>
      <c r="C2567" t="s">
        <v>1948</v>
      </c>
      <c r="D2567">
        <v>2020</v>
      </c>
    </row>
    <row r="2568" spans="1:4" x14ac:dyDescent="0.55000000000000004">
      <c r="A2568" t="s">
        <v>5139</v>
      </c>
      <c r="B2568" t="s">
        <v>5140</v>
      </c>
      <c r="C2568" t="s">
        <v>1948</v>
      </c>
      <c r="D2568">
        <v>2020</v>
      </c>
    </row>
    <row r="2569" spans="1:4" x14ac:dyDescent="0.55000000000000004">
      <c r="A2569" t="s">
        <v>5141</v>
      </c>
      <c r="B2569" t="s">
        <v>5142</v>
      </c>
      <c r="C2569" t="s">
        <v>1948</v>
      </c>
      <c r="D2569">
        <v>2020</v>
      </c>
    </row>
    <row r="2570" spans="1:4" x14ac:dyDescent="0.55000000000000004">
      <c r="A2570" t="s">
        <v>5143</v>
      </c>
      <c r="B2570" t="s">
        <v>5144</v>
      </c>
      <c r="C2570" t="s">
        <v>1948</v>
      </c>
      <c r="D2570">
        <v>2020</v>
      </c>
    </row>
    <row r="2571" spans="1:4" x14ac:dyDescent="0.55000000000000004">
      <c r="A2571" t="s">
        <v>5145</v>
      </c>
      <c r="B2571" t="s">
        <v>5146</v>
      </c>
      <c r="C2571" t="s">
        <v>1948</v>
      </c>
      <c r="D2571">
        <v>2020</v>
      </c>
    </row>
    <row r="2572" spans="1:4" x14ac:dyDescent="0.55000000000000004">
      <c r="A2572" t="s">
        <v>5147</v>
      </c>
      <c r="B2572" t="s">
        <v>5148</v>
      </c>
      <c r="C2572" t="s">
        <v>1948</v>
      </c>
      <c r="D2572">
        <v>2020</v>
      </c>
    </row>
    <row r="2573" spans="1:4" x14ac:dyDescent="0.55000000000000004">
      <c r="A2573" t="s">
        <v>5149</v>
      </c>
      <c r="B2573" t="s">
        <v>5150</v>
      </c>
      <c r="C2573" t="s">
        <v>1948</v>
      </c>
      <c r="D2573">
        <v>2020</v>
      </c>
    </row>
    <row r="2574" spans="1:4" x14ac:dyDescent="0.55000000000000004">
      <c r="A2574" t="s">
        <v>5151</v>
      </c>
      <c r="B2574" t="s">
        <v>5152</v>
      </c>
      <c r="C2574" t="s">
        <v>1948</v>
      </c>
      <c r="D2574">
        <v>2020</v>
      </c>
    </row>
    <row r="2575" spans="1:4" x14ac:dyDescent="0.55000000000000004">
      <c r="A2575" t="s">
        <v>5153</v>
      </c>
      <c r="B2575" t="s">
        <v>5154</v>
      </c>
      <c r="C2575" t="s">
        <v>1948</v>
      </c>
      <c r="D2575">
        <v>2020</v>
      </c>
    </row>
    <row r="2576" spans="1:4" x14ac:dyDescent="0.55000000000000004">
      <c r="A2576" t="s">
        <v>5155</v>
      </c>
      <c r="B2576" t="s">
        <v>5156</v>
      </c>
      <c r="C2576" t="s">
        <v>1948</v>
      </c>
      <c r="D2576">
        <v>2020</v>
      </c>
    </row>
    <row r="2577" spans="1:4" x14ac:dyDescent="0.55000000000000004">
      <c r="A2577" t="s">
        <v>5157</v>
      </c>
      <c r="B2577" t="s">
        <v>5158</v>
      </c>
      <c r="C2577" t="s">
        <v>1948</v>
      </c>
      <c r="D2577">
        <v>2020</v>
      </c>
    </row>
    <row r="2578" spans="1:4" x14ac:dyDescent="0.55000000000000004">
      <c r="A2578" t="s">
        <v>5159</v>
      </c>
      <c r="B2578" t="s">
        <v>5160</v>
      </c>
      <c r="C2578" t="s">
        <v>1948</v>
      </c>
      <c r="D2578">
        <v>2020</v>
      </c>
    </row>
    <row r="2579" spans="1:4" x14ac:dyDescent="0.55000000000000004">
      <c r="A2579" t="s">
        <v>5161</v>
      </c>
      <c r="B2579" t="s">
        <v>5162</v>
      </c>
      <c r="C2579" t="s">
        <v>1948</v>
      </c>
      <c r="D2579">
        <v>2020</v>
      </c>
    </row>
    <row r="2580" spans="1:4" x14ac:dyDescent="0.55000000000000004">
      <c r="A2580" t="s">
        <v>5163</v>
      </c>
      <c r="B2580" t="s">
        <v>5164</v>
      </c>
      <c r="C2580" t="s">
        <v>1948</v>
      </c>
      <c r="D2580">
        <v>2020</v>
      </c>
    </row>
    <row r="2581" spans="1:4" x14ac:dyDescent="0.55000000000000004">
      <c r="A2581" t="s">
        <v>5165</v>
      </c>
      <c r="B2581" t="s">
        <v>5166</v>
      </c>
      <c r="C2581" t="s">
        <v>1948</v>
      </c>
      <c r="D2581">
        <v>2020</v>
      </c>
    </row>
    <row r="2582" spans="1:4" x14ac:dyDescent="0.55000000000000004">
      <c r="A2582" t="s">
        <v>5167</v>
      </c>
      <c r="B2582" t="s">
        <v>5168</v>
      </c>
      <c r="C2582" t="s">
        <v>1948</v>
      </c>
      <c r="D2582">
        <v>2020</v>
      </c>
    </row>
    <row r="2583" spans="1:4" x14ac:dyDescent="0.55000000000000004">
      <c r="A2583" t="s">
        <v>5169</v>
      </c>
      <c r="B2583" t="s">
        <v>5170</v>
      </c>
      <c r="C2583" t="s">
        <v>1948</v>
      </c>
      <c r="D2583">
        <v>2020</v>
      </c>
    </row>
    <row r="2584" spans="1:4" x14ac:dyDescent="0.55000000000000004">
      <c r="A2584" t="s">
        <v>5171</v>
      </c>
      <c r="B2584" t="s">
        <v>5172</v>
      </c>
      <c r="C2584" t="s">
        <v>1948</v>
      </c>
      <c r="D2584">
        <v>2020</v>
      </c>
    </row>
    <row r="2585" spans="1:4" x14ac:dyDescent="0.55000000000000004">
      <c r="A2585" t="s">
        <v>5173</v>
      </c>
      <c r="B2585" t="s">
        <v>5174</v>
      </c>
      <c r="C2585" t="s">
        <v>1948</v>
      </c>
      <c r="D2585">
        <v>2020</v>
      </c>
    </row>
    <row r="2586" spans="1:4" x14ac:dyDescent="0.55000000000000004">
      <c r="A2586" t="s">
        <v>5175</v>
      </c>
      <c r="B2586" t="s">
        <v>5176</v>
      </c>
      <c r="C2586" t="s">
        <v>1948</v>
      </c>
      <c r="D2586">
        <v>2020</v>
      </c>
    </row>
    <row r="2587" spans="1:4" x14ac:dyDescent="0.55000000000000004">
      <c r="A2587" t="s">
        <v>5177</v>
      </c>
      <c r="B2587" t="s">
        <v>5178</v>
      </c>
      <c r="C2587" t="s">
        <v>1948</v>
      </c>
      <c r="D2587">
        <v>2020</v>
      </c>
    </row>
    <row r="2588" spans="1:4" x14ac:dyDescent="0.55000000000000004">
      <c r="A2588" t="s">
        <v>5179</v>
      </c>
      <c r="B2588" t="s">
        <v>5180</v>
      </c>
      <c r="C2588" t="s">
        <v>1948</v>
      </c>
      <c r="D2588">
        <v>2020</v>
      </c>
    </row>
    <row r="2589" spans="1:4" x14ac:dyDescent="0.55000000000000004">
      <c r="A2589" t="s">
        <v>5181</v>
      </c>
      <c r="B2589" t="s">
        <v>5182</v>
      </c>
      <c r="C2589" t="s">
        <v>1948</v>
      </c>
      <c r="D2589">
        <v>2020</v>
      </c>
    </row>
    <row r="2590" spans="1:4" x14ac:dyDescent="0.55000000000000004">
      <c r="A2590" t="s">
        <v>5183</v>
      </c>
      <c r="B2590" t="s">
        <v>5184</v>
      </c>
      <c r="C2590" t="s">
        <v>1948</v>
      </c>
      <c r="D2590">
        <v>2020</v>
      </c>
    </row>
    <row r="2591" spans="1:4" x14ac:dyDescent="0.55000000000000004">
      <c r="A2591" t="s">
        <v>5185</v>
      </c>
      <c r="B2591" t="s">
        <v>5186</v>
      </c>
      <c r="C2591" t="s">
        <v>1948</v>
      </c>
      <c r="D2591">
        <v>2020</v>
      </c>
    </row>
    <row r="2592" spans="1:4" x14ac:dyDescent="0.55000000000000004">
      <c r="A2592" t="s">
        <v>5187</v>
      </c>
      <c r="B2592" t="s">
        <v>5188</v>
      </c>
      <c r="C2592" t="s">
        <v>1948</v>
      </c>
      <c r="D2592">
        <v>2020</v>
      </c>
    </row>
    <row r="2593" spans="1:4" x14ac:dyDescent="0.55000000000000004">
      <c r="A2593" t="s">
        <v>5189</v>
      </c>
      <c r="B2593" t="s">
        <v>5190</v>
      </c>
      <c r="C2593" t="s">
        <v>1948</v>
      </c>
      <c r="D2593">
        <v>2020</v>
      </c>
    </row>
    <row r="2594" spans="1:4" x14ac:dyDescent="0.55000000000000004">
      <c r="A2594" t="s">
        <v>5191</v>
      </c>
      <c r="B2594" t="s">
        <v>5192</v>
      </c>
      <c r="C2594" t="s">
        <v>1948</v>
      </c>
      <c r="D2594">
        <v>2020</v>
      </c>
    </row>
    <row r="2595" spans="1:4" x14ac:dyDescent="0.55000000000000004">
      <c r="A2595" t="s">
        <v>5193</v>
      </c>
      <c r="B2595" t="s">
        <v>5194</v>
      </c>
      <c r="C2595" t="s">
        <v>1948</v>
      </c>
      <c r="D2595">
        <v>2020</v>
      </c>
    </row>
    <row r="2596" spans="1:4" x14ac:dyDescent="0.55000000000000004">
      <c r="A2596" t="s">
        <v>5195</v>
      </c>
      <c r="B2596" t="s">
        <v>5196</v>
      </c>
      <c r="C2596" t="s">
        <v>1948</v>
      </c>
      <c r="D2596">
        <v>2020</v>
      </c>
    </row>
    <row r="2597" spans="1:4" x14ac:dyDescent="0.55000000000000004">
      <c r="A2597" t="s">
        <v>5197</v>
      </c>
      <c r="B2597" t="s">
        <v>5198</v>
      </c>
      <c r="C2597" t="s">
        <v>1948</v>
      </c>
      <c r="D2597">
        <v>2020</v>
      </c>
    </row>
    <row r="2598" spans="1:4" x14ac:dyDescent="0.55000000000000004">
      <c r="A2598" t="s">
        <v>5199</v>
      </c>
      <c r="B2598" t="s">
        <v>5200</v>
      </c>
      <c r="C2598" t="s">
        <v>1948</v>
      </c>
      <c r="D2598">
        <v>2020</v>
      </c>
    </row>
    <row r="2599" spans="1:4" x14ac:dyDescent="0.55000000000000004">
      <c r="A2599" t="s">
        <v>5201</v>
      </c>
      <c r="B2599" t="s">
        <v>5202</v>
      </c>
      <c r="C2599" t="s">
        <v>1948</v>
      </c>
      <c r="D2599">
        <v>2020</v>
      </c>
    </row>
    <row r="2600" spans="1:4" x14ac:dyDescent="0.55000000000000004">
      <c r="A2600" t="s">
        <v>5203</v>
      </c>
      <c r="B2600" t="s">
        <v>5204</v>
      </c>
      <c r="C2600" t="s">
        <v>1948</v>
      </c>
      <c r="D2600">
        <v>2020</v>
      </c>
    </row>
    <row r="2601" spans="1:4" x14ac:dyDescent="0.55000000000000004">
      <c r="A2601" t="s">
        <v>5205</v>
      </c>
      <c r="B2601" t="s">
        <v>5206</v>
      </c>
      <c r="C2601" t="s">
        <v>1948</v>
      </c>
      <c r="D2601">
        <v>2020</v>
      </c>
    </row>
    <row r="2602" spans="1:4" x14ac:dyDescent="0.55000000000000004">
      <c r="A2602" t="s">
        <v>5207</v>
      </c>
      <c r="B2602" t="s">
        <v>5208</v>
      </c>
      <c r="C2602" t="s">
        <v>1948</v>
      </c>
      <c r="D2602">
        <v>2020</v>
      </c>
    </row>
    <row r="2603" spans="1:4" x14ac:dyDescent="0.55000000000000004">
      <c r="A2603" t="s">
        <v>5209</v>
      </c>
      <c r="B2603" t="s">
        <v>5210</v>
      </c>
      <c r="C2603" t="s">
        <v>1948</v>
      </c>
      <c r="D2603">
        <v>2020</v>
      </c>
    </row>
    <row r="2604" spans="1:4" x14ac:dyDescent="0.55000000000000004">
      <c r="A2604" t="s">
        <v>5211</v>
      </c>
      <c r="B2604" t="s">
        <v>5212</v>
      </c>
      <c r="C2604" t="s">
        <v>1948</v>
      </c>
      <c r="D2604">
        <v>2020</v>
      </c>
    </row>
    <row r="2605" spans="1:4" x14ac:dyDescent="0.55000000000000004">
      <c r="A2605" t="s">
        <v>5213</v>
      </c>
      <c r="B2605" t="s">
        <v>5214</v>
      </c>
      <c r="C2605" t="s">
        <v>1948</v>
      </c>
      <c r="D2605">
        <v>2020</v>
      </c>
    </row>
    <row r="2606" spans="1:4" x14ac:dyDescent="0.55000000000000004">
      <c r="A2606" t="s">
        <v>5215</v>
      </c>
      <c r="B2606" t="s">
        <v>5216</v>
      </c>
      <c r="C2606" t="s">
        <v>1948</v>
      </c>
      <c r="D2606">
        <v>2020</v>
      </c>
    </row>
    <row r="2607" spans="1:4" x14ac:dyDescent="0.55000000000000004">
      <c r="A2607" t="s">
        <v>5217</v>
      </c>
      <c r="B2607" t="s">
        <v>5218</v>
      </c>
      <c r="C2607" t="s">
        <v>1948</v>
      </c>
      <c r="D2607">
        <v>2020</v>
      </c>
    </row>
    <row r="2608" spans="1:4" x14ac:dyDescent="0.55000000000000004">
      <c r="A2608" t="s">
        <v>5219</v>
      </c>
      <c r="B2608" t="s">
        <v>5220</v>
      </c>
      <c r="C2608" t="s">
        <v>1948</v>
      </c>
      <c r="D2608">
        <v>2020</v>
      </c>
    </row>
    <row r="2609" spans="1:4" x14ac:dyDescent="0.55000000000000004">
      <c r="A2609" t="s">
        <v>5221</v>
      </c>
      <c r="B2609" t="s">
        <v>5222</v>
      </c>
      <c r="C2609" t="s">
        <v>1948</v>
      </c>
      <c r="D2609">
        <v>2020</v>
      </c>
    </row>
    <row r="2610" spans="1:4" x14ac:dyDescent="0.55000000000000004">
      <c r="A2610" t="s">
        <v>5223</v>
      </c>
      <c r="B2610" t="s">
        <v>5224</v>
      </c>
      <c r="C2610" t="s">
        <v>1948</v>
      </c>
      <c r="D2610">
        <v>2020</v>
      </c>
    </row>
    <row r="2611" spans="1:4" x14ac:dyDescent="0.55000000000000004">
      <c r="A2611" t="s">
        <v>5225</v>
      </c>
      <c r="B2611" t="s">
        <v>5226</v>
      </c>
      <c r="C2611" t="s">
        <v>1948</v>
      </c>
      <c r="D2611">
        <v>2020</v>
      </c>
    </row>
    <row r="2612" spans="1:4" x14ac:dyDescent="0.55000000000000004">
      <c r="A2612" t="s">
        <v>5227</v>
      </c>
      <c r="B2612" t="s">
        <v>5228</v>
      </c>
      <c r="C2612" t="s">
        <v>1948</v>
      </c>
      <c r="D2612">
        <v>2020</v>
      </c>
    </row>
    <row r="2613" spans="1:4" x14ac:dyDescent="0.55000000000000004">
      <c r="A2613" t="s">
        <v>5229</v>
      </c>
      <c r="B2613" t="s">
        <v>5230</v>
      </c>
      <c r="C2613" t="s">
        <v>1948</v>
      </c>
      <c r="D2613">
        <v>2020</v>
      </c>
    </row>
    <row r="2614" spans="1:4" x14ac:dyDescent="0.55000000000000004">
      <c r="A2614" t="s">
        <v>5231</v>
      </c>
      <c r="B2614" t="s">
        <v>5232</v>
      </c>
      <c r="C2614" t="s">
        <v>1948</v>
      </c>
      <c r="D2614">
        <v>2020</v>
      </c>
    </row>
    <row r="2615" spans="1:4" x14ac:dyDescent="0.55000000000000004">
      <c r="A2615" t="s">
        <v>5233</v>
      </c>
      <c r="B2615" t="s">
        <v>5234</v>
      </c>
      <c r="C2615" t="s">
        <v>1948</v>
      </c>
      <c r="D2615">
        <v>2020</v>
      </c>
    </row>
    <row r="2616" spans="1:4" x14ac:dyDescent="0.55000000000000004">
      <c r="A2616" t="s">
        <v>5235</v>
      </c>
      <c r="B2616" t="s">
        <v>5236</v>
      </c>
      <c r="C2616" t="s">
        <v>1948</v>
      </c>
      <c r="D2616">
        <v>2020</v>
      </c>
    </row>
    <row r="2617" spans="1:4" x14ac:dyDescent="0.55000000000000004">
      <c r="A2617" t="s">
        <v>5237</v>
      </c>
      <c r="B2617" t="s">
        <v>5238</v>
      </c>
      <c r="C2617" t="s">
        <v>1948</v>
      </c>
      <c r="D2617">
        <v>2020</v>
      </c>
    </row>
    <row r="2618" spans="1:4" x14ac:dyDescent="0.55000000000000004">
      <c r="A2618" t="s">
        <v>5239</v>
      </c>
      <c r="B2618" t="s">
        <v>5240</v>
      </c>
      <c r="C2618" t="s">
        <v>1948</v>
      </c>
      <c r="D2618">
        <v>2020</v>
      </c>
    </row>
    <row r="2619" spans="1:4" x14ac:dyDescent="0.55000000000000004">
      <c r="A2619" t="s">
        <v>5241</v>
      </c>
      <c r="B2619" t="s">
        <v>5242</v>
      </c>
      <c r="C2619" t="s">
        <v>1948</v>
      </c>
      <c r="D2619">
        <v>2020</v>
      </c>
    </row>
    <row r="2620" spans="1:4" x14ac:dyDescent="0.55000000000000004">
      <c r="A2620" t="s">
        <v>5243</v>
      </c>
      <c r="B2620" t="s">
        <v>5244</v>
      </c>
      <c r="C2620" t="s">
        <v>1948</v>
      </c>
      <c r="D2620">
        <v>2020</v>
      </c>
    </row>
    <row r="2621" spans="1:4" x14ac:dyDescent="0.55000000000000004">
      <c r="A2621" t="s">
        <v>5245</v>
      </c>
      <c r="B2621" t="s">
        <v>5246</v>
      </c>
      <c r="C2621" t="s">
        <v>1948</v>
      </c>
      <c r="D2621">
        <v>2020</v>
      </c>
    </row>
    <row r="2622" spans="1:4" x14ac:dyDescent="0.55000000000000004">
      <c r="A2622" t="s">
        <v>5247</v>
      </c>
      <c r="B2622" t="s">
        <v>5248</v>
      </c>
      <c r="C2622" t="s">
        <v>1948</v>
      </c>
      <c r="D2622">
        <v>2020</v>
      </c>
    </row>
    <row r="2623" spans="1:4" x14ac:dyDescent="0.55000000000000004">
      <c r="A2623" t="s">
        <v>5249</v>
      </c>
      <c r="B2623" t="s">
        <v>5250</v>
      </c>
      <c r="C2623" t="s">
        <v>1948</v>
      </c>
      <c r="D2623">
        <v>2020</v>
      </c>
    </row>
    <row r="2624" spans="1:4" x14ac:dyDescent="0.55000000000000004">
      <c r="A2624" t="s">
        <v>5251</v>
      </c>
      <c r="B2624" t="s">
        <v>5252</v>
      </c>
      <c r="C2624" t="s">
        <v>1948</v>
      </c>
      <c r="D2624">
        <v>2020</v>
      </c>
    </row>
    <row r="2625" spans="1:4" x14ac:dyDescent="0.55000000000000004">
      <c r="A2625" t="s">
        <v>5253</v>
      </c>
      <c r="B2625" t="s">
        <v>5254</v>
      </c>
      <c r="C2625" t="s">
        <v>1948</v>
      </c>
      <c r="D2625">
        <v>2020</v>
      </c>
    </row>
    <row r="2626" spans="1:4" x14ac:dyDescent="0.55000000000000004">
      <c r="A2626" t="s">
        <v>5255</v>
      </c>
      <c r="B2626" t="s">
        <v>5256</v>
      </c>
      <c r="C2626" t="s">
        <v>1948</v>
      </c>
      <c r="D2626">
        <v>2020</v>
      </c>
    </row>
    <row r="2627" spans="1:4" x14ac:dyDescent="0.55000000000000004">
      <c r="A2627" t="s">
        <v>5257</v>
      </c>
      <c r="B2627" t="s">
        <v>5258</v>
      </c>
      <c r="C2627" t="s">
        <v>1948</v>
      </c>
      <c r="D2627">
        <v>2020</v>
      </c>
    </row>
    <row r="2628" spans="1:4" x14ac:dyDescent="0.55000000000000004">
      <c r="A2628" t="s">
        <v>5259</v>
      </c>
      <c r="B2628" t="s">
        <v>5260</v>
      </c>
      <c r="C2628" t="s">
        <v>1948</v>
      </c>
      <c r="D2628">
        <v>2020</v>
      </c>
    </row>
    <row r="2629" spans="1:4" x14ac:dyDescent="0.55000000000000004">
      <c r="A2629" t="s">
        <v>5261</v>
      </c>
      <c r="B2629" t="s">
        <v>5262</v>
      </c>
      <c r="C2629" t="s">
        <v>1948</v>
      </c>
      <c r="D2629">
        <v>2020</v>
      </c>
    </row>
    <row r="2630" spans="1:4" x14ac:dyDescent="0.55000000000000004">
      <c r="A2630" t="s">
        <v>5263</v>
      </c>
      <c r="B2630" t="s">
        <v>5264</v>
      </c>
      <c r="C2630" t="s">
        <v>1948</v>
      </c>
      <c r="D2630">
        <v>2020</v>
      </c>
    </row>
    <row r="2631" spans="1:4" x14ac:dyDescent="0.55000000000000004">
      <c r="A2631" t="s">
        <v>5265</v>
      </c>
      <c r="B2631" t="s">
        <v>5266</v>
      </c>
      <c r="C2631" t="s">
        <v>1948</v>
      </c>
      <c r="D2631">
        <v>2020</v>
      </c>
    </row>
    <row r="2632" spans="1:4" x14ac:dyDescent="0.55000000000000004">
      <c r="A2632" t="s">
        <v>5267</v>
      </c>
      <c r="B2632" t="s">
        <v>5268</v>
      </c>
      <c r="C2632" t="s">
        <v>1948</v>
      </c>
      <c r="D2632">
        <v>2020</v>
      </c>
    </row>
    <row r="2633" spans="1:4" x14ac:dyDescent="0.55000000000000004">
      <c r="A2633" t="s">
        <v>5269</v>
      </c>
      <c r="B2633" t="s">
        <v>5270</v>
      </c>
      <c r="C2633" t="s">
        <v>1948</v>
      </c>
      <c r="D2633">
        <v>2020</v>
      </c>
    </row>
    <row r="2634" spans="1:4" x14ac:dyDescent="0.55000000000000004">
      <c r="A2634" t="s">
        <v>5271</v>
      </c>
      <c r="B2634" t="s">
        <v>5272</v>
      </c>
      <c r="C2634" t="s">
        <v>1948</v>
      </c>
      <c r="D2634">
        <v>2020</v>
      </c>
    </row>
    <row r="2635" spans="1:4" x14ac:dyDescent="0.55000000000000004">
      <c r="A2635" t="s">
        <v>5273</v>
      </c>
      <c r="B2635" t="s">
        <v>5274</v>
      </c>
      <c r="C2635" t="s">
        <v>1948</v>
      </c>
      <c r="D2635">
        <v>2020</v>
      </c>
    </row>
    <row r="2636" spans="1:4" x14ac:dyDescent="0.55000000000000004">
      <c r="A2636" t="s">
        <v>5275</v>
      </c>
      <c r="B2636" t="s">
        <v>5276</v>
      </c>
      <c r="C2636" t="s">
        <v>1948</v>
      </c>
      <c r="D2636">
        <v>2020</v>
      </c>
    </row>
    <row r="2637" spans="1:4" x14ac:dyDescent="0.55000000000000004">
      <c r="A2637" t="s">
        <v>5277</v>
      </c>
      <c r="B2637" t="s">
        <v>5278</v>
      </c>
      <c r="C2637" t="s">
        <v>1948</v>
      </c>
      <c r="D2637">
        <v>2020</v>
      </c>
    </row>
    <row r="2638" spans="1:4" x14ac:dyDescent="0.55000000000000004">
      <c r="A2638" t="s">
        <v>5279</v>
      </c>
      <c r="B2638" t="s">
        <v>5280</v>
      </c>
      <c r="C2638" t="s">
        <v>1948</v>
      </c>
      <c r="D2638">
        <v>2020</v>
      </c>
    </row>
    <row r="2639" spans="1:4" x14ac:dyDescent="0.55000000000000004">
      <c r="A2639" t="s">
        <v>5281</v>
      </c>
      <c r="B2639" t="s">
        <v>5282</v>
      </c>
      <c r="C2639" t="s">
        <v>1948</v>
      </c>
      <c r="D2639">
        <v>2020</v>
      </c>
    </row>
    <row r="2640" spans="1:4" x14ac:dyDescent="0.55000000000000004">
      <c r="A2640" t="s">
        <v>5283</v>
      </c>
      <c r="B2640" t="s">
        <v>5284</v>
      </c>
      <c r="C2640" t="s">
        <v>1948</v>
      </c>
      <c r="D2640">
        <v>2020</v>
      </c>
    </row>
    <row r="2641" spans="1:4" x14ac:dyDescent="0.55000000000000004">
      <c r="A2641" t="s">
        <v>5285</v>
      </c>
      <c r="B2641" t="s">
        <v>5286</v>
      </c>
      <c r="C2641" t="s">
        <v>1948</v>
      </c>
      <c r="D2641">
        <v>2020</v>
      </c>
    </row>
    <row r="2642" spans="1:4" x14ac:dyDescent="0.55000000000000004">
      <c r="A2642" t="s">
        <v>5287</v>
      </c>
      <c r="B2642" t="s">
        <v>5288</v>
      </c>
      <c r="C2642" t="s">
        <v>1948</v>
      </c>
      <c r="D2642">
        <v>2020</v>
      </c>
    </row>
    <row r="2643" spans="1:4" x14ac:dyDescent="0.55000000000000004">
      <c r="A2643" t="s">
        <v>5289</v>
      </c>
      <c r="B2643" t="s">
        <v>5290</v>
      </c>
      <c r="C2643" t="s">
        <v>1948</v>
      </c>
      <c r="D2643">
        <v>2020</v>
      </c>
    </row>
    <row r="2644" spans="1:4" x14ac:dyDescent="0.55000000000000004">
      <c r="A2644" t="s">
        <v>5291</v>
      </c>
      <c r="B2644" t="s">
        <v>5292</v>
      </c>
      <c r="C2644" t="s">
        <v>1948</v>
      </c>
      <c r="D2644">
        <v>2020</v>
      </c>
    </row>
    <row r="2645" spans="1:4" x14ac:dyDescent="0.55000000000000004">
      <c r="A2645" t="s">
        <v>5293</v>
      </c>
      <c r="B2645" t="s">
        <v>5294</v>
      </c>
      <c r="C2645" t="s">
        <v>1948</v>
      </c>
      <c r="D2645">
        <v>2020</v>
      </c>
    </row>
    <row r="2646" spans="1:4" x14ac:dyDescent="0.55000000000000004">
      <c r="A2646" t="s">
        <v>5295</v>
      </c>
      <c r="B2646" t="s">
        <v>5296</v>
      </c>
      <c r="C2646" t="s">
        <v>1948</v>
      </c>
      <c r="D2646">
        <v>2020</v>
      </c>
    </row>
    <row r="2647" spans="1:4" x14ac:dyDescent="0.55000000000000004">
      <c r="A2647" t="s">
        <v>5297</v>
      </c>
      <c r="B2647" t="s">
        <v>5298</v>
      </c>
      <c r="C2647" t="s">
        <v>1948</v>
      </c>
      <c r="D2647">
        <v>2020</v>
      </c>
    </row>
    <row r="2648" spans="1:4" x14ac:dyDescent="0.55000000000000004">
      <c r="A2648" t="s">
        <v>5299</v>
      </c>
      <c r="B2648" t="s">
        <v>5300</v>
      </c>
      <c r="C2648" t="s">
        <v>1948</v>
      </c>
      <c r="D2648">
        <v>2020</v>
      </c>
    </row>
    <row r="2649" spans="1:4" x14ac:dyDescent="0.55000000000000004">
      <c r="A2649" t="s">
        <v>5301</v>
      </c>
      <c r="B2649" t="s">
        <v>5302</v>
      </c>
      <c r="C2649" t="s">
        <v>1948</v>
      </c>
      <c r="D2649">
        <v>2020</v>
      </c>
    </row>
    <row r="2650" spans="1:4" x14ac:dyDescent="0.55000000000000004">
      <c r="A2650" t="s">
        <v>5303</v>
      </c>
      <c r="B2650" t="s">
        <v>5304</v>
      </c>
      <c r="C2650" t="s">
        <v>1948</v>
      </c>
      <c r="D2650">
        <v>2020</v>
      </c>
    </row>
    <row r="2651" spans="1:4" x14ac:dyDescent="0.55000000000000004">
      <c r="A2651" t="s">
        <v>5305</v>
      </c>
      <c r="B2651" t="s">
        <v>5306</v>
      </c>
      <c r="C2651" t="s">
        <v>1948</v>
      </c>
      <c r="D2651">
        <v>2020</v>
      </c>
    </row>
    <row r="2652" spans="1:4" x14ac:dyDescent="0.55000000000000004">
      <c r="A2652" t="s">
        <v>5307</v>
      </c>
      <c r="B2652" t="s">
        <v>5308</v>
      </c>
      <c r="C2652" t="s">
        <v>1948</v>
      </c>
      <c r="D2652">
        <v>2020</v>
      </c>
    </row>
    <row r="2653" spans="1:4" x14ac:dyDescent="0.55000000000000004">
      <c r="A2653" t="s">
        <v>5309</v>
      </c>
      <c r="B2653" t="s">
        <v>5310</v>
      </c>
      <c r="C2653" t="s">
        <v>1948</v>
      </c>
      <c r="D2653">
        <v>2020</v>
      </c>
    </row>
    <row r="2654" spans="1:4" x14ac:dyDescent="0.55000000000000004">
      <c r="A2654" t="s">
        <v>5311</v>
      </c>
      <c r="B2654" t="s">
        <v>5312</v>
      </c>
      <c r="C2654" t="s">
        <v>1948</v>
      </c>
      <c r="D2654">
        <v>2020</v>
      </c>
    </row>
    <row r="2655" spans="1:4" x14ac:dyDescent="0.55000000000000004">
      <c r="A2655" t="s">
        <v>5313</v>
      </c>
      <c r="B2655" t="s">
        <v>5314</v>
      </c>
      <c r="C2655" t="s">
        <v>1948</v>
      </c>
      <c r="D2655">
        <v>2020</v>
      </c>
    </row>
    <row r="2656" spans="1:4" x14ac:dyDescent="0.55000000000000004">
      <c r="A2656" t="s">
        <v>5315</v>
      </c>
      <c r="B2656" t="s">
        <v>5316</v>
      </c>
      <c r="C2656" t="s">
        <v>1948</v>
      </c>
      <c r="D2656">
        <v>2020</v>
      </c>
    </row>
    <row r="2657" spans="1:4" x14ac:dyDescent="0.55000000000000004">
      <c r="A2657" t="s">
        <v>5317</v>
      </c>
      <c r="B2657" t="s">
        <v>5318</v>
      </c>
      <c r="C2657" t="s">
        <v>1948</v>
      </c>
      <c r="D2657">
        <v>2020</v>
      </c>
    </row>
    <row r="2658" spans="1:4" x14ac:dyDescent="0.55000000000000004">
      <c r="A2658" t="s">
        <v>5319</v>
      </c>
      <c r="B2658" t="s">
        <v>5320</v>
      </c>
      <c r="C2658" t="s">
        <v>1948</v>
      </c>
      <c r="D2658">
        <v>2020</v>
      </c>
    </row>
    <row r="2659" spans="1:4" x14ac:dyDescent="0.55000000000000004">
      <c r="A2659" t="s">
        <v>5321</v>
      </c>
      <c r="B2659" t="s">
        <v>5322</v>
      </c>
      <c r="C2659" t="s">
        <v>1948</v>
      </c>
      <c r="D2659">
        <v>2020</v>
      </c>
    </row>
    <row r="2660" spans="1:4" x14ac:dyDescent="0.55000000000000004">
      <c r="A2660" t="s">
        <v>5323</v>
      </c>
      <c r="B2660" t="s">
        <v>5324</v>
      </c>
      <c r="C2660" t="s">
        <v>1948</v>
      </c>
      <c r="D2660">
        <v>2020</v>
      </c>
    </row>
    <row r="2661" spans="1:4" x14ac:dyDescent="0.55000000000000004">
      <c r="A2661" t="s">
        <v>5325</v>
      </c>
      <c r="B2661" t="s">
        <v>5326</v>
      </c>
      <c r="C2661" t="s">
        <v>1948</v>
      </c>
      <c r="D2661">
        <v>2020</v>
      </c>
    </row>
    <row r="2662" spans="1:4" x14ac:dyDescent="0.55000000000000004">
      <c r="A2662" t="s">
        <v>5327</v>
      </c>
      <c r="B2662" t="s">
        <v>5328</v>
      </c>
      <c r="C2662" t="s">
        <v>1948</v>
      </c>
      <c r="D2662">
        <v>2020</v>
      </c>
    </row>
    <row r="2663" spans="1:4" x14ac:dyDescent="0.55000000000000004">
      <c r="A2663" t="s">
        <v>5329</v>
      </c>
      <c r="B2663" t="s">
        <v>5330</v>
      </c>
      <c r="C2663" t="s">
        <v>1948</v>
      </c>
      <c r="D2663">
        <v>2020</v>
      </c>
    </row>
    <row r="2664" spans="1:4" x14ac:dyDescent="0.55000000000000004">
      <c r="A2664" t="s">
        <v>5331</v>
      </c>
      <c r="B2664" t="s">
        <v>5332</v>
      </c>
      <c r="C2664" t="s">
        <v>1948</v>
      </c>
      <c r="D2664">
        <v>2020</v>
      </c>
    </row>
    <row r="2665" spans="1:4" x14ac:dyDescent="0.55000000000000004">
      <c r="A2665" t="s">
        <v>5333</v>
      </c>
      <c r="B2665" t="s">
        <v>5334</v>
      </c>
      <c r="C2665" t="s">
        <v>1948</v>
      </c>
      <c r="D2665">
        <v>2020</v>
      </c>
    </row>
    <row r="2666" spans="1:4" x14ac:dyDescent="0.55000000000000004">
      <c r="A2666" t="s">
        <v>5335</v>
      </c>
      <c r="B2666" t="s">
        <v>5336</v>
      </c>
      <c r="C2666" t="s">
        <v>1948</v>
      </c>
      <c r="D2666">
        <v>2020</v>
      </c>
    </row>
    <row r="2667" spans="1:4" x14ac:dyDescent="0.55000000000000004">
      <c r="A2667" t="s">
        <v>5337</v>
      </c>
      <c r="B2667" t="s">
        <v>5338</v>
      </c>
      <c r="C2667" t="s">
        <v>1948</v>
      </c>
      <c r="D2667">
        <v>2020</v>
      </c>
    </row>
    <row r="2668" spans="1:4" x14ac:dyDescent="0.55000000000000004">
      <c r="A2668" t="s">
        <v>5339</v>
      </c>
      <c r="B2668" t="s">
        <v>5340</v>
      </c>
      <c r="C2668" t="s">
        <v>1948</v>
      </c>
      <c r="D2668">
        <v>2020</v>
      </c>
    </row>
    <row r="2669" spans="1:4" x14ac:dyDescent="0.55000000000000004">
      <c r="A2669" t="s">
        <v>5341</v>
      </c>
      <c r="B2669" t="s">
        <v>5342</v>
      </c>
      <c r="C2669" t="s">
        <v>1948</v>
      </c>
      <c r="D2669">
        <v>2020</v>
      </c>
    </row>
    <row r="2670" spans="1:4" x14ac:dyDescent="0.55000000000000004">
      <c r="A2670" t="s">
        <v>5343</v>
      </c>
      <c r="B2670" t="s">
        <v>5344</v>
      </c>
      <c r="C2670" t="s">
        <v>1948</v>
      </c>
      <c r="D2670">
        <v>2020</v>
      </c>
    </row>
    <row r="2671" spans="1:4" x14ac:dyDescent="0.55000000000000004">
      <c r="A2671" t="s">
        <v>5345</v>
      </c>
      <c r="B2671" t="s">
        <v>5346</v>
      </c>
      <c r="C2671" t="s">
        <v>1948</v>
      </c>
      <c r="D2671">
        <v>2020</v>
      </c>
    </row>
    <row r="2672" spans="1:4" x14ac:dyDescent="0.55000000000000004">
      <c r="A2672" t="s">
        <v>5347</v>
      </c>
      <c r="B2672" t="s">
        <v>5348</v>
      </c>
      <c r="C2672" t="s">
        <v>1948</v>
      </c>
      <c r="D2672">
        <v>2020</v>
      </c>
    </row>
    <row r="2673" spans="1:4" x14ac:dyDescent="0.55000000000000004">
      <c r="A2673" t="s">
        <v>5349</v>
      </c>
      <c r="B2673" t="s">
        <v>5350</v>
      </c>
      <c r="C2673" t="s">
        <v>1948</v>
      </c>
      <c r="D2673">
        <v>2020</v>
      </c>
    </row>
    <row r="2674" spans="1:4" x14ac:dyDescent="0.55000000000000004">
      <c r="A2674" t="s">
        <v>5351</v>
      </c>
      <c r="B2674" t="s">
        <v>5352</v>
      </c>
      <c r="C2674" t="s">
        <v>1948</v>
      </c>
      <c r="D2674">
        <v>2020</v>
      </c>
    </row>
    <row r="2675" spans="1:4" x14ac:dyDescent="0.55000000000000004">
      <c r="A2675" t="s">
        <v>5353</v>
      </c>
      <c r="B2675" t="s">
        <v>5354</v>
      </c>
      <c r="C2675" t="s">
        <v>1948</v>
      </c>
      <c r="D2675">
        <v>2020</v>
      </c>
    </row>
    <row r="2676" spans="1:4" x14ac:dyDescent="0.55000000000000004">
      <c r="A2676" t="s">
        <v>5355</v>
      </c>
      <c r="B2676" t="s">
        <v>5356</v>
      </c>
      <c r="C2676" t="s">
        <v>1948</v>
      </c>
      <c r="D2676">
        <v>2020</v>
      </c>
    </row>
    <row r="2677" spans="1:4" x14ac:dyDescent="0.55000000000000004">
      <c r="A2677" t="s">
        <v>5357</v>
      </c>
      <c r="B2677" t="s">
        <v>5358</v>
      </c>
      <c r="C2677" t="s">
        <v>1948</v>
      </c>
      <c r="D2677">
        <v>2020</v>
      </c>
    </row>
    <row r="2678" spans="1:4" x14ac:dyDescent="0.55000000000000004">
      <c r="A2678" t="s">
        <v>5359</v>
      </c>
      <c r="B2678" t="s">
        <v>5360</v>
      </c>
      <c r="C2678" t="s">
        <v>1948</v>
      </c>
      <c r="D2678">
        <v>2020</v>
      </c>
    </row>
    <row r="2679" spans="1:4" x14ac:dyDescent="0.55000000000000004">
      <c r="A2679" t="s">
        <v>5361</v>
      </c>
      <c r="B2679" t="s">
        <v>5362</v>
      </c>
      <c r="C2679" t="s">
        <v>1948</v>
      </c>
      <c r="D2679">
        <v>2020</v>
      </c>
    </row>
    <row r="2680" spans="1:4" x14ac:dyDescent="0.55000000000000004">
      <c r="A2680" t="s">
        <v>5363</v>
      </c>
      <c r="B2680" t="s">
        <v>5364</v>
      </c>
      <c r="C2680" t="s">
        <v>1948</v>
      </c>
      <c r="D2680">
        <v>2020</v>
      </c>
    </row>
    <row r="2681" spans="1:4" x14ac:dyDescent="0.55000000000000004">
      <c r="A2681" t="s">
        <v>5365</v>
      </c>
      <c r="B2681" t="s">
        <v>5366</v>
      </c>
      <c r="C2681" t="s">
        <v>1948</v>
      </c>
      <c r="D2681">
        <v>2020</v>
      </c>
    </row>
    <row r="2682" spans="1:4" x14ac:dyDescent="0.55000000000000004">
      <c r="A2682" t="s">
        <v>5367</v>
      </c>
      <c r="B2682" t="s">
        <v>5368</v>
      </c>
      <c r="C2682" t="s">
        <v>1948</v>
      </c>
      <c r="D2682">
        <v>2020</v>
      </c>
    </row>
    <row r="2683" spans="1:4" x14ac:dyDescent="0.55000000000000004">
      <c r="A2683" t="s">
        <v>5369</v>
      </c>
      <c r="B2683" t="s">
        <v>5370</v>
      </c>
      <c r="C2683" t="s">
        <v>1948</v>
      </c>
      <c r="D2683">
        <v>2020</v>
      </c>
    </row>
    <row r="2684" spans="1:4" x14ac:dyDescent="0.55000000000000004">
      <c r="A2684" t="s">
        <v>5371</v>
      </c>
      <c r="B2684" t="s">
        <v>5372</v>
      </c>
      <c r="C2684" t="s">
        <v>1948</v>
      </c>
      <c r="D2684">
        <v>2020</v>
      </c>
    </row>
    <row r="2685" spans="1:4" x14ac:dyDescent="0.55000000000000004">
      <c r="A2685" t="s">
        <v>5373</v>
      </c>
      <c r="B2685" t="s">
        <v>5374</v>
      </c>
      <c r="C2685" t="s">
        <v>1948</v>
      </c>
      <c r="D2685">
        <v>2020</v>
      </c>
    </row>
    <row r="2686" spans="1:4" x14ac:dyDescent="0.55000000000000004">
      <c r="A2686" t="s">
        <v>5375</v>
      </c>
      <c r="B2686" t="s">
        <v>5376</v>
      </c>
      <c r="C2686" t="s">
        <v>1948</v>
      </c>
      <c r="D2686">
        <v>2020</v>
      </c>
    </row>
    <row r="2687" spans="1:4" x14ac:dyDescent="0.55000000000000004">
      <c r="A2687" t="s">
        <v>5377</v>
      </c>
      <c r="B2687" t="s">
        <v>5378</v>
      </c>
      <c r="C2687" t="s">
        <v>1948</v>
      </c>
      <c r="D2687">
        <v>2020</v>
      </c>
    </row>
    <row r="2688" spans="1:4" x14ac:dyDescent="0.55000000000000004">
      <c r="A2688" t="s">
        <v>5379</v>
      </c>
      <c r="B2688" t="s">
        <v>5380</v>
      </c>
      <c r="C2688" t="s">
        <v>1948</v>
      </c>
      <c r="D2688">
        <v>2020</v>
      </c>
    </row>
    <row r="2689" spans="1:4" x14ac:dyDescent="0.55000000000000004">
      <c r="A2689" t="s">
        <v>5381</v>
      </c>
      <c r="B2689" t="s">
        <v>5382</v>
      </c>
      <c r="C2689" t="s">
        <v>1948</v>
      </c>
      <c r="D2689">
        <v>2020</v>
      </c>
    </row>
    <row r="2690" spans="1:4" x14ac:dyDescent="0.55000000000000004">
      <c r="A2690" t="s">
        <v>5383</v>
      </c>
      <c r="B2690" t="s">
        <v>5384</v>
      </c>
      <c r="C2690" t="s">
        <v>1948</v>
      </c>
      <c r="D2690">
        <v>2020</v>
      </c>
    </row>
    <row r="2691" spans="1:4" x14ac:dyDescent="0.55000000000000004">
      <c r="A2691" t="s">
        <v>5385</v>
      </c>
      <c r="B2691" t="s">
        <v>5386</v>
      </c>
      <c r="C2691" t="s">
        <v>1948</v>
      </c>
      <c r="D2691">
        <v>2020</v>
      </c>
    </row>
    <row r="2692" spans="1:4" x14ac:dyDescent="0.55000000000000004">
      <c r="A2692" t="s">
        <v>5387</v>
      </c>
      <c r="B2692" t="s">
        <v>5388</v>
      </c>
      <c r="C2692" t="s">
        <v>1948</v>
      </c>
      <c r="D2692">
        <v>2020</v>
      </c>
    </row>
    <row r="2693" spans="1:4" x14ac:dyDescent="0.55000000000000004">
      <c r="A2693" t="s">
        <v>5389</v>
      </c>
      <c r="B2693" t="s">
        <v>5390</v>
      </c>
      <c r="C2693" t="s">
        <v>1948</v>
      </c>
      <c r="D2693">
        <v>2020</v>
      </c>
    </row>
    <row r="2694" spans="1:4" x14ac:dyDescent="0.55000000000000004">
      <c r="A2694" t="s">
        <v>5391</v>
      </c>
      <c r="B2694" t="s">
        <v>5392</v>
      </c>
      <c r="C2694" t="s">
        <v>1948</v>
      </c>
      <c r="D2694">
        <v>2020</v>
      </c>
    </row>
    <row r="2695" spans="1:4" x14ac:dyDescent="0.55000000000000004">
      <c r="A2695" t="s">
        <v>5393</v>
      </c>
      <c r="B2695" t="s">
        <v>5394</v>
      </c>
      <c r="C2695" t="s">
        <v>1948</v>
      </c>
      <c r="D2695">
        <v>2020</v>
      </c>
    </row>
    <row r="2696" spans="1:4" x14ac:dyDescent="0.55000000000000004">
      <c r="A2696" t="s">
        <v>5395</v>
      </c>
      <c r="B2696" t="s">
        <v>5396</v>
      </c>
      <c r="C2696" t="s">
        <v>1948</v>
      </c>
      <c r="D2696">
        <v>2020</v>
      </c>
    </row>
    <row r="2697" spans="1:4" x14ac:dyDescent="0.55000000000000004">
      <c r="A2697" t="s">
        <v>5397</v>
      </c>
      <c r="B2697" t="s">
        <v>5398</v>
      </c>
      <c r="C2697" t="s">
        <v>1948</v>
      </c>
      <c r="D2697">
        <v>2020</v>
      </c>
    </row>
    <row r="2698" spans="1:4" x14ac:dyDescent="0.55000000000000004">
      <c r="A2698" t="s">
        <v>5399</v>
      </c>
      <c r="B2698" t="s">
        <v>5400</v>
      </c>
      <c r="C2698" t="s">
        <v>1948</v>
      </c>
      <c r="D2698">
        <v>2020</v>
      </c>
    </row>
    <row r="2699" spans="1:4" x14ac:dyDescent="0.55000000000000004">
      <c r="A2699" t="s">
        <v>5401</v>
      </c>
      <c r="B2699" t="s">
        <v>5402</v>
      </c>
      <c r="C2699" t="s">
        <v>1948</v>
      </c>
      <c r="D2699">
        <v>2020</v>
      </c>
    </row>
    <row r="2700" spans="1:4" x14ac:dyDescent="0.55000000000000004">
      <c r="A2700" t="s">
        <v>5403</v>
      </c>
      <c r="B2700" t="s">
        <v>5404</v>
      </c>
      <c r="C2700" t="s">
        <v>1948</v>
      </c>
      <c r="D2700">
        <v>2020</v>
      </c>
    </row>
    <row r="2701" spans="1:4" x14ac:dyDescent="0.55000000000000004">
      <c r="A2701" t="s">
        <v>5405</v>
      </c>
      <c r="B2701" t="s">
        <v>5406</v>
      </c>
      <c r="C2701" t="s">
        <v>1948</v>
      </c>
      <c r="D2701">
        <v>2020</v>
      </c>
    </row>
    <row r="2702" spans="1:4" x14ac:dyDescent="0.55000000000000004">
      <c r="A2702" t="s">
        <v>5407</v>
      </c>
      <c r="B2702" t="s">
        <v>5408</v>
      </c>
      <c r="C2702" t="s">
        <v>1948</v>
      </c>
      <c r="D2702">
        <v>2020</v>
      </c>
    </row>
    <row r="2703" spans="1:4" x14ac:dyDescent="0.55000000000000004">
      <c r="A2703" t="s">
        <v>5409</v>
      </c>
      <c r="B2703" t="s">
        <v>5410</v>
      </c>
      <c r="C2703" t="s">
        <v>1948</v>
      </c>
      <c r="D2703">
        <v>2020</v>
      </c>
    </row>
    <row r="2704" spans="1:4" x14ac:dyDescent="0.55000000000000004">
      <c r="A2704" t="s">
        <v>5411</v>
      </c>
      <c r="B2704" t="s">
        <v>5412</v>
      </c>
      <c r="C2704" t="s">
        <v>1948</v>
      </c>
      <c r="D2704">
        <v>2020</v>
      </c>
    </row>
    <row r="2705" spans="1:4" x14ac:dyDescent="0.55000000000000004">
      <c r="A2705" t="s">
        <v>5413</v>
      </c>
      <c r="B2705" t="s">
        <v>5414</v>
      </c>
      <c r="C2705" t="s">
        <v>1948</v>
      </c>
      <c r="D2705">
        <v>2020</v>
      </c>
    </row>
    <row r="2706" spans="1:4" x14ac:dyDescent="0.55000000000000004">
      <c r="A2706" t="s">
        <v>5415</v>
      </c>
      <c r="B2706" t="s">
        <v>5416</v>
      </c>
      <c r="C2706" t="s">
        <v>1948</v>
      </c>
      <c r="D2706">
        <v>2020</v>
      </c>
    </row>
    <row r="2707" spans="1:4" x14ac:dyDescent="0.55000000000000004">
      <c r="A2707" t="s">
        <v>5417</v>
      </c>
      <c r="B2707" t="s">
        <v>5418</v>
      </c>
      <c r="C2707" t="s">
        <v>1948</v>
      </c>
      <c r="D2707">
        <v>2020</v>
      </c>
    </row>
    <row r="2708" spans="1:4" x14ac:dyDescent="0.55000000000000004">
      <c r="A2708" t="s">
        <v>5419</v>
      </c>
      <c r="B2708" t="s">
        <v>5420</v>
      </c>
      <c r="C2708" t="s">
        <v>1948</v>
      </c>
      <c r="D2708">
        <v>2020</v>
      </c>
    </row>
    <row r="2709" spans="1:4" x14ac:dyDescent="0.55000000000000004">
      <c r="A2709" t="s">
        <v>5421</v>
      </c>
      <c r="B2709" t="s">
        <v>5422</v>
      </c>
      <c r="C2709" t="s">
        <v>1948</v>
      </c>
      <c r="D2709">
        <v>2020</v>
      </c>
    </row>
    <row r="2710" spans="1:4" x14ac:dyDescent="0.55000000000000004">
      <c r="A2710" t="s">
        <v>5423</v>
      </c>
      <c r="B2710" t="s">
        <v>5424</v>
      </c>
      <c r="C2710" t="s">
        <v>1948</v>
      </c>
      <c r="D2710">
        <v>2020</v>
      </c>
    </row>
    <row r="2711" spans="1:4" x14ac:dyDescent="0.55000000000000004">
      <c r="A2711" t="s">
        <v>5425</v>
      </c>
      <c r="B2711" t="s">
        <v>5426</v>
      </c>
      <c r="C2711" t="s">
        <v>1948</v>
      </c>
      <c r="D2711">
        <v>2020</v>
      </c>
    </row>
    <row r="2712" spans="1:4" x14ac:dyDescent="0.55000000000000004">
      <c r="A2712" t="s">
        <v>5427</v>
      </c>
      <c r="B2712" t="s">
        <v>5428</v>
      </c>
      <c r="C2712" t="s">
        <v>1948</v>
      </c>
      <c r="D2712">
        <v>2020</v>
      </c>
    </row>
    <row r="2713" spans="1:4" x14ac:dyDescent="0.55000000000000004">
      <c r="A2713" t="s">
        <v>5429</v>
      </c>
      <c r="B2713" t="s">
        <v>5430</v>
      </c>
      <c r="C2713" t="s">
        <v>1948</v>
      </c>
      <c r="D2713">
        <v>2020</v>
      </c>
    </row>
    <row r="2714" spans="1:4" x14ac:dyDescent="0.55000000000000004">
      <c r="A2714" t="s">
        <v>5431</v>
      </c>
      <c r="B2714" t="s">
        <v>5432</v>
      </c>
      <c r="C2714" t="s">
        <v>1948</v>
      </c>
      <c r="D2714">
        <v>2020</v>
      </c>
    </row>
    <row r="2715" spans="1:4" x14ac:dyDescent="0.55000000000000004">
      <c r="A2715" t="s">
        <v>5433</v>
      </c>
      <c r="B2715" t="s">
        <v>5434</v>
      </c>
      <c r="C2715" t="s">
        <v>1948</v>
      </c>
      <c r="D2715">
        <v>2020</v>
      </c>
    </row>
    <row r="2716" spans="1:4" x14ac:dyDescent="0.55000000000000004">
      <c r="A2716" t="s">
        <v>5435</v>
      </c>
      <c r="B2716" t="s">
        <v>5436</v>
      </c>
      <c r="C2716" t="s">
        <v>1948</v>
      </c>
      <c r="D2716">
        <v>2020</v>
      </c>
    </row>
    <row r="2717" spans="1:4" x14ac:dyDescent="0.55000000000000004">
      <c r="A2717" t="s">
        <v>5437</v>
      </c>
      <c r="B2717" t="s">
        <v>5438</v>
      </c>
      <c r="C2717" t="s">
        <v>1948</v>
      </c>
      <c r="D2717">
        <v>2020</v>
      </c>
    </row>
    <row r="2718" spans="1:4" x14ac:dyDescent="0.55000000000000004">
      <c r="A2718" t="s">
        <v>5439</v>
      </c>
      <c r="B2718" t="s">
        <v>5440</v>
      </c>
      <c r="C2718" t="s">
        <v>1948</v>
      </c>
      <c r="D2718">
        <v>2020</v>
      </c>
    </row>
    <row r="2719" spans="1:4" x14ac:dyDescent="0.55000000000000004">
      <c r="A2719" t="s">
        <v>5441</v>
      </c>
      <c r="B2719" t="s">
        <v>5442</v>
      </c>
      <c r="C2719" t="s">
        <v>1948</v>
      </c>
      <c r="D2719">
        <v>2020</v>
      </c>
    </row>
    <row r="2720" spans="1:4" x14ac:dyDescent="0.55000000000000004">
      <c r="A2720" t="s">
        <v>5443</v>
      </c>
      <c r="B2720" t="s">
        <v>5444</v>
      </c>
      <c r="C2720" t="s">
        <v>1948</v>
      </c>
      <c r="D2720">
        <v>2020</v>
      </c>
    </row>
    <row r="2721" spans="1:4" x14ac:dyDescent="0.55000000000000004">
      <c r="A2721" t="s">
        <v>5445</v>
      </c>
      <c r="B2721" t="s">
        <v>5446</v>
      </c>
      <c r="C2721" t="s">
        <v>1948</v>
      </c>
      <c r="D2721">
        <v>2020</v>
      </c>
    </row>
    <row r="2722" spans="1:4" x14ac:dyDescent="0.55000000000000004">
      <c r="A2722" t="s">
        <v>5447</v>
      </c>
      <c r="B2722" t="s">
        <v>5448</v>
      </c>
      <c r="C2722" t="s">
        <v>1948</v>
      </c>
      <c r="D2722">
        <v>2020</v>
      </c>
    </row>
    <row r="2723" spans="1:4" x14ac:dyDescent="0.55000000000000004">
      <c r="A2723" t="s">
        <v>5449</v>
      </c>
      <c r="B2723" t="s">
        <v>5450</v>
      </c>
      <c r="C2723" t="s">
        <v>1948</v>
      </c>
      <c r="D2723">
        <v>2020</v>
      </c>
    </row>
    <row r="2724" spans="1:4" x14ac:dyDescent="0.55000000000000004">
      <c r="A2724" t="s">
        <v>5451</v>
      </c>
      <c r="B2724" t="s">
        <v>5452</v>
      </c>
      <c r="C2724" t="s">
        <v>1948</v>
      </c>
      <c r="D2724">
        <v>2020</v>
      </c>
    </row>
    <row r="2725" spans="1:4" x14ac:dyDescent="0.55000000000000004">
      <c r="A2725" t="s">
        <v>5453</v>
      </c>
      <c r="B2725" t="s">
        <v>5454</v>
      </c>
      <c r="C2725" t="s">
        <v>1948</v>
      </c>
      <c r="D2725">
        <v>2020</v>
      </c>
    </row>
    <row r="2726" spans="1:4" x14ac:dyDescent="0.55000000000000004">
      <c r="A2726" t="s">
        <v>5455</v>
      </c>
      <c r="B2726" t="s">
        <v>5456</v>
      </c>
      <c r="C2726" t="s">
        <v>1948</v>
      </c>
      <c r="D2726">
        <v>2020</v>
      </c>
    </row>
    <row r="2727" spans="1:4" x14ac:dyDescent="0.55000000000000004">
      <c r="A2727" t="s">
        <v>5457</v>
      </c>
      <c r="B2727" t="s">
        <v>5458</v>
      </c>
      <c r="C2727" t="s">
        <v>1948</v>
      </c>
      <c r="D2727">
        <v>2020</v>
      </c>
    </row>
    <row r="2728" spans="1:4" x14ac:dyDescent="0.55000000000000004">
      <c r="A2728" t="s">
        <v>5459</v>
      </c>
      <c r="B2728" t="s">
        <v>5460</v>
      </c>
      <c r="C2728" t="s">
        <v>1948</v>
      </c>
      <c r="D2728">
        <v>2020</v>
      </c>
    </row>
    <row r="2729" spans="1:4" x14ac:dyDescent="0.55000000000000004">
      <c r="A2729" t="s">
        <v>5461</v>
      </c>
      <c r="B2729" t="s">
        <v>5462</v>
      </c>
      <c r="C2729" t="s">
        <v>1948</v>
      </c>
      <c r="D2729">
        <v>2020</v>
      </c>
    </row>
    <row r="2730" spans="1:4" x14ac:dyDescent="0.55000000000000004">
      <c r="A2730" t="s">
        <v>5463</v>
      </c>
      <c r="B2730" t="s">
        <v>5464</v>
      </c>
      <c r="C2730" t="s">
        <v>1948</v>
      </c>
      <c r="D2730">
        <v>2020</v>
      </c>
    </row>
    <row r="2731" spans="1:4" x14ac:dyDescent="0.55000000000000004">
      <c r="A2731" t="s">
        <v>5465</v>
      </c>
      <c r="B2731" t="s">
        <v>5466</v>
      </c>
      <c r="C2731" t="s">
        <v>1948</v>
      </c>
      <c r="D2731">
        <v>2020</v>
      </c>
    </row>
    <row r="2732" spans="1:4" x14ac:dyDescent="0.55000000000000004">
      <c r="A2732" t="s">
        <v>5467</v>
      </c>
      <c r="B2732" t="s">
        <v>5468</v>
      </c>
      <c r="C2732" t="s">
        <v>1948</v>
      </c>
      <c r="D2732">
        <v>2020</v>
      </c>
    </row>
    <row r="2733" spans="1:4" x14ac:dyDescent="0.55000000000000004">
      <c r="A2733" t="s">
        <v>5469</v>
      </c>
      <c r="B2733" t="s">
        <v>5470</v>
      </c>
      <c r="C2733" t="s">
        <v>1948</v>
      </c>
      <c r="D2733">
        <v>2020</v>
      </c>
    </row>
    <row r="2734" spans="1:4" x14ac:dyDescent="0.55000000000000004">
      <c r="A2734" t="s">
        <v>5471</v>
      </c>
      <c r="B2734" t="s">
        <v>5472</v>
      </c>
      <c r="C2734" t="s">
        <v>1948</v>
      </c>
      <c r="D2734">
        <v>2020</v>
      </c>
    </row>
    <row r="2735" spans="1:4" x14ac:dyDescent="0.55000000000000004">
      <c r="A2735" t="s">
        <v>5473</v>
      </c>
      <c r="B2735" t="s">
        <v>5474</v>
      </c>
      <c r="C2735" t="s">
        <v>1948</v>
      </c>
      <c r="D2735">
        <v>2020</v>
      </c>
    </row>
    <row r="2736" spans="1:4" x14ac:dyDescent="0.55000000000000004">
      <c r="A2736" t="s">
        <v>5475</v>
      </c>
      <c r="B2736" t="s">
        <v>5476</v>
      </c>
      <c r="C2736" t="s">
        <v>1948</v>
      </c>
      <c r="D2736">
        <v>2020</v>
      </c>
    </row>
    <row r="2737" spans="1:4" x14ac:dyDescent="0.55000000000000004">
      <c r="A2737" t="s">
        <v>5477</v>
      </c>
      <c r="B2737" t="s">
        <v>5478</v>
      </c>
      <c r="C2737" t="s">
        <v>1948</v>
      </c>
      <c r="D2737">
        <v>2020</v>
      </c>
    </row>
    <row r="2738" spans="1:4" x14ac:dyDescent="0.55000000000000004">
      <c r="A2738" t="s">
        <v>5479</v>
      </c>
      <c r="B2738" t="s">
        <v>5480</v>
      </c>
      <c r="C2738" t="s">
        <v>1948</v>
      </c>
      <c r="D2738">
        <v>2020</v>
      </c>
    </row>
    <row r="2739" spans="1:4" x14ac:dyDescent="0.55000000000000004">
      <c r="A2739" t="s">
        <v>5481</v>
      </c>
      <c r="B2739" t="s">
        <v>5482</v>
      </c>
      <c r="C2739" t="s">
        <v>1948</v>
      </c>
      <c r="D2739">
        <v>2020</v>
      </c>
    </row>
    <row r="2740" spans="1:4" x14ac:dyDescent="0.55000000000000004">
      <c r="A2740" t="s">
        <v>5483</v>
      </c>
      <c r="B2740" t="s">
        <v>5484</v>
      </c>
      <c r="C2740" t="s">
        <v>1948</v>
      </c>
      <c r="D2740">
        <v>2020</v>
      </c>
    </row>
    <row r="2741" spans="1:4" x14ac:dyDescent="0.55000000000000004">
      <c r="A2741" t="s">
        <v>5485</v>
      </c>
      <c r="B2741" t="s">
        <v>5486</v>
      </c>
      <c r="C2741" t="s">
        <v>1948</v>
      </c>
      <c r="D2741">
        <v>2020</v>
      </c>
    </row>
    <row r="2742" spans="1:4" x14ac:dyDescent="0.55000000000000004">
      <c r="A2742" t="s">
        <v>5487</v>
      </c>
      <c r="B2742" t="s">
        <v>5488</v>
      </c>
      <c r="C2742" t="s">
        <v>1948</v>
      </c>
      <c r="D2742">
        <v>2020</v>
      </c>
    </row>
    <row r="2743" spans="1:4" x14ac:dyDescent="0.55000000000000004">
      <c r="A2743" t="s">
        <v>5489</v>
      </c>
      <c r="B2743" t="s">
        <v>5490</v>
      </c>
      <c r="C2743" t="s">
        <v>1948</v>
      </c>
      <c r="D2743">
        <v>2020</v>
      </c>
    </row>
    <row r="2744" spans="1:4" x14ac:dyDescent="0.55000000000000004">
      <c r="A2744" t="s">
        <v>5491</v>
      </c>
      <c r="B2744" t="s">
        <v>5492</v>
      </c>
      <c r="C2744" t="s">
        <v>1948</v>
      </c>
      <c r="D2744">
        <v>2020</v>
      </c>
    </row>
    <row r="2745" spans="1:4" x14ac:dyDescent="0.55000000000000004">
      <c r="A2745" t="s">
        <v>5493</v>
      </c>
      <c r="B2745" t="s">
        <v>5494</v>
      </c>
      <c r="C2745" t="s">
        <v>1948</v>
      </c>
      <c r="D2745">
        <v>2020</v>
      </c>
    </row>
    <row r="2746" spans="1:4" x14ac:dyDescent="0.55000000000000004">
      <c r="A2746" t="s">
        <v>5495</v>
      </c>
      <c r="B2746" t="s">
        <v>5496</v>
      </c>
      <c r="C2746" t="s">
        <v>1948</v>
      </c>
      <c r="D2746">
        <v>2020</v>
      </c>
    </row>
    <row r="2747" spans="1:4" x14ac:dyDescent="0.55000000000000004">
      <c r="A2747" t="s">
        <v>5497</v>
      </c>
      <c r="B2747" t="s">
        <v>5498</v>
      </c>
      <c r="C2747" t="s">
        <v>1948</v>
      </c>
      <c r="D2747">
        <v>2020</v>
      </c>
    </row>
    <row r="2748" spans="1:4" x14ac:dyDescent="0.55000000000000004">
      <c r="A2748" t="s">
        <v>5499</v>
      </c>
      <c r="B2748" t="s">
        <v>5500</v>
      </c>
      <c r="C2748" t="s">
        <v>1948</v>
      </c>
      <c r="D2748">
        <v>2020</v>
      </c>
    </row>
    <row r="2749" spans="1:4" x14ac:dyDescent="0.55000000000000004">
      <c r="A2749" t="s">
        <v>5501</v>
      </c>
      <c r="B2749" t="s">
        <v>5502</v>
      </c>
      <c r="C2749" t="s">
        <v>1948</v>
      </c>
      <c r="D2749">
        <v>2020</v>
      </c>
    </row>
    <row r="2750" spans="1:4" x14ac:dyDescent="0.55000000000000004">
      <c r="A2750" t="s">
        <v>5503</v>
      </c>
      <c r="B2750" t="s">
        <v>5504</v>
      </c>
      <c r="C2750" t="s">
        <v>1948</v>
      </c>
      <c r="D2750">
        <v>2020</v>
      </c>
    </row>
    <row r="2751" spans="1:4" x14ac:dyDescent="0.55000000000000004">
      <c r="A2751" t="s">
        <v>5505</v>
      </c>
      <c r="B2751" t="s">
        <v>5506</v>
      </c>
      <c r="C2751" t="s">
        <v>1948</v>
      </c>
      <c r="D2751">
        <v>2020</v>
      </c>
    </row>
    <row r="2752" spans="1:4" x14ac:dyDescent="0.55000000000000004">
      <c r="A2752" t="s">
        <v>5507</v>
      </c>
      <c r="B2752" t="s">
        <v>5508</v>
      </c>
      <c r="C2752" t="s">
        <v>1948</v>
      </c>
      <c r="D2752">
        <v>2020</v>
      </c>
    </row>
    <row r="2753" spans="1:4" x14ac:dyDescent="0.55000000000000004">
      <c r="A2753" t="s">
        <v>5509</v>
      </c>
      <c r="B2753" t="s">
        <v>5510</v>
      </c>
      <c r="C2753" t="s">
        <v>1948</v>
      </c>
      <c r="D2753">
        <v>2020</v>
      </c>
    </row>
    <row r="2754" spans="1:4" x14ac:dyDescent="0.55000000000000004">
      <c r="A2754" t="s">
        <v>5511</v>
      </c>
      <c r="B2754" t="s">
        <v>5512</v>
      </c>
      <c r="C2754" t="s">
        <v>1948</v>
      </c>
      <c r="D2754">
        <v>2020</v>
      </c>
    </row>
    <row r="2755" spans="1:4" x14ac:dyDescent="0.55000000000000004">
      <c r="A2755" t="s">
        <v>5513</v>
      </c>
      <c r="B2755" t="s">
        <v>5514</v>
      </c>
      <c r="C2755" t="s">
        <v>1948</v>
      </c>
      <c r="D2755">
        <v>2020</v>
      </c>
    </row>
    <row r="2756" spans="1:4" x14ac:dyDescent="0.55000000000000004">
      <c r="A2756" t="s">
        <v>5515</v>
      </c>
      <c r="B2756" t="s">
        <v>5516</v>
      </c>
      <c r="C2756" t="s">
        <v>1948</v>
      </c>
      <c r="D2756">
        <v>2020</v>
      </c>
    </row>
    <row r="2757" spans="1:4" x14ac:dyDescent="0.55000000000000004">
      <c r="A2757" t="s">
        <v>5517</v>
      </c>
      <c r="B2757" t="s">
        <v>5518</v>
      </c>
      <c r="C2757" t="s">
        <v>1948</v>
      </c>
      <c r="D2757">
        <v>2020</v>
      </c>
    </row>
    <row r="2758" spans="1:4" x14ac:dyDescent="0.55000000000000004">
      <c r="A2758" t="s">
        <v>5519</v>
      </c>
      <c r="B2758" t="s">
        <v>5520</v>
      </c>
      <c r="C2758" t="s">
        <v>1948</v>
      </c>
      <c r="D2758">
        <v>2020</v>
      </c>
    </row>
    <row r="2759" spans="1:4" x14ac:dyDescent="0.55000000000000004">
      <c r="A2759" t="s">
        <v>5521</v>
      </c>
      <c r="B2759" t="s">
        <v>5522</v>
      </c>
      <c r="C2759" t="s">
        <v>1948</v>
      </c>
      <c r="D2759">
        <v>2020</v>
      </c>
    </row>
    <row r="2760" spans="1:4" x14ac:dyDescent="0.55000000000000004">
      <c r="A2760" t="s">
        <v>5523</v>
      </c>
      <c r="B2760" t="s">
        <v>5524</v>
      </c>
      <c r="C2760" t="s">
        <v>1948</v>
      </c>
      <c r="D2760">
        <v>2020</v>
      </c>
    </row>
    <row r="2761" spans="1:4" x14ac:dyDescent="0.55000000000000004">
      <c r="A2761" t="s">
        <v>5525</v>
      </c>
      <c r="B2761" t="s">
        <v>5526</v>
      </c>
      <c r="C2761" t="s">
        <v>1948</v>
      </c>
      <c r="D2761">
        <v>2020</v>
      </c>
    </row>
    <row r="2762" spans="1:4" x14ac:dyDescent="0.55000000000000004">
      <c r="A2762" t="s">
        <v>5527</v>
      </c>
      <c r="B2762" t="s">
        <v>5528</v>
      </c>
      <c r="C2762" t="s">
        <v>1948</v>
      </c>
      <c r="D2762">
        <v>2020</v>
      </c>
    </row>
    <row r="2763" spans="1:4" x14ac:dyDescent="0.55000000000000004">
      <c r="A2763" t="s">
        <v>5529</v>
      </c>
      <c r="B2763" t="s">
        <v>5530</v>
      </c>
      <c r="C2763" t="s">
        <v>1948</v>
      </c>
      <c r="D2763">
        <v>2020</v>
      </c>
    </row>
    <row r="2764" spans="1:4" x14ac:dyDescent="0.55000000000000004">
      <c r="A2764" t="s">
        <v>5531</v>
      </c>
      <c r="B2764" t="s">
        <v>5532</v>
      </c>
      <c r="C2764" t="s">
        <v>1948</v>
      </c>
      <c r="D2764">
        <v>2020</v>
      </c>
    </row>
    <row r="2765" spans="1:4" x14ac:dyDescent="0.55000000000000004">
      <c r="A2765" t="s">
        <v>5533</v>
      </c>
      <c r="B2765" t="s">
        <v>5534</v>
      </c>
      <c r="C2765" t="s">
        <v>1948</v>
      </c>
      <c r="D2765">
        <v>2020</v>
      </c>
    </row>
    <row r="2766" spans="1:4" x14ac:dyDescent="0.55000000000000004">
      <c r="A2766" t="s">
        <v>5535</v>
      </c>
      <c r="B2766" t="s">
        <v>5536</v>
      </c>
      <c r="C2766" t="s">
        <v>1948</v>
      </c>
      <c r="D2766">
        <v>2020</v>
      </c>
    </row>
    <row r="2767" spans="1:4" x14ac:dyDescent="0.55000000000000004">
      <c r="A2767" t="s">
        <v>5537</v>
      </c>
      <c r="B2767" t="s">
        <v>5538</v>
      </c>
      <c r="C2767" t="s">
        <v>1948</v>
      </c>
      <c r="D2767">
        <v>2020</v>
      </c>
    </row>
    <row r="2768" spans="1:4" x14ac:dyDescent="0.55000000000000004">
      <c r="A2768" t="s">
        <v>5539</v>
      </c>
      <c r="B2768" t="s">
        <v>5540</v>
      </c>
      <c r="C2768" t="s">
        <v>1948</v>
      </c>
      <c r="D2768">
        <v>2020</v>
      </c>
    </row>
    <row r="2769" spans="1:4" x14ac:dyDescent="0.55000000000000004">
      <c r="A2769" t="s">
        <v>5541</v>
      </c>
      <c r="B2769" t="s">
        <v>5542</v>
      </c>
      <c r="C2769" t="s">
        <v>1948</v>
      </c>
      <c r="D2769">
        <v>2020</v>
      </c>
    </row>
    <row r="2770" spans="1:4" x14ac:dyDescent="0.55000000000000004">
      <c r="A2770" t="s">
        <v>5543</v>
      </c>
      <c r="B2770" t="s">
        <v>5544</v>
      </c>
      <c r="C2770" t="s">
        <v>1948</v>
      </c>
      <c r="D2770">
        <v>2020</v>
      </c>
    </row>
    <row r="2771" spans="1:4" x14ac:dyDescent="0.55000000000000004">
      <c r="A2771" t="s">
        <v>5545</v>
      </c>
      <c r="B2771" t="s">
        <v>5546</v>
      </c>
      <c r="C2771" t="s">
        <v>1948</v>
      </c>
      <c r="D2771">
        <v>2020</v>
      </c>
    </row>
    <row r="2772" spans="1:4" x14ac:dyDescent="0.55000000000000004">
      <c r="A2772" t="s">
        <v>5547</v>
      </c>
      <c r="B2772" t="s">
        <v>5548</v>
      </c>
      <c r="C2772" t="s">
        <v>1948</v>
      </c>
      <c r="D2772">
        <v>2020</v>
      </c>
    </row>
    <row r="2773" spans="1:4" x14ac:dyDescent="0.55000000000000004">
      <c r="A2773" t="s">
        <v>5549</v>
      </c>
      <c r="B2773" t="s">
        <v>5550</v>
      </c>
      <c r="C2773" t="s">
        <v>1948</v>
      </c>
      <c r="D2773">
        <v>2020</v>
      </c>
    </row>
    <row r="2774" spans="1:4" x14ac:dyDescent="0.55000000000000004">
      <c r="A2774" t="s">
        <v>5551</v>
      </c>
      <c r="B2774" t="s">
        <v>5552</v>
      </c>
      <c r="C2774" t="s">
        <v>1948</v>
      </c>
      <c r="D2774">
        <v>2020</v>
      </c>
    </row>
    <row r="2775" spans="1:4" x14ac:dyDescent="0.55000000000000004">
      <c r="A2775" t="s">
        <v>5553</v>
      </c>
      <c r="B2775" t="s">
        <v>5554</v>
      </c>
      <c r="C2775" t="s">
        <v>1948</v>
      </c>
      <c r="D2775">
        <v>2020</v>
      </c>
    </row>
    <row r="2776" spans="1:4" x14ac:dyDescent="0.55000000000000004">
      <c r="A2776" t="s">
        <v>5555</v>
      </c>
      <c r="B2776" t="s">
        <v>5556</v>
      </c>
      <c r="C2776" t="s">
        <v>1948</v>
      </c>
      <c r="D2776">
        <v>2020</v>
      </c>
    </row>
    <row r="2777" spans="1:4" x14ac:dyDescent="0.55000000000000004">
      <c r="A2777" t="s">
        <v>5557</v>
      </c>
      <c r="B2777" t="s">
        <v>5558</v>
      </c>
      <c r="C2777" t="s">
        <v>1948</v>
      </c>
      <c r="D2777">
        <v>2020</v>
      </c>
    </row>
    <row r="2778" spans="1:4" x14ac:dyDescent="0.55000000000000004">
      <c r="A2778" t="s">
        <v>5559</v>
      </c>
      <c r="B2778" t="s">
        <v>5560</v>
      </c>
      <c r="C2778" t="s">
        <v>1948</v>
      </c>
      <c r="D2778">
        <v>2020</v>
      </c>
    </row>
    <row r="2779" spans="1:4" x14ac:dyDescent="0.55000000000000004">
      <c r="A2779" t="s">
        <v>5561</v>
      </c>
      <c r="B2779" t="s">
        <v>5562</v>
      </c>
      <c r="C2779" t="s">
        <v>1948</v>
      </c>
      <c r="D2779">
        <v>2020</v>
      </c>
    </row>
    <row r="2780" spans="1:4" x14ac:dyDescent="0.55000000000000004">
      <c r="A2780" t="s">
        <v>5563</v>
      </c>
      <c r="B2780" t="s">
        <v>5564</v>
      </c>
      <c r="C2780" t="s">
        <v>1948</v>
      </c>
      <c r="D2780">
        <v>2020</v>
      </c>
    </row>
    <row r="2781" spans="1:4" x14ac:dyDescent="0.55000000000000004">
      <c r="A2781" t="s">
        <v>5565</v>
      </c>
      <c r="B2781" t="s">
        <v>5566</v>
      </c>
      <c r="C2781" t="s">
        <v>1948</v>
      </c>
      <c r="D2781">
        <v>2020</v>
      </c>
    </row>
    <row r="2782" spans="1:4" x14ac:dyDescent="0.55000000000000004">
      <c r="A2782" t="s">
        <v>5567</v>
      </c>
      <c r="B2782" t="s">
        <v>5568</v>
      </c>
      <c r="C2782" t="s">
        <v>1948</v>
      </c>
      <c r="D2782">
        <v>2020</v>
      </c>
    </row>
    <row r="2783" spans="1:4" x14ac:dyDescent="0.55000000000000004">
      <c r="A2783" t="s">
        <v>5569</v>
      </c>
      <c r="B2783" t="s">
        <v>5570</v>
      </c>
      <c r="C2783" t="s">
        <v>1948</v>
      </c>
      <c r="D2783">
        <v>2020</v>
      </c>
    </row>
    <row r="2784" spans="1:4" x14ac:dyDescent="0.55000000000000004">
      <c r="A2784" t="s">
        <v>5571</v>
      </c>
      <c r="B2784" t="s">
        <v>5572</v>
      </c>
      <c r="C2784" t="s">
        <v>1948</v>
      </c>
      <c r="D2784">
        <v>2020</v>
      </c>
    </row>
    <row r="2785" spans="1:4" x14ac:dyDescent="0.55000000000000004">
      <c r="A2785" t="s">
        <v>5573</v>
      </c>
      <c r="B2785" t="s">
        <v>5574</v>
      </c>
      <c r="C2785" t="s">
        <v>1948</v>
      </c>
      <c r="D2785">
        <v>2020</v>
      </c>
    </row>
    <row r="2786" spans="1:4" x14ac:dyDescent="0.55000000000000004">
      <c r="A2786" t="s">
        <v>5575</v>
      </c>
      <c r="B2786" t="s">
        <v>5576</v>
      </c>
      <c r="C2786" t="s">
        <v>1948</v>
      </c>
      <c r="D2786">
        <v>2020</v>
      </c>
    </row>
    <row r="2787" spans="1:4" x14ac:dyDescent="0.55000000000000004">
      <c r="A2787" t="s">
        <v>5577</v>
      </c>
      <c r="B2787" t="s">
        <v>5578</v>
      </c>
      <c r="C2787" t="s">
        <v>1948</v>
      </c>
      <c r="D2787">
        <v>2020</v>
      </c>
    </row>
    <row r="2788" spans="1:4" x14ac:dyDescent="0.55000000000000004">
      <c r="A2788" t="s">
        <v>5579</v>
      </c>
      <c r="B2788" t="s">
        <v>5580</v>
      </c>
      <c r="C2788" t="s">
        <v>1948</v>
      </c>
      <c r="D2788">
        <v>2020</v>
      </c>
    </row>
    <row r="2789" spans="1:4" x14ac:dyDescent="0.55000000000000004">
      <c r="A2789" t="s">
        <v>5581</v>
      </c>
      <c r="B2789" t="s">
        <v>5582</v>
      </c>
      <c r="C2789" t="s">
        <v>1948</v>
      </c>
      <c r="D2789">
        <v>2020</v>
      </c>
    </row>
    <row r="2790" spans="1:4" x14ac:dyDescent="0.55000000000000004">
      <c r="A2790" t="s">
        <v>5583</v>
      </c>
      <c r="B2790" t="s">
        <v>5584</v>
      </c>
      <c r="C2790" t="s">
        <v>1948</v>
      </c>
      <c r="D2790">
        <v>2020</v>
      </c>
    </row>
    <row r="2791" spans="1:4" x14ac:dyDescent="0.55000000000000004">
      <c r="A2791" t="s">
        <v>5585</v>
      </c>
      <c r="B2791" t="s">
        <v>5586</v>
      </c>
      <c r="C2791" t="s">
        <v>1948</v>
      </c>
      <c r="D2791">
        <v>2020</v>
      </c>
    </row>
    <row r="2792" spans="1:4" x14ac:dyDescent="0.55000000000000004">
      <c r="A2792" t="s">
        <v>5587</v>
      </c>
      <c r="B2792" t="s">
        <v>5588</v>
      </c>
      <c r="C2792" t="s">
        <v>1948</v>
      </c>
      <c r="D2792">
        <v>2020</v>
      </c>
    </row>
    <row r="2793" spans="1:4" x14ac:dyDescent="0.55000000000000004">
      <c r="A2793" t="s">
        <v>5589</v>
      </c>
      <c r="B2793" t="s">
        <v>5590</v>
      </c>
      <c r="C2793" t="s">
        <v>1948</v>
      </c>
      <c r="D2793">
        <v>2020</v>
      </c>
    </row>
    <row r="2794" spans="1:4" x14ac:dyDescent="0.55000000000000004">
      <c r="A2794" t="s">
        <v>5591</v>
      </c>
      <c r="B2794" t="s">
        <v>5592</v>
      </c>
      <c r="C2794" t="s">
        <v>1948</v>
      </c>
      <c r="D2794">
        <v>2020</v>
      </c>
    </row>
    <row r="2795" spans="1:4" x14ac:dyDescent="0.55000000000000004">
      <c r="A2795" t="s">
        <v>5593</v>
      </c>
      <c r="B2795" t="s">
        <v>5594</v>
      </c>
      <c r="C2795" t="s">
        <v>1948</v>
      </c>
      <c r="D2795">
        <v>2020</v>
      </c>
    </row>
    <row r="2796" spans="1:4" x14ac:dyDescent="0.55000000000000004">
      <c r="A2796" t="s">
        <v>5595</v>
      </c>
      <c r="B2796" t="s">
        <v>5596</v>
      </c>
      <c r="C2796" t="s">
        <v>1948</v>
      </c>
      <c r="D2796">
        <v>2020</v>
      </c>
    </row>
    <row r="2797" spans="1:4" x14ac:dyDescent="0.55000000000000004">
      <c r="A2797" t="s">
        <v>5597</v>
      </c>
      <c r="B2797" t="s">
        <v>5598</v>
      </c>
      <c r="C2797" t="s">
        <v>1948</v>
      </c>
      <c r="D2797">
        <v>2020</v>
      </c>
    </row>
    <row r="2798" spans="1:4" x14ac:dyDescent="0.55000000000000004">
      <c r="A2798" t="s">
        <v>5599</v>
      </c>
      <c r="B2798" t="s">
        <v>5600</v>
      </c>
      <c r="C2798" t="s">
        <v>1948</v>
      </c>
      <c r="D2798">
        <v>2020</v>
      </c>
    </row>
    <row r="2799" spans="1:4" x14ac:dyDescent="0.55000000000000004">
      <c r="A2799" t="s">
        <v>5601</v>
      </c>
      <c r="B2799" t="s">
        <v>5602</v>
      </c>
      <c r="C2799" t="s">
        <v>1948</v>
      </c>
      <c r="D2799">
        <v>2020</v>
      </c>
    </row>
    <row r="2800" spans="1:4" x14ac:dyDescent="0.55000000000000004">
      <c r="A2800" t="s">
        <v>5603</v>
      </c>
      <c r="B2800" t="s">
        <v>5604</v>
      </c>
      <c r="C2800" t="s">
        <v>1948</v>
      </c>
      <c r="D2800">
        <v>2020</v>
      </c>
    </row>
    <row r="2801" spans="1:4" x14ac:dyDescent="0.55000000000000004">
      <c r="A2801" t="s">
        <v>5605</v>
      </c>
      <c r="B2801" t="s">
        <v>5606</v>
      </c>
      <c r="C2801" t="s">
        <v>1948</v>
      </c>
      <c r="D2801">
        <v>2020</v>
      </c>
    </row>
    <row r="2802" spans="1:4" x14ac:dyDescent="0.55000000000000004">
      <c r="A2802" t="s">
        <v>5607</v>
      </c>
      <c r="B2802" t="s">
        <v>5608</v>
      </c>
      <c r="C2802" t="s">
        <v>1948</v>
      </c>
      <c r="D2802">
        <v>2020</v>
      </c>
    </row>
    <row r="2803" spans="1:4" x14ac:dyDescent="0.55000000000000004">
      <c r="A2803" t="s">
        <v>5609</v>
      </c>
      <c r="B2803" t="s">
        <v>5610</v>
      </c>
      <c r="C2803" t="s">
        <v>1948</v>
      </c>
      <c r="D2803">
        <v>2020</v>
      </c>
    </row>
    <row r="2804" spans="1:4" x14ac:dyDescent="0.55000000000000004">
      <c r="A2804" t="s">
        <v>5611</v>
      </c>
      <c r="B2804" t="s">
        <v>5612</v>
      </c>
      <c r="C2804" t="s">
        <v>1948</v>
      </c>
      <c r="D2804">
        <v>2020</v>
      </c>
    </row>
    <row r="2805" spans="1:4" x14ac:dyDescent="0.55000000000000004">
      <c r="A2805" t="s">
        <v>5613</v>
      </c>
      <c r="B2805" t="s">
        <v>5614</v>
      </c>
      <c r="C2805" t="s">
        <v>1948</v>
      </c>
      <c r="D2805">
        <v>2020</v>
      </c>
    </row>
    <row r="2806" spans="1:4" x14ac:dyDescent="0.55000000000000004">
      <c r="A2806" t="s">
        <v>5615</v>
      </c>
      <c r="B2806" t="s">
        <v>5616</v>
      </c>
      <c r="C2806" t="s">
        <v>1948</v>
      </c>
      <c r="D2806">
        <v>2020</v>
      </c>
    </row>
    <row r="2807" spans="1:4" x14ac:dyDescent="0.55000000000000004">
      <c r="A2807" t="s">
        <v>5617</v>
      </c>
      <c r="B2807" t="s">
        <v>5618</v>
      </c>
      <c r="C2807" t="s">
        <v>1948</v>
      </c>
      <c r="D2807">
        <v>2020</v>
      </c>
    </row>
    <row r="2808" spans="1:4" x14ac:dyDescent="0.55000000000000004">
      <c r="A2808" t="s">
        <v>5619</v>
      </c>
      <c r="B2808" t="s">
        <v>5620</v>
      </c>
      <c r="C2808" t="s">
        <v>1948</v>
      </c>
      <c r="D2808">
        <v>2020</v>
      </c>
    </row>
    <row r="2809" spans="1:4" x14ac:dyDescent="0.55000000000000004">
      <c r="A2809" t="s">
        <v>5621</v>
      </c>
      <c r="B2809" t="s">
        <v>5622</v>
      </c>
      <c r="C2809" t="s">
        <v>1948</v>
      </c>
      <c r="D2809">
        <v>2020</v>
      </c>
    </row>
    <row r="2810" spans="1:4" x14ac:dyDescent="0.55000000000000004">
      <c r="A2810" t="s">
        <v>5623</v>
      </c>
      <c r="B2810" t="s">
        <v>5624</v>
      </c>
      <c r="C2810" t="s">
        <v>1948</v>
      </c>
      <c r="D2810">
        <v>2020</v>
      </c>
    </row>
    <row r="2811" spans="1:4" x14ac:dyDescent="0.55000000000000004">
      <c r="A2811" t="s">
        <v>5625</v>
      </c>
      <c r="B2811" t="s">
        <v>5626</v>
      </c>
      <c r="C2811" t="s">
        <v>1948</v>
      </c>
      <c r="D2811">
        <v>2020</v>
      </c>
    </row>
    <row r="2812" spans="1:4" x14ac:dyDescent="0.55000000000000004">
      <c r="A2812" t="s">
        <v>5627</v>
      </c>
      <c r="B2812" t="s">
        <v>5628</v>
      </c>
      <c r="C2812" t="s">
        <v>1948</v>
      </c>
      <c r="D2812">
        <v>2020</v>
      </c>
    </row>
    <row r="2813" spans="1:4" x14ac:dyDescent="0.55000000000000004">
      <c r="A2813" t="s">
        <v>5629</v>
      </c>
      <c r="B2813" t="s">
        <v>5630</v>
      </c>
      <c r="C2813" t="s">
        <v>1948</v>
      </c>
      <c r="D2813">
        <v>2020</v>
      </c>
    </row>
    <row r="2814" spans="1:4" x14ac:dyDescent="0.55000000000000004">
      <c r="A2814" t="s">
        <v>5631</v>
      </c>
      <c r="B2814" t="s">
        <v>5632</v>
      </c>
      <c r="C2814" t="s">
        <v>1948</v>
      </c>
      <c r="D2814">
        <v>2020</v>
      </c>
    </row>
    <row r="2815" spans="1:4" x14ac:dyDescent="0.55000000000000004">
      <c r="A2815" t="s">
        <v>5633</v>
      </c>
      <c r="B2815" t="s">
        <v>5634</v>
      </c>
      <c r="C2815" t="s">
        <v>1948</v>
      </c>
      <c r="D2815">
        <v>2020</v>
      </c>
    </row>
    <row r="2816" spans="1:4" x14ac:dyDescent="0.55000000000000004">
      <c r="A2816" t="s">
        <v>5635</v>
      </c>
      <c r="B2816" t="s">
        <v>5636</v>
      </c>
      <c r="C2816" t="s">
        <v>1948</v>
      </c>
      <c r="D2816">
        <v>2020</v>
      </c>
    </row>
    <row r="2817" spans="1:4" x14ac:dyDescent="0.55000000000000004">
      <c r="A2817" t="s">
        <v>5637</v>
      </c>
      <c r="B2817" t="s">
        <v>5638</v>
      </c>
      <c r="C2817" t="s">
        <v>1948</v>
      </c>
      <c r="D2817">
        <v>2020</v>
      </c>
    </row>
    <row r="2818" spans="1:4" x14ac:dyDescent="0.55000000000000004">
      <c r="A2818" t="s">
        <v>5639</v>
      </c>
      <c r="B2818" t="s">
        <v>5640</v>
      </c>
      <c r="C2818" t="s">
        <v>1948</v>
      </c>
      <c r="D2818">
        <v>2020</v>
      </c>
    </row>
    <row r="2819" spans="1:4" x14ac:dyDescent="0.55000000000000004">
      <c r="A2819" t="s">
        <v>5641</v>
      </c>
      <c r="B2819" t="s">
        <v>5642</v>
      </c>
      <c r="C2819" t="s">
        <v>1948</v>
      </c>
      <c r="D2819">
        <v>2020</v>
      </c>
    </row>
    <row r="2820" spans="1:4" x14ac:dyDescent="0.55000000000000004">
      <c r="A2820" t="s">
        <v>5643</v>
      </c>
      <c r="B2820" t="s">
        <v>5642</v>
      </c>
      <c r="C2820" t="s">
        <v>1948</v>
      </c>
      <c r="D2820">
        <v>2020</v>
      </c>
    </row>
    <row r="2821" spans="1:4" x14ac:dyDescent="0.55000000000000004">
      <c r="A2821" t="s">
        <v>5644</v>
      </c>
      <c r="B2821" t="s">
        <v>5645</v>
      </c>
      <c r="C2821" t="s">
        <v>1948</v>
      </c>
      <c r="D2821">
        <v>2020</v>
      </c>
    </row>
    <row r="2822" spans="1:4" x14ac:dyDescent="0.55000000000000004">
      <c r="A2822" t="s">
        <v>5646</v>
      </c>
      <c r="B2822" t="s">
        <v>5647</v>
      </c>
      <c r="C2822" t="s">
        <v>1948</v>
      </c>
      <c r="D2822">
        <v>2020</v>
      </c>
    </row>
    <row r="2823" spans="1:4" x14ac:dyDescent="0.55000000000000004">
      <c r="A2823" t="s">
        <v>5648</v>
      </c>
      <c r="B2823" t="s">
        <v>5649</v>
      </c>
      <c r="C2823" t="s">
        <v>1948</v>
      </c>
      <c r="D2823">
        <v>2020</v>
      </c>
    </row>
    <row r="2824" spans="1:4" x14ac:dyDescent="0.55000000000000004">
      <c r="A2824" t="s">
        <v>5650</v>
      </c>
      <c r="B2824" t="s">
        <v>5651</v>
      </c>
      <c r="C2824" t="s">
        <v>1948</v>
      </c>
      <c r="D2824">
        <v>2020</v>
      </c>
    </row>
    <row r="2825" spans="1:4" x14ac:dyDescent="0.55000000000000004">
      <c r="A2825" t="s">
        <v>5652</v>
      </c>
      <c r="B2825" t="s">
        <v>5653</v>
      </c>
      <c r="C2825" t="s">
        <v>1948</v>
      </c>
      <c r="D2825">
        <v>2020</v>
      </c>
    </row>
    <row r="2826" spans="1:4" x14ac:dyDescent="0.55000000000000004">
      <c r="A2826" t="s">
        <v>5654</v>
      </c>
      <c r="B2826" t="s">
        <v>5655</v>
      </c>
      <c r="C2826" t="s">
        <v>1948</v>
      </c>
      <c r="D2826">
        <v>2020</v>
      </c>
    </row>
    <row r="2827" spans="1:4" x14ac:dyDescent="0.55000000000000004">
      <c r="A2827" t="s">
        <v>5656</v>
      </c>
      <c r="B2827" t="s">
        <v>5657</v>
      </c>
      <c r="C2827" t="s">
        <v>1948</v>
      </c>
      <c r="D2827">
        <v>2020</v>
      </c>
    </row>
    <row r="2828" spans="1:4" x14ac:dyDescent="0.55000000000000004">
      <c r="A2828" t="s">
        <v>5658</v>
      </c>
      <c r="B2828" t="s">
        <v>5659</v>
      </c>
      <c r="C2828" t="s">
        <v>1948</v>
      </c>
      <c r="D2828">
        <v>2020</v>
      </c>
    </row>
    <row r="2829" spans="1:4" x14ac:dyDescent="0.55000000000000004">
      <c r="A2829" t="s">
        <v>5660</v>
      </c>
      <c r="B2829" t="s">
        <v>5661</v>
      </c>
      <c r="C2829" t="s">
        <v>1948</v>
      </c>
      <c r="D2829">
        <v>2020</v>
      </c>
    </row>
    <row r="2830" spans="1:4" x14ac:dyDescent="0.55000000000000004">
      <c r="A2830" t="s">
        <v>5662</v>
      </c>
      <c r="B2830" t="s">
        <v>5663</v>
      </c>
      <c r="C2830" t="s">
        <v>1948</v>
      </c>
      <c r="D2830">
        <v>2020</v>
      </c>
    </row>
    <row r="2831" spans="1:4" x14ac:dyDescent="0.55000000000000004">
      <c r="A2831" t="s">
        <v>5664</v>
      </c>
      <c r="B2831" t="s">
        <v>5665</v>
      </c>
      <c r="C2831" t="s">
        <v>1948</v>
      </c>
      <c r="D2831">
        <v>2020</v>
      </c>
    </row>
    <row r="2832" spans="1:4" x14ac:dyDescent="0.55000000000000004">
      <c r="A2832" t="s">
        <v>5666</v>
      </c>
      <c r="B2832" t="s">
        <v>5667</v>
      </c>
      <c r="C2832" t="s">
        <v>1948</v>
      </c>
      <c r="D2832">
        <v>2020</v>
      </c>
    </row>
    <row r="2833" spans="1:4" x14ac:dyDescent="0.55000000000000004">
      <c r="A2833" t="s">
        <v>5668</v>
      </c>
      <c r="B2833" t="s">
        <v>5669</v>
      </c>
      <c r="C2833" t="s">
        <v>1948</v>
      </c>
      <c r="D2833">
        <v>2020</v>
      </c>
    </row>
    <row r="2834" spans="1:4" x14ac:dyDescent="0.55000000000000004">
      <c r="A2834" t="s">
        <v>5670</v>
      </c>
      <c r="B2834" t="s">
        <v>5671</v>
      </c>
      <c r="C2834" t="s">
        <v>1948</v>
      </c>
      <c r="D2834">
        <v>2020</v>
      </c>
    </row>
    <row r="2835" spans="1:4" x14ac:dyDescent="0.55000000000000004">
      <c r="A2835" t="s">
        <v>5672</v>
      </c>
      <c r="B2835" t="s">
        <v>5673</v>
      </c>
      <c r="C2835" t="s">
        <v>1948</v>
      </c>
      <c r="D2835">
        <v>2020</v>
      </c>
    </row>
    <row r="2836" spans="1:4" x14ac:dyDescent="0.55000000000000004">
      <c r="A2836" t="s">
        <v>5674</v>
      </c>
      <c r="B2836" t="s">
        <v>5675</v>
      </c>
      <c r="C2836" t="s">
        <v>1948</v>
      </c>
      <c r="D2836">
        <v>2020</v>
      </c>
    </row>
    <row r="2837" spans="1:4" x14ac:dyDescent="0.55000000000000004">
      <c r="A2837" t="s">
        <v>5676</v>
      </c>
      <c r="B2837" t="s">
        <v>5677</v>
      </c>
      <c r="C2837" t="s">
        <v>1948</v>
      </c>
      <c r="D2837">
        <v>2020</v>
      </c>
    </row>
    <row r="2838" spans="1:4" x14ac:dyDescent="0.55000000000000004">
      <c r="A2838" t="s">
        <v>5678</v>
      </c>
      <c r="B2838" t="s">
        <v>5679</v>
      </c>
      <c r="C2838" t="s">
        <v>1948</v>
      </c>
      <c r="D2838">
        <v>2020</v>
      </c>
    </row>
    <row r="2839" spans="1:4" x14ac:dyDescent="0.55000000000000004">
      <c r="A2839" t="s">
        <v>5680</v>
      </c>
      <c r="B2839" t="s">
        <v>5681</v>
      </c>
      <c r="C2839" t="s">
        <v>1948</v>
      </c>
      <c r="D2839">
        <v>2020</v>
      </c>
    </row>
    <row r="2840" spans="1:4" x14ac:dyDescent="0.55000000000000004">
      <c r="A2840" t="s">
        <v>5682</v>
      </c>
      <c r="B2840" t="s">
        <v>5683</v>
      </c>
      <c r="C2840" t="s">
        <v>1948</v>
      </c>
      <c r="D2840">
        <v>2020</v>
      </c>
    </row>
    <row r="2841" spans="1:4" x14ac:dyDescent="0.55000000000000004">
      <c r="A2841" t="s">
        <v>5684</v>
      </c>
      <c r="B2841" t="s">
        <v>5685</v>
      </c>
      <c r="C2841" t="s">
        <v>1948</v>
      </c>
      <c r="D2841">
        <v>2020</v>
      </c>
    </row>
    <row r="2842" spans="1:4" x14ac:dyDescent="0.55000000000000004">
      <c r="A2842" t="s">
        <v>5686</v>
      </c>
      <c r="B2842" t="s">
        <v>5687</v>
      </c>
      <c r="C2842" t="s">
        <v>1948</v>
      </c>
      <c r="D2842">
        <v>2020</v>
      </c>
    </row>
    <row r="2843" spans="1:4" x14ac:dyDescent="0.55000000000000004">
      <c r="A2843" t="s">
        <v>5688</v>
      </c>
      <c r="B2843" t="s">
        <v>5689</v>
      </c>
      <c r="C2843" t="s">
        <v>1948</v>
      </c>
      <c r="D2843">
        <v>2020</v>
      </c>
    </row>
    <row r="2844" spans="1:4" x14ac:dyDescent="0.55000000000000004">
      <c r="A2844" t="s">
        <v>5690</v>
      </c>
      <c r="B2844" t="s">
        <v>5691</v>
      </c>
      <c r="C2844" t="s">
        <v>1948</v>
      </c>
      <c r="D2844">
        <v>2020</v>
      </c>
    </row>
    <row r="2845" spans="1:4" x14ac:dyDescent="0.55000000000000004">
      <c r="A2845" t="s">
        <v>5692</v>
      </c>
      <c r="B2845" t="s">
        <v>5693</v>
      </c>
      <c r="C2845" t="s">
        <v>1948</v>
      </c>
      <c r="D2845">
        <v>2020</v>
      </c>
    </row>
    <row r="2846" spans="1:4" x14ac:dyDescent="0.55000000000000004">
      <c r="A2846" t="s">
        <v>5694</v>
      </c>
      <c r="B2846" t="s">
        <v>5695</v>
      </c>
      <c r="C2846" t="s">
        <v>1948</v>
      </c>
      <c r="D2846">
        <v>2020</v>
      </c>
    </row>
    <row r="2847" spans="1:4" x14ac:dyDescent="0.55000000000000004">
      <c r="A2847" t="s">
        <v>5696</v>
      </c>
      <c r="B2847" t="s">
        <v>5697</v>
      </c>
      <c r="C2847" t="s">
        <v>1948</v>
      </c>
      <c r="D2847">
        <v>2020</v>
      </c>
    </row>
    <row r="2848" spans="1:4" x14ac:dyDescent="0.55000000000000004">
      <c r="A2848" t="s">
        <v>5698</v>
      </c>
      <c r="B2848" t="s">
        <v>5699</v>
      </c>
      <c r="C2848" t="s">
        <v>1948</v>
      </c>
      <c r="D2848">
        <v>2020</v>
      </c>
    </row>
    <row r="2849" spans="1:4" x14ac:dyDescent="0.55000000000000004">
      <c r="A2849" t="s">
        <v>5700</v>
      </c>
      <c r="B2849" t="s">
        <v>5701</v>
      </c>
      <c r="C2849" t="s">
        <v>1948</v>
      </c>
      <c r="D2849">
        <v>2020</v>
      </c>
    </row>
    <row r="2850" spans="1:4" x14ac:dyDescent="0.55000000000000004">
      <c r="A2850" t="s">
        <v>5702</v>
      </c>
      <c r="B2850" t="s">
        <v>5703</v>
      </c>
      <c r="C2850" t="s">
        <v>1948</v>
      </c>
      <c r="D2850">
        <v>2020</v>
      </c>
    </row>
    <row r="2851" spans="1:4" x14ac:dyDescent="0.55000000000000004">
      <c r="A2851" t="s">
        <v>5704</v>
      </c>
      <c r="B2851" t="s">
        <v>5705</v>
      </c>
      <c r="C2851" t="s">
        <v>1948</v>
      </c>
      <c r="D2851">
        <v>2020</v>
      </c>
    </row>
    <row r="2852" spans="1:4" x14ac:dyDescent="0.55000000000000004">
      <c r="A2852" t="s">
        <v>5706</v>
      </c>
      <c r="B2852" t="s">
        <v>5707</v>
      </c>
      <c r="C2852" t="s">
        <v>1948</v>
      </c>
      <c r="D2852">
        <v>2020</v>
      </c>
    </row>
    <row r="2853" spans="1:4" x14ac:dyDescent="0.55000000000000004">
      <c r="A2853" t="s">
        <v>5708</v>
      </c>
      <c r="B2853" t="s">
        <v>5709</v>
      </c>
      <c r="C2853" t="s">
        <v>1948</v>
      </c>
      <c r="D2853">
        <v>2020</v>
      </c>
    </row>
    <row r="2854" spans="1:4" x14ac:dyDescent="0.55000000000000004">
      <c r="A2854" t="s">
        <v>5710</v>
      </c>
      <c r="B2854" t="s">
        <v>5711</v>
      </c>
      <c r="C2854" t="s">
        <v>1948</v>
      </c>
      <c r="D2854">
        <v>2020</v>
      </c>
    </row>
    <row r="2855" spans="1:4" x14ac:dyDescent="0.55000000000000004">
      <c r="A2855" t="s">
        <v>5712</v>
      </c>
      <c r="B2855" t="s">
        <v>5713</v>
      </c>
      <c r="C2855" t="s">
        <v>1948</v>
      </c>
      <c r="D2855">
        <v>2020</v>
      </c>
    </row>
    <row r="2856" spans="1:4" x14ac:dyDescent="0.55000000000000004">
      <c r="A2856" t="s">
        <v>5714</v>
      </c>
      <c r="B2856" t="s">
        <v>5715</v>
      </c>
      <c r="C2856" t="s">
        <v>1948</v>
      </c>
      <c r="D2856">
        <v>2020</v>
      </c>
    </row>
    <row r="2857" spans="1:4" x14ac:dyDescent="0.55000000000000004">
      <c r="A2857" t="s">
        <v>5716</v>
      </c>
      <c r="B2857" t="s">
        <v>5717</v>
      </c>
      <c r="C2857" t="s">
        <v>1948</v>
      </c>
      <c r="D2857">
        <v>2020</v>
      </c>
    </row>
    <row r="2858" spans="1:4" x14ac:dyDescent="0.55000000000000004">
      <c r="A2858" t="s">
        <v>5718</v>
      </c>
      <c r="B2858" t="s">
        <v>5719</v>
      </c>
      <c r="C2858" t="s">
        <v>1948</v>
      </c>
      <c r="D2858">
        <v>2020</v>
      </c>
    </row>
    <row r="2859" spans="1:4" x14ac:dyDescent="0.55000000000000004">
      <c r="A2859" t="s">
        <v>5720</v>
      </c>
      <c r="B2859" t="s">
        <v>5721</v>
      </c>
      <c r="C2859" t="s">
        <v>1948</v>
      </c>
      <c r="D2859">
        <v>2020</v>
      </c>
    </row>
    <row r="2860" spans="1:4" x14ac:dyDescent="0.55000000000000004">
      <c r="A2860" t="s">
        <v>5722</v>
      </c>
      <c r="B2860" t="s">
        <v>5723</v>
      </c>
      <c r="C2860" t="s">
        <v>1948</v>
      </c>
      <c r="D2860">
        <v>2020</v>
      </c>
    </row>
    <row r="2861" spans="1:4" x14ac:dyDescent="0.55000000000000004">
      <c r="A2861" t="s">
        <v>5724</v>
      </c>
      <c r="B2861" t="s">
        <v>5725</v>
      </c>
      <c r="C2861" t="s">
        <v>1948</v>
      </c>
      <c r="D2861">
        <v>2020</v>
      </c>
    </row>
    <row r="2862" spans="1:4" x14ac:dyDescent="0.55000000000000004">
      <c r="A2862" t="s">
        <v>5726</v>
      </c>
      <c r="B2862" t="s">
        <v>5727</v>
      </c>
      <c r="C2862" t="s">
        <v>1948</v>
      </c>
      <c r="D2862">
        <v>2020</v>
      </c>
    </row>
    <row r="2863" spans="1:4" x14ac:dyDescent="0.55000000000000004">
      <c r="A2863" t="s">
        <v>5728</v>
      </c>
      <c r="B2863" t="s">
        <v>5729</v>
      </c>
      <c r="C2863" t="s">
        <v>1948</v>
      </c>
      <c r="D2863">
        <v>2020</v>
      </c>
    </row>
    <row r="2864" spans="1:4" x14ac:dyDescent="0.55000000000000004">
      <c r="A2864" t="s">
        <v>5730</v>
      </c>
      <c r="B2864" t="s">
        <v>5731</v>
      </c>
      <c r="C2864" t="s">
        <v>1948</v>
      </c>
      <c r="D2864">
        <v>2020</v>
      </c>
    </row>
    <row r="2865" spans="1:4" x14ac:dyDescent="0.55000000000000004">
      <c r="A2865" t="s">
        <v>5732</v>
      </c>
      <c r="B2865" t="s">
        <v>5733</v>
      </c>
      <c r="C2865" t="s">
        <v>1948</v>
      </c>
      <c r="D2865">
        <v>2020</v>
      </c>
    </row>
    <row r="2866" spans="1:4" x14ac:dyDescent="0.55000000000000004">
      <c r="A2866" t="s">
        <v>5734</v>
      </c>
      <c r="B2866" t="s">
        <v>5735</v>
      </c>
      <c r="C2866" t="s">
        <v>1948</v>
      </c>
      <c r="D2866">
        <v>2020</v>
      </c>
    </row>
    <row r="2867" spans="1:4" x14ac:dyDescent="0.55000000000000004">
      <c r="A2867" t="s">
        <v>5736</v>
      </c>
      <c r="B2867" t="s">
        <v>5737</v>
      </c>
      <c r="C2867" t="s">
        <v>1948</v>
      </c>
      <c r="D2867">
        <v>2020</v>
      </c>
    </row>
    <row r="2868" spans="1:4" x14ac:dyDescent="0.55000000000000004">
      <c r="A2868" t="s">
        <v>5738</v>
      </c>
      <c r="B2868" t="s">
        <v>5739</v>
      </c>
      <c r="C2868" t="s">
        <v>1948</v>
      </c>
      <c r="D2868">
        <v>2020</v>
      </c>
    </row>
    <row r="2869" spans="1:4" x14ac:dyDescent="0.55000000000000004">
      <c r="A2869" t="s">
        <v>5740</v>
      </c>
      <c r="B2869" t="s">
        <v>5741</v>
      </c>
      <c r="C2869" t="s">
        <v>1948</v>
      </c>
      <c r="D2869">
        <v>2020</v>
      </c>
    </row>
    <row r="2870" spans="1:4" x14ac:dyDescent="0.55000000000000004">
      <c r="A2870" t="s">
        <v>5742</v>
      </c>
      <c r="B2870" t="s">
        <v>5743</v>
      </c>
      <c r="C2870" t="s">
        <v>1948</v>
      </c>
      <c r="D2870">
        <v>2020</v>
      </c>
    </row>
    <row r="2871" spans="1:4" x14ac:dyDescent="0.55000000000000004">
      <c r="A2871" t="s">
        <v>5744</v>
      </c>
      <c r="B2871" t="s">
        <v>5745</v>
      </c>
      <c r="C2871" t="s">
        <v>1948</v>
      </c>
      <c r="D2871">
        <v>2020</v>
      </c>
    </row>
    <row r="2872" spans="1:4" x14ac:dyDescent="0.55000000000000004">
      <c r="A2872" t="s">
        <v>5746</v>
      </c>
      <c r="B2872" t="s">
        <v>5747</v>
      </c>
      <c r="C2872" t="s">
        <v>1948</v>
      </c>
      <c r="D2872">
        <v>2020</v>
      </c>
    </row>
    <row r="2873" spans="1:4" x14ac:dyDescent="0.55000000000000004">
      <c r="A2873" t="s">
        <v>5748</v>
      </c>
      <c r="B2873" t="s">
        <v>5749</v>
      </c>
      <c r="C2873" t="s">
        <v>1948</v>
      </c>
      <c r="D2873">
        <v>2020</v>
      </c>
    </row>
    <row r="2874" spans="1:4" x14ac:dyDescent="0.55000000000000004">
      <c r="A2874" t="s">
        <v>5750</v>
      </c>
      <c r="B2874" t="s">
        <v>5751</v>
      </c>
      <c r="C2874" t="s">
        <v>1948</v>
      </c>
      <c r="D2874">
        <v>2020</v>
      </c>
    </row>
    <row r="2875" spans="1:4" x14ac:dyDescent="0.55000000000000004">
      <c r="A2875" t="s">
        <v>5752</v>
      </c>
      <c r="B2875" t="s">
        <v>5753</v>
      </c>
      <c r="C2875" t="s">
        <v>1948</v>
      </c>
      <c r="D2875">
        <v>2020</v>
      </c>
    </row>
    <row r="2876" spans="1:4" x14ac:dyDescent="0.55000000000000004">
      <c r="A2876" t="s">
        <v>5754</v>
      </c>
      <c r="B2876" t="s">
        <v>5755</v>
      </c>
      <c r="C2876" t="s">
        <v>1948</v>
      </c>
      <c r="D2876">
        <v>2020</v>
      </c>
    </row>
    <row r="2877" spans="1:4" x14ac:dyDescent="0.55000000000000004">
      <c r="A2877" t="s">
        <v>5756</v>
      </c>
      <c r="B2877" t="s">
        <v>5757</v>
      </c>
      <c r="C2877" t="s">
        <v>1948</v>
      </c>
      <c r="D2877">
        <v>2020</v>
      </c>
    </row>
    <row r="2878" spans="1:4" x14ac:dyDescent="0.55000000000000004">
      <c r="A2878" t="s">
        <v>5758</v>
      </c>
      <c r="B2878" t="s">
        <v>5759</v>
      </c>
      <c r="C2878" t="s">
        <v>1948</v>
      </c>
      <c r="D2878">
        <v>2020</v>
      </c>
    </row>
    <row r="2879" spans="1:4" x14ac:dyDescent="0.55000000000000004">
      <c r="A2879" t="s">
        <v>5760</v>
      </c>
      <c r="B2879" t="s">
        <v>5761</v>
      </c>
      <c r="C2879" t="s">
        <v>1948</v>
      </c>
      <c r="D2879">
        <v>2020</v>
      </c>
    </row>
    <row r="2880" spans="1:4" x14ac:dyDescent="0.55000000000000004">
      <c r="A2880" t="s">
        <v>5762</v>
      </c>
      <c r="B2880" t="s">
        <v>5763</v>
      </c>
      <c r="C2880" t="s">
        <v>1948</v>
      </c>
      <c r="D2880">
        <v>2020</v>
      </c>
    </row>
    <row r="2881" spans="1:4" x14ac:dyDescent="0.55000000000000004">
      <c r="A2881" t="s">
        <v>5764</v>
      </c>
      <c r="B2881" t="s">
        <v>5765</v>
      </c>
      <c r="C2881" t="s">
        <v>1948</v>
      </c>
      <c r="D2881">
        <v>2020</v>
      </c>
    </row>
    <row r="2882" spans="1:4" x14ac:dyDescent="0.55000000000000004">
      <c r="A2882" t="s">
        <v>5766</v>
      </c>
      <c r="B2882" t="s">
        <v>5767</v>
      </c>
      <c r="C2882" t="s">
        <v>1948</v>
      </c>
      <c r="D2882">
        <v>2020</v>
      </c>
    </row>
    <row r="2883" spans="1:4" x14ac:dyDescent="0.55000000000000004">
      <c r="A2883" t="s">
        <v>5768</v>
      </c>
      <c r="B2883" t="s">
        <v>5769</v>
      </c>
      <c r="C2883" t="s">
        <v>1948</v>
      </c>
      <c r="D2883">
        <v>2020</v>
      </c>
    </row>
    <row r="2884" spans="1:4" x14ac:dyDescent="0.55000000000000004">
      <c r="A2884" t="s">
        <v>5770</v>
      </c>
      <c r="B2884" t="s">
        <v>5771</v>
      </c>
      <c r="C2884" t="s">
        <v>1948</v>
      </c>
      <c r="D2884">
        <v>2020</v>
      </c>
    </row>
    <row r="2885" spans="1:4" x14ac:dyDescent="0.55000000000000004">
      <c r="A2885" t="s">
        <v>5772</v>
      </c>
      <c r="B2885" t="s">
        <v>5773</v>
      </c>
      <c r="C2885" t="s">
        <v>1948</v>
      </c>
      <c r="D2885">
        <v>2020</v>
      </c>
    </row>
    <row r="2886" spans="1:4" x14ac:dyDescent="0.55000000000000004">
      <c r="A2886" t="s">
        <v>5774</v>
      </c>
      <c r="B2886" t="s">
        <v>5775</v>
      </c>
      <c r="C2886" t="s">
        <v>1948</v>
      </c>
      <c r="D2886">
        <v>2020</v>
      </c>
    </row>
    <row r="2887" spans="1:4" x14ac:dyDescent="0.55000000000000004">
      <c r="A2887" t="s">
        <v>5776</v>
      </c>
      <c r="B2887" t="s">
        <v>5777</v>
      </c>
      <c r="C2887" t="s">
        <v>1948</v>
      </c>
      <c r="D2887">
        <v>2020</v>
      </c>
    </row>
    <row r="2888" spans="1:4" x14ac:dyDescent="0.55000000000000004">
      <c r="A2888" t="s">
        <v>5778</v>
      </c>
      <c r="B2888" t="s">
        <v>5779</v>
      </c>
      <c r="C2888" t="s">
        <v>1948</v>
      </c>
      <c r="D2888">
        <v>2020</v>
      </c>
    </row>
    <row r="2889" spans="1:4" x14ac:dyDescent="0.55000000000000004">
      <c r="A2889" t="s">
        <v>5780</v>
      </c>
      <c r="B2889" t="s">
        <v>5781</v>
      </c>
      <c r="C2889" t="s">
        <v>1948</v>
      </c>
      <c r="D2889">
        <v>2020</v>
      </c>
    </row>
    <row r="2890" spans="1:4" x14ac:dyDescent="0.55000000000000004">
      <c r="A2890" t="s">
        <v>5782</v>
      </c>
      <c r="B2890" t="s">
        <v>5783</v>
      </c>
      <c r="C2890" t="s">
        <v>1948</v>
      </c>
      <c r="D2890">
        <v>2020</v>
      </c>
    </row>
    <row r="2891" spans="1:4" x14ac:dyDescent="0.55000000000000004">
      <c r="A2891" t="s">
        <v>5784</v>
      </c>
      <c r="B2891" t="s">
        <v>5785</v>
      </c>
      <c r="C2891" t="s">
        <v>1948</v>
      </c>
      <c r="D2891">
        <v>2020</v>
      </c>
    </row>
    <row r="2892" spans="1:4" x14ac:dyDescent="0.55000000000000004">
      <c r="A2892" t="s">
        <v>5786</v>
      </c>
      <c r="B2892" t="s">
        <v>5787</v>
      </c>
      <c r="C2892" t="s">
        <v>1948</v>
      </c>
      <c r="D2892">
        <v>2020</v>
      </c>
    </row>
    <row r="2893" spans="1:4" x14ac:dyDescent="0.55000000000000004">
      <c r="A2893" t="s">
        <v>5788</v>
      </c>
      <c r="B2893" t="s">
        <v>5789</v>
      </c>
      <c r="C2893" t="s">
        <v>1948</v>
      </c>
      <c r="D2893">
        <v>2020</v>
      </c>
    </row>
    <row r="2894" spans="1:4" x14ac:dyDescent="0.55000000000000004">
      <c r="A2894" t="s">
        <v>5790</v>
      </c>
      <c r="B2894" t="s">
        <v>5791</v>
      </c>
      <c r="C2894" t="s">
        <v>1948</v>
      </c>
      <c r="D2894">
        <v>2020</v>
      </c>
    </row>
    <row r="2895" spans="1:4" x14ac:dyDescent="0.55000000000000004">
      <c r="A2895" t="s">
        <v>5792</v>
      </c>
      <c r="B2895" t="s">
        <v>5793</v>
      </c>
      <c r="C2895" t="s">
        <v>1948</v>
      </c>
      <c r="D2895">
        <v>2020</v>
      </c>
    </row>
    <row r="2896" spans="1:4" x14ac:dyDescent="0.55000000000000004">
      <c r="A2896" t="s">
        <v>5794</v>
      </c>
      <c r="B2896" t="s">
        <v>5795</v>
      </c>
      <c r="C2896" t="s">
        <v>1948</v>
      </c>
      <c r="D2896">
        <v>2020</v>
      </c>
    </row>
    <row r="2897" spans="1:4" x14ac:dyDescent="0.55000000000000004">
      <c r="A2897" t="s">
        <v>5796</v>
      </c>
      <c r="B2897" t="s">
        <v>5797</v>
      </c>
      <c r="C2897" t="s">
        <v>1948</v>
      </c>
      <c r="D2897">
        <v>2020</v>
      </c>
    </row>
    <row r="2898" spans="1:4" x14ac:dyDescent="0.55000000000000004">
      <c r="A2898" t="s">
        <v>5798</v>
      </c>
      <c r="B2898" t="s">
        <v>5799</v>
      </c>
      <c r="C2898" t="s">
        <v>1948</v>
      </c>
      <c r="D2898">
        <v>2020</v>
      </c>
    </row>
    <row r="2899" spans="1:4" x14ac:dyDescent="0.55000000000000004">
      <c r="A2899" t="s">
        <v>5800</v>
      </c>
      <c r="B2899" t="s">
        <v>5801</v>
      </c>
      <c r="C2899" t="s">
        <v>1948</v>
      </c>
      <c r="D2899">
        <v>2020</v>
      </c>
    </row>
    <row r="2900" spans="1:4" x14ac:dyDescent="0.55000000000000004">
      <c r="A2900" t="s">
        <v>5802</v>
      </c>
      <c r="B2900" t="s">
        <v>5803</v>
      </c>
      <c r="C2900" t="s">
        <v>1948</v>
      </c>
      <c r="D2900">
        <v>2020</v>
      </c>
    </row>
    <row r="2901" spans="1:4" x14ac:dyDescent="0.55000000000000004">
      <c r="A2901" t="s">
        <v>5804</v>
      </c>
      <c r="B2901" t="s">
        <v>5805</v>
      </c>
      <c r="C2901" t="s">
        <v>1948</v>
      </c>
      <c r="D2901">
        <v>2020</v>
      </c>
    </row>
    <row r="2902" spans="1:4" x14ac:dyDescent="0.55000000000000004">
      <c r="A2902" t="s">
        <v>5806</v>
      </c>
      <c r="B2902" t="s">
        <v>5807</v>
      </c>
      <c r="C2902" t="s">
        <v>1948</v>
      </c>
      <c r="D2902">
        <v>2020</v>
      </c>
    </row>
    <row r="2903" spans="1:4" x14ac:dyDescent="0.55000000000000004">
      <c r="A2903" t="s">
        <v>5808</v>
      </c>
      <c r="B2903" t="s">
        <v>5809</v>
      </c>
      <c r="C2903" t="s">
        <v>1948</v>
      </c>
      <c r="D2903">
        <v>2020</v>
      </c>
    </row>
    <row r="2904" spans="1:4" x14ac:dyDescent="0.55000000000000004">
      <c r="A2904" t="s">
        <v>5810</v>
      </c>
      <c r="B2904" t="s">
        <v>5811</v>
      </c>
      <c r="C2904" t="s">
        <v>1948</v>
      </c>
      <c r="D2904">
        <v>2020</v>
      </c>
    </row>
    <row r="2905" spans="1:4" x14ac:dyDescent="0.55000000000000004">
      <c r="A2905" t="s">
        <v>5812</v>
      </c>
      <c r="B2905" t="s">
        <v>5813</v>
      </c>
      <c r="C2905" t="s">
        <v>1948</v>
      </c>
      <c r="D2905">
        <v>2020</v>
      </c>
    </row>
    <row r="2906" spans="1:4" x14ac:dyDescent="0.55000000000000004">
      <c r="A2906" t="s">
        <v>5814</v>
      </c>
      <c r="B2906" t="s">
        <v>5815</v>
      </c>
      <c r="C2906" t="s">
        <v>1948</v>
      </c>
      <c r="D2906">
        <v>2020</v>
      </c>
    </row>
    <row r="2907" spans="1:4" x14ac:dyDescent="0.55000000000000004">
      <c r="A2907" t="s">
        <v>5816</v>
      </c>
      <c r="B2907" t="s">
        <v>5817</v>
      </c>
      <c r="C2907" t="s">
        <v>1948</v>
      </c>
      <c r="D2907">
        <v>2020</v>
      </c>
    </row>
    <row r="2908" spans="1:4" x14ac:dyDescent="0.55000000000000004">
      <c r="A2908" t="s">
        <v>5818</v>
      </c>
      <c r="B2908" t="s">
        <v>5819</v>
      </c>
      <c r="C2908" t="s">
        <v>1948</v>
      </c>
      <c r="D2908">
        <v>2020</v>
      </c>
    </row>
    <row r="2909" spans="1:4" x14ac:dyDescent="0.55000000000000004">
      <c r="A2909" t="s">
        <v>5820</v>
      </c>
      <c r="B2909" t="s">
        <v>5821</v>
      </c>
      <c r="C2909" t="s">
        <v>1948</v>
      </c>
      <c r="D2909">
        <v>2020</v>
      </c>
    </row>
    <row r="2910" spans="1:4" x14ac:dyDescent="0.55000000000000004">
      <c r="A2910" t="s">
        <v>5822</v>
      </c>
      <c r="B2910" t="s">
        <v>5823</v>
      </c>
      <c r="C2910" t="s">
        <v>1948</v>
      </c>
      <c r="D2910">
        <v>2020</v>
      </c>
    </row>
    <row r="2911" spans="1:4" x14ac:dyDescent="0.55000000000000004">
      <c r="A2911" t="s">
        <v>5824</v>
      </c>
      <c r="B2911" t="s">
        <v>5825</v>
      </c>
      <c r="C2911" t="s">
        <v>1948</v>
      </c>
      <c r="D2911">
        <v>2020</v>
      </c>
    </row>
    <row r="2912" spans="1:4" x14ac:dyDescent="0.55000000000000004">
      <c r="A2912" t="s">
        <v>5826</v>
      </c>
      <c r="B2912" t="s">
        <v>5827</v>
      </c>
      <c r="C2912" t="s">
        <v>1948</v>
      </c>
      <c r="D2912">
        <v>2020</v>
      </c>
    </row>
    <row r="2913" spans="1:4" x14ac:dyDescent="0.55000000000000004">
      <c r="A2913" t="s">
        <v>5828</v>
      </c>
      <c r="B2913" t="s">
        <v>5829</v>
      </c>
      <c r="C2913" t="s">
        <v>1948</v>
      </c>
      <c r="D2913">
        <v>2020</v>
      </c>
    </row>
    <row r="2914" spans="1:4" x14ac:dyDescent="0.55000000000000004">
      <c r="A2914" t="s">
        <v>5830</v>
      </c>
      <c r="B2914" t="s">
        <v>5831</v>
      </c>
      <c r="C2914" t="s">
        <v>1948</v>
      </c>
      <c r="D2914">
        <v>2020</v>
      </c>
    </row>
    <row r="2915" spans="1:4" x14ac:dyDescent="0.55000000000000004">
      <c r="A2915" t="s">
        <v>5832</v>
      </c>
      <c r="B2915" t="s">
        <v>5833</v>
      </c>
      <c r="C2915" t="s">
        <v>1948</v>
      </c>
      <c r="D2915">
        <v>2020</v>
      </c>
    </row>
    <row r="2916" spans="1:4" x14ac:dyDescent="0.55000000000000004">
      <c r="A2916" t="s">
        <v>5834</v>
      </c>
      <c r="B2916" t="s">
        <v>5835</v>
      </c>
      <c r="C2916" t="s">
        <v>1948</v>
      </c>
      <c r="D2916">
        <v>2020</v>
      </c>
    </row>
    <row r="2917" spans="1:4" x14ac:dyDescent="0.55000000000000004">
      <c r="A2917" t="s">
        <v>5836</v>
      </c>
      <c r="B2917" t="s">
        <v>5837</v>
      </c>
      <c r="C2917" t="s">
        <v>1948</v>
      </c>
      <c r="D2917">
        <v>2020</v>
      </c>
    </row>
    <row r="2918" spans="1:4" x14ac:dyDescent="0.55000000000000004">
      <c r="A2918" t="s">
        <v>5838</v>
      </c>
      <c r="B2918" t="s">
        <v>5839</v>
      </c>
      <c r="C2918" t="s">
        <v>1948</v>
      </c>
      <c r="D2918">
        <v>2020</v>
      </c>
    </row>
    <row r="2919" spans="1:4" x14ac:dyDescent="0.55000000000000004">
      <c r="A2919" t="s">
        <v>5840</v>
      </c>
      <c r="B2919" t="s">
        <v>5841</v>
      </c>
      <c r="C2919" t="s">
        <v>1948</v>
      </c>
      <c r="D2919">
        <v>2020</v>
      </c>
    </row>
    <row r="2920" spans="1:4" x14ac:dyDescent="0.55000000000000004">
      <c r="A2920" t="s">
        <v>5842</v>
      </c>
      <c r="B2920" t="s">
        <v>5843</v>
      </c>
      <c r="C2920" t="s">
        <v>1948</v>
      </c>
      <c r="D2920">
        <v>2020</v>
      </c>
    </row>
    <row r="2921" spans="1:4" x14ac:dyDescent="0.55000000000000004">
      <c r="A2921" t="s">
        <v>5844</v>
      </c>
      <c r="B2921" t="s">
        <v>5845</v>
      </c>
      <c r="C2921" t="s">
        <v>1948</v>
      </c>
      <c r="D2921">
        <v>2020</v>
      </c>
    </row>
    <row r="2922" spans="1:4" x14ac:dyDescent="0.55000000000000004">
      <c r="A2922" t="s">
        <v>5846</v>
      </c>
      <c r="B2922" t="s">
        <v>5847</v>
      </c>
      <c r="C2922" t="s">
        <v>1948</v>
      </c>
      <c r="D2922">
        <v>2020</v>
      </c>
    </row>
    <row r="2923" spans="1:4" x14ac:dyDescent="0.55000000000000004">
      <c r="A2923" t="s">
        <v>5848</v>
      </c>
      <c r="B2923" t="s">
        <v>5849</v>
      </c>
      <c r="C2923" t="s">
        <v>1948</v>
      </c>
      <c r="D2923">
        <v>2020</v>
      </c>
    </row>
    <row r="2924" spans="1:4" x14ac:dyDescent="0.55000000000000004">
      <c r="A2924" t="s">
        <v>5850</v>
      </c>
      <c r="B2924" t="s">
        <v>5851</v>
      </c>
      <c r="C2924" t="s">
        <v>1948</v>
      </c>
      <c r="D2924">
        <v>2020</v>
      </c>
    </row>
    <row r="2925" spans="1:4" x14ac:dyDescent="0.55000000000000004">
      <c r="A2925" t="s">
        <v>5852</v>
      </c>
      <c r="B2925" t="s">
        <v>5853</v>
      </c>
      <c r="C2925" t="s">
        <v>1948</v>
      </c>
      <c r="D2925">
        <v>2020</v>
      </c>
    </row>
    <row r="2926" spans="1:4" x14ac:dyDescent="0.55000000000000004">
      <c r="A2926" t="s">
        <v>5854</v>
      </c>
      <c r="B2926" t="s">
        <v>5855</v>
      </c>
      <c r="C2926" t="s">
        <v>1948</v>
      </c>
      <c r="D2926">
        <v>2020</v>
      </c>
    </row>
    <row r="2927" spans="1:4" x14ac:dyDescent="0.55000000000000004">
      <c r="A2927" t="s">
        <v>5856</v>
      </c>
      <c r="B2927" t="s">
        <v>5857</v>
      </c>
      <c r="C2927" t="s">
        <v>1948</v>
      </c>
      <c r="D2927">
        <v>2020</v>
      </c>
    </row>
    <row r="2928" spans="1:4" x14ac:dyDescent="0.55000000000000004">
      <c r="A2928" t="s">
        <v>5858</v>
      </c>
      <c r="B2928" t="s">
        <v>5859</v>
      </c>
      <c r="C2928" t="s">
        <v>1948</v>
      </c>
      <c r="D2928">
        <v>2020</v>
      </c>
    </row>
    <row r="2929" spans="1:4" x14ac:dyDescent="0.55000000000000004">
      <c r="A2929" t="s">
        <v>5860</v>
      </c>
      <c r="B2929" t="s">
        <v>5861</v>
      </c>
      <c r="C2929" t="s">
        <v>1948</v>
      </c>
      <c r="D2929">
        <v>2020</v>
      </c>
    </row>
    <row r="2930" spans="1:4" x14ac:dyDescent="0.55000000000000004">
      <c r="A2930" t="s">
        <v>5862</v>
      </c>
      <c r="B2930" t="s">
        <v>5863</v>
      </c>
      <c r="C2930" t="s">
        <v>1948</v>
      </c>
      <c r="D2930">
        <v>2020</v>
      </c>
    </row>
    <row r="2931" spans="1:4" x14ac:dyDescent="0.55000000000000004">
      <c r="A2931" t="s">
        <v>5864</v>
      </c>
      <c r="B2931" t="s">
        <v>5865</v>
      </c>
      <c r="C2931" t="s">
        <v>1948</v>
      </c>
      <c r="D2931">
        <v>2020</v>
      </c>
    </row>
    <row r="2932" spans="1:4" x14ac:dyDescent="0.55000000000000004">
      <c r="A2932" t="s">
        <v>5866</v>
      </c>
      <c r="B2932" t="s">
        <v>5867</v>
      </c>
      <c r="C2932" t="s">
        <v>1948</v>
      </c>
      <c r="D2932">
        <v>2020</v>
      </c>
    </row>
    <row r="2933" spans="1:4" x14ac:dyDescent="0.55000000000000004">
      <c r="A2933" t="s">
        <v>5868</v>
      </c>
      <c r="B2933" t="s">
        <v>5869</v>
      </c>
      <c r="C2933" t="s">
        <v>1948</v>
      </c>
      <c r="D2933">
        <v>2020</v>
      </c>
    </row>
    <row r="2934" spans="1:4" x14ac:dyDescent="0.55000000000000004">
      <c r="A2934" t="s">
        <v>5870</v>
      </c>
      <c r="B2934" t="s">
        <v>5871</v>
      </c>
      <c r="C2934" t="s">
        <v>1948</v>
      </c>
      <c r="D2934">
        <v>2020</v>
      </c>
    </row>
    <row r="2935" spans="1:4" x14ac:dyDescent="0.55000000000000004">
      <c r="A2935" t="s">
        <v>5872</v>
      </c>
      <c r="B2935" t="s">
        <v>5873</v>
      </c>
      <c r="C2935" t="s">
        <v>1948</v>
      </c>
      <c r="D2935">
        <v>2020</v>
      </c>
    </row>
    <row r="2936" spans="1:4" x14ac:dyDescent="0.55000000000000004">
      <c r="A2936" t="s">
        <v>5874</v>
      </c>
      <c r="B2936" t="s">
        <v>5875</v>
      </c>
      <c r="C2936" t="s">
        <v>1948</v>
      </c>
      <c r="D2936">
        <v>2020</v>
      </c>
    </row>
    <row r="2937" spans="1:4" x14ac:dyDescent="0.55000000000000004">
      <c r="A2937" t="s">
        <v>5876</v>
      </c>
      <c r="B2937" t="s">
        <v>5877</v>
      </c>
      <c r="C2937" t="s">
        <v>1948</v>
      </c>
      <c r="D2937">
        <v>2020</v>
      </c>
    </row>
    <row r="2938" spans="1:4" x14ac:dyDescent="0.55000000000000004">
      <c r="A2938" t="s">
        <v>5878</v>
      </c>
      <c r="B2938" t="s">
        <v>5879</v>
      </c>
      <c r="C2938" t="s">
        <v>1948</v>
      </c>
      <c r="D2938">
        <v>2020</v>
      </c>
    </row>
    <row r="2939" spans="1:4" x14ac:dyDescent="0.55000000000000004">
      <c r="A2939" t="s">
        <v>5880</v>
      </c>
      <c r="B2939" t="s">
        <v>5881</v>
      </c>
      <c r="C2939" t="s">
        <v>1948</v>
      </c>
      <c r="D2939">
        <v>2020</v>
      </c>
    </row>
    <row r="2940" spans="1:4" x14ac:dyDescent="0.55000000000000004">
      <c r="A2940" t="s">
        <v>5882</v>
      </c>
      <c r="B2940" t="s">
        <v>5883</v>
      </c>
      <c r="C2940" t="s">
        <v>1948</v>
      </c>
      <c r="D2940">
        <v>2020</v>
      </c>
    </row>
    <row r="2941" spans="1:4" x14ac:dyDescent="0.55000000000000004">
      <c r="A2941" t="s">
        <v>5884</v>
      </c>
      <c r="B2941" t="s">
        <v>5885</v>
      </c>
      <c r="C2941" t="s">
        <v>1948</v>
      </c>
      <c r="D2941">
        <v>2020</v>
      </c>
    </row>
    <row r="2942" spans="1:4" x14ac:dyDescent="0.55000000000000004">
      <c r="A2942" t="s">
        <v>5886</v>
      </c>
      <c r="B2942" t="s">
        <v>5887</v>
      </c>
      <c r="C2942" t="s">
        <v>1948</v>
      </c>
      <c r="D2942">
        <v>2020</v>
      </c>
    </row>
    <row r="2943" spans="1:4" x14ac:dyDescent="0.55000000000000004">
      <c r="A2943" t="s">
        <v>5888</v>
      </c>
      <c r="B2943" t="s">
        <v>5889</v>
      </c>
      <c r="C2943" t="s">
        <v>1948</v>
      </c>
      <c r="D2943">
        <v>2020</v>
      </c>
    </row>
    <row r="2944" spans="1:4" x14ac:dyDescent="0.55000000000000004">
      <c r="A2944" t="s">
        <v>5890</v>
      </c>
      <c r="B2944" t="s">
        <v>5891</v>
      </c>
      <c r="C2944" t="s">
        <v>1948</v>
      </c>
      <c r="D2944">
        <v>2020</v>
      </c>
    </row>
    <row r="2945" spans="1:4" x14ac:dyDescent="0.55000000000000004">
      <c r="A2945" t="s">
        <v>5892</v>
      </c>
      <c r="B2945" t="s">
        <v>5893</v>
      </c>
      <c r="C2945" t="s">
        <v>1948</v>
      </c>
      <c r="D2945">
        <v>2020</v>
      </c>
    </row>
    <row r="2946" spans="1:4" x14ac:dyDescent="0.55000000000000004">
      <c r="A2946" t="s">
        <v>5894</v>
      </c>
      <c r="B2946" t="s">
        <v>5895</v>
      </c>
      <c r="C2946" t="s">
        <v>1948</v>
      </c>
      <c r="D2946">
        <v>2020</v>
      </c>
    </row>
    <row r="2947" spans="1:4" x14ac:dyDescent="0.55000000000000004">
      <c r="A2947" t="s">
        <v>5896</v>
      </c>
      <c r="B2947" t="s">
        <v>5897</v>
      </c>
      <c r="C2947" t="s">
        <v>1948</v>
      </c>
      <c r="D2947">
        <v>2020</v>
      </c>
    </row>
    <row r="2948" spans="1:4" x14ac:dyDescent="0.55000000000000004">
      <c r="A2948" t="s">
        <v>5898</v>
      </c>
      <c r="B2948" t="s">
        <v>5899</v>
      </c>
      <c r="C2948" t="s">
        <v>1948</v>
      </c>
      <c r="D2948">
        <v>2020</v>
      </c>
    </row>
    <row r="2949" spans="1:4" x14ac:dyDescent="0.55000000000000004">
      <c r="A2949" t="s">
        <v>5900</v>
      </c>
      <c r="B2949" t="s">
        <v>5901</v>
      </c>
      <c r="C2949" t="s">
        <v>1948</v>
      </c>
      <c r="D2949">
        <v>2020</v>
      </c>
    </row>
    <row r="2950" spans="1:4" x14ac:dyDescent="0.55000000000000004">
      <c r="A2950" t="s">
        <v>5902</v>
      </c>
      <c r="B2950" t="s">
        <v>5903</v>
      </c>
      <c r="C2950" t="s">
        <v>1948</v>
      </c>
      <c r="D2950">
        <v>2020</v>
      </c>
    </row>
    <row r="2951" spans="1:4" x14ac:dyDescent="0.55000000000000004">
      <c r="A2951" t="s">
        <v>5904</v>
      </c>
      <c r="B2951" t="s">
        <v>5905</v>
      </c>
      <c r="C2951" t="s">
        <v>1948</v>
      </c>
      <c r="D2951">
        <v>2020</v>
      </c>
    </row>
    <row r="2952" spans="1:4" x14ac:dyDescent="0.55000000000000004">
      <c r="A2952" t="s">
        <v>5906</v>
      </c>
      <c r="B2952" t="s">
        <v>5907</v>
      </c>
      <c r="C2952" t="s">
        <v>1948</v>
      </c>
      <c r="D2952">
        <v>2020</v>
      </c>
    </row>
    <row r="2953" spans="1:4" x14ac:dyDescent="0.55000000000000004">
      <c r="A2953" t="s">
        <v>5908</v>
      </c>
      <c r="B2953" t="s">
        <v>5909</v>
      </c>
      <c r="C2953" t="s">
        <v>1948</v>
      </c>
      <c r="D2953">
        <v>2020</v>
      </c>
    </row>
    <row r="2954" spans="1:4" x14ac:dyDescent="0.55000000000000004">
      <c r="A2954" t="s">
        <v>5910</v>
      </c>
      <c r="B2954" t="s">
        <v>5911</v>
      </c>
      <c r="C2954" t="s">
        <v>1948</v>
      </c>
      <c r="D2954">
        <v>2020</v>
      </c>
    </row>
    <row r="2955" spans="1:4" x14ac:dyDescent="0.55000000000000004">
      <c r="A2955" t="s">
        <v>5912</v>
      </c>
      <c r="B2955" t="s">
        <v>5913</v>
      </c>
      <c r="C2955" t="s">
        <v>1948</v>
      </c>
      <c r="D2955">
        <v>2020</v>
      </c>
    </row>
    <row r="2956" spans="1:4" x14ac:dyDescent="0.55000000000000004">
      <c r="A2956" t="s">
        <v>5914</v>
      </c>
      <c r="B2956" t="s">
        <v>5915</v>
      </c>
      <c r="C2956" t="s">
        <v>1948</v>
      </c>
      <c r="D2956">
        <v>2020</v>
      </c>
    </row>
    <row r="2957" spans="1:4" x14ac:dyDescent="0.55000000000000004">
      <c r="A2957" t="s">
        <v>5916</v>
      </c>
      <c r="B2957" t="s">
        <v>5917</v>
      </c>
      <c r="C2957" t="s">
        <v>1948</v>
      </c>
      <c r="D2957">
        <v>2020</v>
      </c>
    </row>
    <row r="2958" spans="1:4" x14ac:dyDescent="0.55000000000000004">
      <c r="A2958" t="s">
        <v>5918</v>
      </c>
      <c r="B2958" t="s">
        <v>5919</v>
      </c>
      <c r="C2958" t="s">
        <v>1948</v>
      </c>
      <c r="D2958">
        <v>2020</v>
      </c>
    </row>
    <row r="2959" spans="1:4" x14ac:dyDescent="0.55000000000000004">
      <c r="A2959" t="s">
        <v>5920</v>
      </c>
      <c r="B2959" t="s">
        <v>5921</v>
      </c>
      <c r="C2959" t="s">
        <v>1948</v>
      </c>
      <c r="D2959">
        <v>2020</v>
      </c>
    </row>
    <row r="2960" spans="1:4" x14ac:dyDescent="0.55000000000000004">
      <c r="A2960" t="s">
        <v>5922</v>
      </c>
      <c r="B2960" t="s">
        <v>5923</v>
      </c>
      <c r="C2960" t="s">
        <v>1948</v>
      </c>
      <c r="D2960">
        <v>2020</v>
      </c>
    </row>
    <row r="2961" spans="1:4" x14ac:dyDescent="0.55000000000000004">
      <c r="A2961" t="s">
        <v>5924</v>
      </c>
      <c r="B2961" t="s">
        <v>5925</v>
      </c>
      <c r="C2961" t="s">
        <v>1948</v>
      </c>
      <c r="D2961">
        <v>2020</v>
      </c>
    </row>
    <row r="2962" spans="1:4" x14ac:dyDescent="0.55000000000000004">
      <c r="A2962" t="s">
        <v>5926</v>
      </c>
      <c r="B2962" t="s">
        <v>5927</v>
      </c>
      <c r="C2962" t="s">
        <v>1948</v>
      </c>
      <c r="D2962">
        <v>2020</v>
      </c>
    </row>
    <row r="2963" spans="1:4" x14ac:dyDescent="0.55000000000000004">
      <c r="A2963" t="s">
        <v>5928</v>
      </c>
      <c r="B2963" t="s">
        <v>5929</v>
      </c>
      <c r="C2963" t="s">
        <v>1948</v>
      </c>
      <c r="D2963">
        <v>2020</v>
      </c>
    </row>
    <row r="2964" spans="1:4" x14ac:dyDescent="0.55000000000000004">
      <c r="A2964" t="s">
        <v>5930</v>
      </c>
      <c r="B2964" t="s">
        <v>5931</v>
      </c>
      <c r="C2964" t="s">
        <v>1948</v>
      </c>
      <c r="D2964">
        <v>2020</v>
      </c>
    </row>
    <row r="2965" spans="1:4" x14ac:dyDescent="0.55000000000000004">
      <c r="A2965" t="s">
        <v>5932</v>
      </c>
      <c r="B2965" t="s">
        <v>5933</v>
      </c>
      <c r="C2965" t="s">
        <v>1948</v>
      </c>
      <c r="D2965">
        <v>2020</v>
      </c>
    </row>
    <row r="2966" spans="1:4" x14ac:dyDescent="0.55000000000000004">
      <c r="A2966" t="s">
        <v>5934</v>
      </c>
      <c r="B2966" t="s">
        <v>5935</v>
      </c>
      <c r="C2966" t="s">
        <v>1948</v>
      </c>
      <c r="D2966">
        <v>2020</v>
      </c>
    </row>
    <row r="2967" spans="1:4" x14ac:dyDescent="0.55000000000000004">
      <c r="A2967" t="s">
        <v>5936</v>
      </c>
      <c r="B2967" t="s">
        <v>5937</v>
      </c>
      <c r="C2967" t="s">
        <v>1948</v>
      </c>
      <c r="D2967">
        <v>2020</v>
      </c>
    </row>
    <row r="2968" spans="1:4" x14ac:dyDescent="0.55000000000000004">
      <c r="A2968" t="s">
        <v>5938</v>
      </c>
      <c r="B2968" t="s">
        <v>5939</v>
      </c>
      <c r="C2968" t="s">
        <v>1948</v>
      </c>
      <c r="D2968">
        <v>2020</v>
      </c>
    </row>
    <row r="2969" spans="1:4" x14ac:dyDescent="0.55000000000000004">
      <c r="A2969" t="s">
        <v>5940</v>
      </c>
      <c r="B2969" t="s">
        <v>5941</v>
      </c>
      <c r="C2969" t="s">
        <v>1948</v>
      </c>
      <c r="D2969">
        <v>2020</v>
      </c>
    </row>
    <row r="2970" spans="1:4" x14ac:dyDescent="0.55000000000000004">
      <c r="A2970" t="s">
        <v>5942</v>
      </c>
      <c r="B2970" t="s">
        <v>5943</v>
      </c>
      <c r="C2970" t="s">
        <v>1948</v>
      </c>
      <c r="D2970">
        <v>2020</v>
      </c>
    </row>
    <row r="2971" spans="1:4" x14ac:dyDescent="0.55000000000000004">
      <c r="A2971" t="s">
        <v>5944</v>
      </c>
      <c r="B2971" t="s">
        <v>5945</v>
      </c>
      <c r="C2971" t="s">
        <v>1948</v>
      </c>
      <c r="D2971">
        <v>2020</v>
      </c>
    </row>
    <row r="2972" spans="1:4" x14ac:dyDescent="0.55000000000000004">
      <c r="A2972" t="s">
        <v>5946</v>
      </c>
      <c r="B2972" t="s">
        <v>5947</v>
      </c>
      <c r="C2972" t="s">
        <v>1948</v>
      </c>
      <c r="D2972">
        <v>2020</v>
      </c>
    </row>
    <row r="2973" spans="1:4" x14ac:dyDescent="0.55000000000000004">
      <c r="A2973" t="s">
        <v>5948</v>
      </c>
      <c r="B2973" t="s">
        <v>5949</v>
      </c>
      <c r="C2973" t="s">
        <v>1948</v>
      </c>
      <c r="D2973">
        <v>2020</v>
      </c>
    </row>
    <row r="2974" spans="1:4" x14ac:dyDescent="0.55000000000000004">
      <c r="A2974" t="s">
        <v>5950</v>
      </c>
      <c r="B2974" t="s">
        <v>5951</v>
      </c>
      <c r="C2974" t="s">
        <v>1948</v>
      </c>
      <c r="D2974">
        <v>2020</v>
      </c>
    </row>
    <row r="2975" spans="1:4" x14ac:dyDescent="0.55000000000000004">
      <c r="A2975" t="s">
        <v>5952</v>
      </c>
      <c r="B2975" t="s">
        <v>5953</v>
      </c>
      <c r="C2975" t="s">
        <v>1948</v>
      </c>
      <c r="D2975">
        <v>2020</v>
      </c>
    </row>
    <row r="2976" spans="1:4" x14ac:dyDescent="0.55000000000000004">
      <c r="A2976" t="s">
        <v>5954</v>
      </c>
      <c r="B2976" t="s">
        <v>5955</v>
      </c>
      <c r="C2976" t="s">
        <v>1948</v>
      </c>
      <c r="D2976">
        <v>2020</v>
      </c>
    </row>
    <row r="2977" spans="1:4" x14ac:dyDescent="0.55000000000000004">
      <c r="A2977" t="s">
        <v>5956</v>
      </c>
      <c r="B2977" t="s">
        <v>5957</v>
      </c>
      <c r="C2977" t="s">
        <v>1948</v>
      </c>
      <c r="D2977">
        <v>2020</v>
      </c>
    </row>
    <row r="2978" spans="1:4" x14ac:dyDescent="0.55000000000000004">
      <c r="A2978" t="s">
        <v>5958</v>
      </c>
      <c r="B2978" t="s">
        <v>5959</v>
      </c>
      <c r="C2978" t="s">
        <v>1948</v>
      </c>
      <c r="D2978">
        <v>2020</v>
      </c>
    </row>
    <row r="2979" spans="1:4" x14ac:dyDescent="0.55000000000000004">
      <c r="A2979" t="s">
        <v>5960</v>
      </c>
      <c r="B2979" t="s">
        <v>5961</v>
      </c>
      <c r="C2979" t="s">
        <v>1948</v>
      </c>
      <c r="D2979">
        <v>2020</v>
      </c>
    </row>
    <row r="2980" spans="1:4" x14ac:dyDescent="0.55000000000000004">
      <c r="A2980" t="s">
        <v>5962</v>
      </c>
      <c r="B2980" t="s">
        <v>5963</v>
      </c>
      <c r="C2980" t="s">
        <v>1948</v>
      </c>
      <c r="D2980">
        <v>2020</v>
      </c>
    </row>
    <row r="2981" spans="1:4" x14ac:dyDescent="0.55000000000000004">
      <c r="A2981" t="s">
        <v>5964</v>
      </c>
      <c r="B2981" t="s">
        <v>5965</v>
      </c>
      <c r="C2981" t="s">
        <v>1948</v>
      </c>
      <c r="D2981">
        <v>2020</v>
      </c>
    </row>
    <row r="2982" spans="1:4" x14ac:dyDescent="0.55000000000000004">
      <c r="A2982" t="s">
        <v>5966</v>
      </c>
      <c r="B2982" t="s">
        <v>5967</v>
      </c>
      <c r="C2982" t="s">
        <v>1948</v>
      </c>
      <c r="D2982">
        <v>2020</v>
      </c>
    </row>
    <row r="2983" spans="1:4" x14ac:dyDescent="0.55000000000000004">
      <c r="A2983" t="s">
        <v>5968</v>
      </c>
      <c r="B2983" t="s">
        <v>5969</v>
      </c>
      <c r="C2983" t="s">
        <v>1948</v>
      </c>
      <c r="D2983">
        <v>2020</v>
      </c>
    </row>
    <row r="2984" spans="1:4" x14ac:dyDescent="0.55000000000000004">
      <c r="A2984" t="s">
        <v>5970</v>
      </c>
      <c r="B2984" t="s">
        <v>5971</v>
      </c>
      <c r="C2984" t="s">
        <v>1948</v>
      </c>
      <c r="D2984">
        <v>2020</v>
      </c>
    </row>
    <row r="2985" spans="1:4" x14ac:dyDescent="0.55000000000000004">
      <c r="A2985" t="s">
        <v>5972</v>
      </c>
      <c r="B2985" t="s">
        <v>5973</v>
      </c>
      <c r="C2985" t="s">
        <v>1948</v>
      </c>
      <c r="D2985">
        <v>2020</v>
      </c>
    </row>
    <row r="2986" spans="1:4" x14ac:dyDescent="0.55000000000000004">
      <c r="A2986" t="s">
        <v>5974</v>
      </c>
      <c r="B2986" t="s">
        <v>5975</v>
      </c>
      <c r="C2986" t="s">
        <v>1948</v>
      </c>
      <c r="D2986">
        <v>2020</v>
      </c>
    </row>
    <row r="2987" spans="1:4" x14ac:dyDescent="0.55000000000000004">
      <c r="A2987" t="s">
        <v>5976</v>
      </c>
      <c r="B2987" t="s">
        <v>5977</v>
      </c>
      <c r="C2987" t="s">
        <v>1948</v>
      </c>
      <c r="D2987">
        <v>2020</v>
      </c>
    </row>
    <row r="2988" spans="1:4" x14ac:dyDescent="0.55000000000000004">
      <c r="A2988" t="s">
        <v>5978</v>
      </c>
      <c r="B2988" t="s">
        <v>5979</v>
      </c>
      <c r="C2988" t="s">
        <v>1948</v>
      </c>
      <c r="D2988">
        <v>2020</v>
      </c>
    </row>
    <row r="2989" spans="1:4" x14ac:dyDescent="0.55000000000000004">
      <c r="A2989" t="s">
        <v>5980</v>
      </c>
      <c r="B2989" t="s">
        <v>5981</v>
      </c>
      <c r="C2989" t="s">
        <v>1948</v>
      </c>
      <c r="D2989">
        <v>2020</v>
      </c>
    </row>
    <row r="2990" spans="1:4" x14ac:dyDescent="0.55000000000000004">
      <c r="A2990" t="s">
        <v>5982</v>
      </c>
      <c r="B2990" t="s">
        <v>5983</v>
      </c>
      <c r="C2990" t="s">
        <v>1948</v>
      </c>
      <c r="D2990">
        <v>2020</v>
      </c>
    </row>
    <row r="2991" spans="1:4" x14ac:dyDescent="0.55000000000000004">
      <c r="A2991" t="s">
        <v>5984</v>
      </c>
      <c r="B2991" t="s">
        <v>5985</v>
      </c>
      <c r="C2991" t="s">
        <v>1948</v>
      </c>
      <c r="D2991">
        <v>2020</v>
      </c>
    </row>
    <row r="2992" spans="1:4" x14ac:dyDescent="0.55000000000000004">
      <c r="A2992" t="s">
        <v>5986</v>
      </c>
      <c r="B2992" t="s">
        <v>5987</v>
      </c>
      <c r="C2992" t="s">
        <v>1948</v>
      </c>
      <c r="D2992">
        <v>2020</v>
      </c>
    </row>
    <row r="2993" spans="1:4" x14ac:dyDescent="0.55000000000000004">
      <c r="A2993" t="s">
        <v>5988</v>
      </c>
      <c r="B2993" t="s">
        <v>5989</v>
      </c>
      <c r="C2993" t="s">
        <v>1948</v>
      </c>
      <c r="D2993">
        <v>2020</v>
      </c>
    </row>
    <row r="2994" spans="1:4" x14ac:dyDescent="0.55000000000000004">
      <c r="A2994" t="s">
        <v>5990</v>
      </c>
      <c r="B2994" t="s">
        <v>5991</v>
      </c>
      <c r="C2994" t="s">
        <v>1948</v>
      </c>
      <c r="D2994">
        <v>2020</v>
      </c>
    </row>
    <row r="2995" spans="1:4" x14ac:dyDescent="0.55000000000000004">
      <c r="A2995" t="s">
        <v>5992</v>
      </c>
      <c r="B2995" t="s">
        <v>5993</v>
      </c>
      <c r="C2995" t="s">
        <v>1948</v>
      </c>
      <c r="D2995">
        <v>2020</v>
      </c>
    </row>
    <row r="2996" spans="1:4" x14ac:dyDescent="0.55000000000000004">
      <c r="A2996" t="s">
        <v>5994</v>
      </c>
      <c r="B2996" t="s">
        <v>5995</v>
      </c>
      <c r="C2996" t="s">
        <v>1948</v>
      </c>
      <c r="D2996">
        <v>2020</v>
      </c>
    </row>
    <row r="2997" spans="1:4" x14ac:dyDescent="0.55000000000000004">
      <c r="A2997" t="s">
        <v>5996</v>
      </c>
      <c r="B2997" t="s">
        <v>5997</v>
      </c>
      <c r="C2997" t="s">
        <v>1948</v>
      </c>
      <c r="D2997">
        <v>2020</v>
      </c>
    </row>
    <row r="2998" spans="1:4" x14ac:dyDescent="0.55000000000000004">
      <c r="A2998" t="s">
        <v>5998</v>
      </c>
      <c r="B2998" t="s">
        <v>5999</v>
      </c>
      <c r="C2998" t="s">
        <v>1948</v>
      </c>
      <c r="D2998">
        <v>2020</v>
      </c>
    </row>
    <row r="2999" spans="1:4" x14ac:dyDescent="0.55000000000000004">
      <c r="A2999" t="s">
        <v>6000</v>
      </c>
      <c r="B2999" t="s">
        <v>6001</v>
      </c>
      <c r="C2999" t="s">
        <v>1948</v>
      </c>
      <c r="D2999">
        <v>2020</v>
      </c>
    </row>
    <row r="3000" spans="1:4" x14ac:dyDescent="0.55000000000000004">
      <c r="A3000" t="s">
        <v>6002</v>
      </c>
      <c r="B3000" t="s">
        <v>6003</v>
      </c>
      <c r="C3000" t="s">
        <v>1948</v>
      </c>
      <c r="D3000">
        <v>2020</v>
      </c>
    </row>
    <row r="3001" spans="1:4" x14ac:dyDescent="0.55000000000000004">
      <c r="A3001" t="s">
        <v>6004</v>
      </c>
      <c r="B3001" t="s">
        <v>6005</v>
      </c>
      <c r="C3001" t="s">
        <v>1948</v>
      </c>
      <c r="D3001">
        <v>2020</v>
      </c>
    </row>
    <row r="3002" spans="1:4" x14ac:dyDescent="0.55000000000000004">
      <c r="A3002" t="s">
        <v>6006</v>
      </c>
      <c r="B3002" t="s">
        <v>6007</v>
      </c>
      <c r="C3002" t="s">
        <v>1948</v>
      </c>
      <c r="D3002">
        <v>2020</v>
      </c>
    </row>
    <row r="3003" spans="1:4" x14ac:dyDescent="0.55000000000000004">
      <c r="A3003" t="s">
        <v>6008</v>
      </c>
      <c r="B3003" t="s">
        <v>6009</v>
      </c>
      <c r="C3003" t="s">
        <v>1948</v>
      </c>
      <c r="D3003">
        <v>2020</v>
      </c>
    </row>
    <row r="3004" spans="1:4" x14ac:dyDescent="0.55000000000000004">
      <c r="A3004" t="s">
        <v>6010</v>
      </c>
      <c r="B3004" t="s">
        <v>6011</v>
      </c>
      <c r="C3004" t="s">
        <v>1948</v>
      </c>
      <c r="D3004">
        <v>2020</v>
      </c>
    </row>
    <row r="3005" spans="1:4" x14ac:dyDescent="0.55000000000000004">
      <c r="A3005" t="s">
        <v>6012</v>
      </c>
      <c r="B3005" t="s">
        <v>6013</v>
      </c>
      <c r="C3005" t="s">
        <v>1948</v>
      </c>
      <c r="D3005">
        <v>2020</v>
      </c>
    </row>
    <row r="3006" spans="1:4" x14ac:dyDescent="0.55000000000000004">
      <c r="A3006" t="s">
        <v>6014</v>
      </c>
      <c r="B3006" t="s">
        <v>6015</v>
      </c>
      <c r="C3006" t="s">
        <v>1948</v>
      </c>
      <c r="D3006">
        <v>2020</v>
      </c>
    </row>
    <row r="3007" spans="1:4" x14ac:dyDescent="0.55000000000000004">
      <c r="A3007" t="s">
        <v>6016</v>
      </c>
      <c r="B3007" t="s">
        <v>6017</v>
      </c>
      <c r="C3007" t="s">
        <v>1948</v>
      </c>
      <c r="D3007">
        <v>2020</v>
      </c>
    </row>
    <row r="3008" spans="1:4" x14ac:dyDescent="0.55000000000000004">
      <c r="A3008" t="s">
        <v>6018</v>
      </c>
      <c r="B3008" t="s">
        <v>6019</v>
      </c>
      <c r="C3008" t="s">
        <v>1948</v>
      </c>
      <c r="D3008">
        <v>2020</v>
      </c>
    </row>
    <row r="3009" spans="1:4" x14ac:dyDescent="0.55000000000000004">
      <c r="A3009" t="s">
        <v>6020</v>
      </c>
      <c r="B3009" t="s">
        <v>6021</v>
      </c>
      <c r="C3009" t="s">
        <v>1948</v>
      </c>
      <c r="D3009">
        <v>2020</v>
      </c>
    </row>
    <row r="3010" spans="1:4" x14ac:dyDescent="0.55000000000000004">
      <c r="A3010" t="s">
        <v>6022</v>
      </c>
      <c r="B3010" t="s">
        <v>6023</v>
      </c>
      <c r="C3010" t="s">
        <v>1948</v>
      </c>
      <c r="D3010">
        <v>2020</v>
      </c>
    </row>
    <row r="3011" spans="1:4" x14ac:dyDescent="0.55000000000000004">
      <c r="A3011" t="s">
        <v>6024</v>
      </c>
      <c r="B3011" t="s">
        <v>6025</v>
      </c>
      <c r="C3011" t="s">
        <v>1948</v>
      </c>
      <c r="D3011">
        <v>2020</v>
      </c>
    </row>
    <row r="3012" spans="1:4" x14ac:dyDescent="0.55000000000000004">
      <c r="A3012" t="s">
        <v>6026</v>
      </c>
      <c r="B3012" t="s">
        <v>6027</v>
      </c>
      <c r="C3012" t="s">
        <v>1948</v>
      </c>
      <c r="D3012">
        <v>2020</v>
      </c>
    </row>
    <row r="3013" spans="1:4" x14ac:dyDescent="0.55000000000000004">
      <c r="A3013" t="s">
        <v>6028</v>
      </c>
      <c r="B3013" t="s">
        <v>6029</v>
      </c>
      <c r="C3013" t="s">
        <v>1948</v>
      </c>
      <c r="D3013">
        <v>2020</v>
      </c>
    </row>
    <row r="3014" spans="1:4" x14ac:dyDescent="0.55000000000000004">
      <c r="A3014" t="s">
        <v>6030</v>
      </c>
      <c r="B3014" t="s">
        <v>6031</v>
      </c>
      <c r="C3014" t="s">
        <v>1948</v>
      </c>
      <c r="D3014">
        <v>2020</v>
      </c>
    </row>
    <row r="3015" spans="1:4" x14ac:dyDescent="0.55000000000000004">
      <c r="A3015" t="s">
        <v>6032</v>
      </c>
      <c r="B3015" t="s">
        <v>6033</v>
      </c>
      <c r="C3015" t="s">
        <v>1948</v>
      </c>
      <c r="D3015">
        <v>2020</v>
      </c>
    </row>
    <row r="3016" spans="1:4" x14ac:dyDescent="0.55000000000000004">
      <c r="A3016" t="s">
        <v>6034</v>
      </c>
      <c r="B3016" t="s">
        <v>6035</v>
      </c>
      <c r="C3016" t="s">
        <v>1948</v>
      </c>
      <c r="D3016">
        <v>2020</v>
      </c>
    </row>
    <row r="3017" spans="1:4" x14ac:dyDescent="0.55000000000000004">
      <c r="A3017" t="s">
        <v>6036</v>
      </c>
      <c r="B3017" t="s">
        <v>6037</v>
      </c>
      <c r="C3017" t="s">
        <v>1948</v>
      </c>
      <c r="D3017">
        <v>2020</v>
      </c>
    </row>
    <row r="3018" spans="1:4" x14ac:dyDescent="0.55000000000000004">
      <c r="A3018" t="s">
        <v>6038</v>
      </c>
      <c r="B3018" t="s">
        <v>6039</v>
      </c>
      <c r="C3018" t="s">
        <v>1948</v>
      </c>
      <c r="D3018">
        <v>2020</v>
      </c>
    </row>
    <row r="3019" spans="1:4" x14ac:dyDescent="0.55000000000000004">
      <c r="A3019" t="s">
        <v>6040</v>
      </c>
      <c r="B3019" t="s">
        <v>6041</v>
      </c>
      <c r="C3019" t="s">
        <v>1948</v>
      </c>
      <c r="D3019">
        <v>2020</v>
      </c>
    </row>
    <row r="3020" spans="1:4" x14ac:dyDescent="0.55000000000000004">
      <c r="A3020" t="s">
        <v>6042</v>
      </c>
      <c r="B3020" t="s">
        <v>6043</v>
      </c>
      <c r="C3020" t="s">
        <v>1948</v>
      </c>
      <c r="D3020">
        <v>2020</v>
      </c>
    </row>
    <row r="3021" spans="1:4" x14ac:dyDescent="0.55000000000000004">
      <c r="A3021" t="s">
        <v>6044</v>
      </c>
      <c r="B3021" t="s">
        <v>6045</v>
      </c>
      <c r="C3021" t="s">
        <v>1948</v>
      </c>
      <c r="D3021">
        <v>2020</v>
      </c>
    </row>
    <row r="3022" spans="1:4" x14ac:dyDescent="0.55000000000000004">
      <c r="A3022" t="s">
        <v>6046</v>
      </c>
      <c r="B3022" t="s">
        <v>6047</v>
      </c>
      <c r="C3022" t="s">
        <v>1948</v>
      </c>
      <c r="D3022">
        <v>2020</v>
      </c>
    </row>
    <row r="3023" spans="1:4" x14ac:dyDescent="0.55000000000000004">
      <c r="A3023" t="s">
        <v>6048</v>
      </c>
      <c r="B3023" t="s">
        <v>6049</v>
      </c>
      <c r="C3023" t="s">
        <v>1948</v>
      </c>
      <c r="D3023">
        <v>2020</v>
      </c>
    </row>
    <row r="3024" spans="1:4" x14ac:dyDescent="0.55000000000000004">
      <c r="A3024" t="s">
        <v>6050</v>
      </c>
      <c r="B3024" t="s">
        <v>6051</v>
      </c>
      <c r="C3024" t="s">
        <v>1948</v>
      </c>
      <c r="D3024">
        <v>2020</v>
      </c>
    </row>
    <row r="3025" spans="1:4" x14ac:dyDescent="0.55000000000000004">
      <c r="A3025" t="s">
        <v>6052</v>
      </c>
      <c r="B3025" t="s">
        <v>6053</v>
      </c>
      <c r="C3025" t="s">
        <v>1948</v>
      </c>
      <c r="D3025">
        <v>2020</v>
      </c>
    </row>
    <row r="3026" spans="1:4" x14ac:dyDescent="0.55000000000000004">
      <c r="A3026" t="s">
        <v>6054</v>
      </c>
      <c r="B3026" t="s">
        <v>6055</v>
      </c>
      <c r="C3026" t="s">
        <v>1948</v>
      </c>
      <c r="D3026">
        <v>2020</v>
      </c>
    </row>
    <row r="3027" spans="1:4" x14ac:dyDescent="0.55000000000000004">
      <c r="A3027" t="s">
        <v>6056</v>
      </c>
      <c r="B3027" t="s">
        <v>6057</v>
      </c>
      <c r="C3027" t="s">
        <v>1948</v>
      </c>
      <c r="D3027">
        <v>2020</v>
      </c>
    </row>
    <row r="3028" spans="1:4" x14ac:dyDescent="0.55000000000000004">
      <c r="A3028" t="s">
        <v>6058</v>
      </c>
      <c r="B3028" t="s">
        <v>6059</v>
      </c>
      <c r="C3028" t="s">
        <v>1948</v>
      </c>
      <c r="D3028">
        <v>2020</v>
      </c>
    </row>
    <row r="3029" spans="1:4" x14ac:dyDescent="0.55000000000000004">
      <c r="A3029" t="s">
        <v>6060</v>
      </c>
      <c r="B3029" t="s">
        <v>6061</v>
      </c>
      <c r="C3029" t="s">
        <v>1948</v>
      </c>
      <c r="D3029">
        <v>2020</v>
      </c>
    </row>
    <row r="3030" spans="1:4" x14ac:dyDescent="0.55000000000000004">
      <c r="A3030" t="s">
        <v>6062</v>
      </c>
      <c r="B3030" t="s">
        <v>6063</v>
      </c>
      <c r="C3030" t="s">
        <v>1948</v>
      </c>
      <c r="D3030">
        <v>2020</v>
      </c>
    </row>
    <row r="3031" spans="1:4" x14ac:dyDescent="0.55000000000000004">
      <c r="A3031" t="s">
        <v>6064</v>
      </c>
      <c r="B3031" t="s">
        <v>6065</v>
      </c>
      <c r="C3031" t="s">
        <v>1948</v>
      </c>
      <c r="D3031">
        <v>2020</v>
      </c>
    </row>
    <row r="3032" spans="1:4" x14ac:dyDescent="0.55000000000000004">
      <c r="A3032" t="s">
        <v>6066</v>
      </c>
      <c r="B3032" t="s">
        <v>6067</v>
      </c>
      <c r="C3032" t="s">
        <v>1948</v>
      </c>
      <c r="D3032">
        <v>2020</v>
      </c>
    </row>
    <row r="3033" spans="1:4" x14ac:dyDescent="0.55000000000000004">
      <c r="A3033" t="s">
        <v>6068</v>
      </c>
      <c r="B3033" t="s">
        <v>6069</v>
      </c>
      <c r="C3033" t="s">
        <v>1948</v>
      </c>
      <c r="D3033">
        <v>2020</v>
      </c>
    </row>
    <row r="3034" spans="1:4" x14ac:dyDescent="0.55000000000000004">
      <c r="A3034" t="s">
        <v>6070</v>
      </c>
      <c r="B3034" t="s">
        <v>6071</v>
      </c>
      <c r="C3034" t="s">
        <v>1948</v>
      </c>
      <c r="D3034">
        <v>2020</v>
      </c>
    </row>
    <row r="3035" spans="1:4" x14ac:dyDescent="0.55000000000000004">
      <c r="A3035" t="s">
        <v>6072</v>
      </c>
      <c r="B3035" t="s">
        <v>6073</v>
      </c>
      <c r="C3035" t="s">
        <v>1948</v>
      </c>
      <c r="D3035">
        <v>2020</v>
      </c>
    </row>
    <row r="3036" spans="1:4" x14ac:dyDescent="0.55000000000000004">
      <c r="A3036" t="s">
        <v>6074</v>
      </c>
      <c r="B3036" t="s">
        <v>6075</v>
      </c>
      <c r="C3036" t="s">
        <v>1948</v>
      </c>
      <c r="D3036">
        <v>2020</v>
      </c>
    </row>
    <row r="3037" spans="1:4" x14ac:dyDescent="0.55000000000000004">
      <c r="A3037" t="s">
        <v>6076</v>
      </c>
      <c r="B3037" t="s">
        <v>6077</v>
      </c>
      <c r="C3037" t="s">
        <v>1948</v>
      </c>
      <c r="D3037">
        <v>2020</v>
      </c>
    </row>
    <row r="3038" spans="1:4" x14ac:dyDescent="0.55000000000000004">
      <c r="A3038" t="s">
        <v>6078</v>
      </c>
      <c r="B3038" t="s">
        <v>6079</v>
      </c>
      <c r="C3038" t="s">
        <v>1948</v>
      </c>
      <c r="D3038">
        <v>2020</v>
      </c>
    </row>
    <row r="3039" spans="1:4" x14ac:dyDescent="0.55000000000000004">
      <c r="A3039" t="s">
        <v>6080</v>
      </c>
      <c r="B3039" t="s">
        <v>6081</v>
      </c>
      <c r="C3039" t="s">
        <v>1948</v>
      </c>
      <c r="D3039">
        <v>2020</v>
      </c>
    </row>
    <row r="3040" spans="1:4" x14ac:dyDescent="0.55000000000000004">
      <c r="A3040" t="s">
        <v>6082</v>
      </c>
      <c r="B3040" t="s">
        <v>6083</v>
      </c>
      <c r="C3040" t="s">
        <v>1948</v>
      </c>
      <c r="D3040">
        <v>2020</v>
      </c>
    </row>
    <row r="3041" spans="1:4" x14ac:dyDescent="0.55000000000000004">
      <c r="A3041" t="s">
        <v>6084</v>
      </c>
      <c r="B3041" t="s">
        <v>6085</v>
      </c>
      <c r="C3041" t="s">
        <v>1948</v>
      </c>
      <c r="D3041">
        <v>2020</v>
      </c>
    </row>
    <row r="3042" spans="1:4" x14ac:dyDescent="0.55000000000000004">
      <c r="A3042" t="s">
        <v>6086</v>
      </c>
      <c r="B3042" t="s">
        <v>6087</v>
      </c>
      <c r="C3042" t="s">
        <v>1948</v>
      </c>
      <c r="D3042">
        <v>2020</v>
      </c>
    </row>
    <row r="3043" spans="1:4" x14ac:dyDescent="0.55000000000000004">
      <c r="A3043" t="s">
        <v>6088</v>
      </c>
      <c r="B3043" t="s">
        <v>6089</v>
      </c>
      <c r="C3043" t="s">
        <v>1948</v>
      </c>
      <c r="D3043">
        <v>2020</v>
      </c>
    </row>
    <row r="3044" spans="1:4" x14ac:dyDescent="0.55000000000000004">
      <c r="A3044" t="s">
        <v>6090</v>
      </c>
      <c r="B3044" t="s">
        <v>6091</v>
      </c>
      <c r="C3044" t="s">
        <v>1948</v>
      </c>
      <c r="D3044">
        <v>2020</v>
      </c>
    </row>
    <row r="3045" spans="1:4" x14ac:dyDescent="0.55000000000000004">
      <c r="A3045" t="s">
        <v>6092</v>
      </c>
      <c r="B3045" t="s">
        <v>6093</v>
      </c>
      <c r="C3045" t="s">
        <v>1948</v>
      </c>
      <c r="D3045">
        <v>2020</v>
      </c>
    </row>
    <row r="3046" spans="1:4" x14ac:dyDescent="0.55000000000000004">
      <c r="A3046" t="s">
        <v>6094</v>
      </c>
      <c r="B3046" t="s">
        <v>6095</v>
      </c>
      <c r="C3046" t="s">
        <v>1948</v>
      </c>
      <c r="D3046">
        <v>2020</v>
      </c>
    </row>
    <row r="3047" spans="1:4" x14ac:dyDescent="0.55000000000000004">
      <c r="A3047" t="s">
        <v>6096</v>
      </c>
      <c r="B3047" t="s">
        <v>6097</v>
      </c>
      <c r="C3047" t="s">
        <v>1948</v>
      </c>
      <c r="D3047">
        <v>2020</v>
      </c>
    </row>
    <row r="3048" spans="1:4" x14ac:dyDescent="0.55000000000000004">
      <c r="A3048" t="s">
        <v>6098</v>
      </c>
      <c r="B3048" t="s">
        <v>6099</v>
      </c>
      <c r="C3048" t="s">
        <v>1948</v>
      </c>
      <c r="D3048">
        <v>2020</v>
      </c>
    </row>
    <row r="3049" spans="1:4" x14ac:dyDescent="0.55000000000000004">
      <c r="A3049" t="s">
        <v>6100</v>
      </c>
      <c r="B3049" t="s">
        <v>6101</v>
      </c>
      <c r="C3049" t="s">
        <v>1948</v>
      </c>
      <c r="D3049">
        <v>2020</v>
      </c>
    </row>
    <row r="3050" spans="1:4" x14ac:dyDescent="0.55000000000000004">
      <c r="A3050" t="s">
        <v>6102</v>
      </c>
      <c r="B3050" t="s">
        <v>6103</v>
      </c>
      <c r="C3050" t="s">
        <v>1948</v>
      </c>
      <c r="D3050">
        <v>2020</v>
      </c>
    </row>
    <row r="3051" spans="1:4" x14ac:dyDescent="0.55000000000000004">
      <c r="A3051" t="s">
        <v>6104</v>
      </c>
      <c r="B3051" t="s">
        <v>6105</v>
      </c>
      <c r="C3051" t="s">
        <v>1948</v>
      </c>
      <c r="D3051">
        <v>2020</v>
      </c>
    </row>
    <row r="3052" spans="1:4" x14ac:dyDescent="0.55000000000000004">
      <c r="A3052" t="s">
        <v>6106</v>
      </c>
      <c r="B3052" t="s">
        <v>6107</v>
      </c>
      <c r="C3052" t="s">
        <v>1948</v>
      </c>
      <c r="D3052">
        <v>2020</v>
      </c>
    </row>
    <row r="3053" spans="1:4" x14ac:dyDescent="0.55000000000000004">
      <c r="A3053" t="s">
        <v>6108</v>
      </c>
      <c r="B3053" t="s">
        <v>6109</v>
      </c>
      <c r="C3053" t="s">
        <v>1948</v>
      </c>
      <c r="D3053">
        <v>2020</v>
      </c>
    </row>
    <row r="3054" spans="1:4" x14ac:dyDescent="0.55000000000000004">
      <c r="A3054" t="s">
        <v>6110</v>
      </c>
      <c r="B3054" t="s">
        <v>6111</v>
      </c>
      <c r="C3054" t="s">
        <v>1948</v>
      </c>
      <c r="D3054">
        <v>2020</v>
      </c>
    </row>
    <row r="3055" spans="1:4" x14ac:dyDescent="0.55000000000000004">
      <c r="A3055" t="s">
        <v>6112</v>
      </c>
      <c r="B3055" t="s">
        <v>6113</v>
      </c>
      <c r="C3055" t="s">
        <v>1948</v>
      </c>
      <c r="D3055">
        <v>2020</v>
      </c>
    </row>
    <row r="3056" spans="1:4" x14ac:dyDescent="0.55000000000000004">
      <c r="A3056" t="s">
        <v>6114</v>
      </c>
      <c r="B3056" t="s">
        <v>6115</v>
      </c>
      <c r="C3056" t="s">
        <v>1948</v>
      </c>
      <c r="D3056">
        <v>2020</v>
      </c>
    </row>
    <row r="3057" spans="1:4" x14ac:dyDescent="0.55000000000000004">
      <c r="A3057" t="s">
        <v>6116</v>
      </c>
      <c r="B3057" t="s">
        <v>6117</v>
      </c>
      <c r="C3057" t="s">
        <v>1948</v>
      </c>
      <c r="D3057">
        <v>2020</v>
      </c>
    </row>
    <row r="3058" spans="1:4" x14ac:dyDescent="0.55000000000000004">
      <c r="A3058" t="s">
        <v>6118</v>
      </c>
      <c r="B3058" t="s">
        <v>6119</v>
      </c>
      <c r="C3058" t="s">
        <v>1948</v>
      </c>
      <c r="D3058">
        <v>2020</v>
      </c>
    </row>
    <row r="3059" spans="1:4" x14ac:dyDescent="0.55000000000000004">
      <c r="A3059" t="s">
        <v>6120</v>
      </c>
      <c r="B3059" t="s">
        <v>6121</v>
      </c>
      <c r="C3059" t="s">
        <v>1948</v>
      </c>
      <c r="D3059">
        <v>2020</v>
      </c>
    </row>
    <row r="3060" spans="1:4" x14ac:dyDescent="0.55000000000000004">
      <c r="A3060" t="s">
        <v>6122</v>
      </c>
      <c r="B3060" t="s">
        <v>6123</v>
      </c>
      <c r="C3060" t="s">
        <v>1948</v>
      </c>
      <c r="D3060">
        <v>2020</v>
      </c>
    </row>
    <row r="3061" spans="1:4" x14ac:dyDescent="0.55000000000000004">
      <c r="A3061" t="s">
        <v>6124</v>
      </c>
      <c r="B3061" t="s">
        <v>6125</v>
      </c>
      <c r="C3061" t="s">
        <v>1948</v>
      </c>
      <c r="D3061">
        <v>2020</v>
      </c>
    </row>
    <row r="3062" spans="1:4" x14ac:dyDescent="0.55000000000000004">
      <c r="A3062" t="s">
        <v>6126</v>
      </c>
      <c r="B3062" t="s">
        <v>6127</v>
      </c>
      <c r="C3062" t="s">
        <v>1948</v>
      </c>
      <c r="D3062">
        <v>2020</v>
      </c>
    </row>
    <row r="3063" spans="1:4" x14ac:dyDescent="0.55000000000000004">
      <c r="A3063" t="s">
        <v>6128</v>
      </c>
      <c r="B3063" t="s">
        <v>6129</v>
      </c>
      <c r="C3063" t="s">
        <v>1948</v>
      </c>
      <c r="D3063">
        <v>2020</v>
      </c>
    </row>
    <row r="3064" spans="1:4" x14ac:dyDescent="0.55000000000000004">
      <c r="A3064" t="s">
        <v>6130</v>
      </c>
      <c r="B3064" t="s">
        <v>6131</v>
      </c>
      <c r="C3064" t="s">
        <v>1948</v>
      </c>
      <c r="D3064">
        <v>2020</v>
      </c>
    </row>
    <row r="3065" spans="1:4" x14ac:dyDescent="0.55000000000000004">
      <c r="A3065" t="s">
        <v>6132</v>
      </c>
      <c r="B3065" t="s">
        <v>6133</v>
      </c>
      <c r="C3065" t="s">
        <v>1948</v>
      </c>
      <c r="D3065">
        <v>2020</v>
      </c>
    </row>
    <row r="3066" spans="1:4" x14ac:dyDescent="0.55000000000000004">
      <c r="A3066" t="s">
        <v>6134</v>
      </c>
      <c r="B3066" t="s">
        <v>6135</v>
      </c>
      <c r="C3066" t="s">
        <v>1948</v>
      </c>
      <c r="D3066">
        <v>2020</v>
      </c>
    </row>
    <row r="3067" spans="1:4" x14ac:dyDescent="0.55000000000000004">
      <c r="A3067" t="s">
        <v>6136</v>
      </c>
      <c r="B3067" t="s">
        <v>6137</v>
      </c>
      <c r="C3067" t="s">
        <v>1948</v>
      </c>
      <c r="D3067">
        <v>2020</v>
      </c>
    </row>
    <row r="3068" spans="1:4" x14ac:dyDescent="0.55000000000000004">
      <c r="A3068" t="s">
        <v>6138</v>
      </c>
      <c r="B3068" t="s">
        <v>6139</v>
      </c>
      <c r="C3068" t="s">
        <v>1948</v>
      </c>
      <c r="D3068">
        <v>2020</v>
      </c>
    </row>
    <row r="3069" spans="1:4" x14ac:dyDescent="0.55000000000000004">
      <c r="A3069" t="s">
        <v>6140</v>
      </c>
      <c r="B3069" t="s">
        <v>6141</v>
      </c>
      <c r="C3069" t="s">
        <v>1948</v>
      </c>
      <c r="D3069">
        <v>2020</v>
      </c>
    </row>
    <row r="3070" spans="1:4" x14ac:dyDescent="0.55000000000000004">
      <c r="A3070" t="s">
        <v>6142</v>
      </c>
      <c r="B3070" t="s">
        <v>6143</v>
      </c>
      <c r="C3070" t="s">
        <v>1948</v>
      </c>
      <c r="D3070">
        <v>2020</v>
      </c>
    </row>
    <row r="3071" spans="1:4" x14ac:dyDescent="0.55000000000000004">
      <c r="A3071" t="s">
        <v>6144</v>
      </c>
      <c r="B3071" t="s">
        <v>6145</v>
      </c>
      <c r="C3071" t="s">
        <v>1948</v>
      </c>
      <c r="D3071">
        <v>2020</v>
      </c>
    </row>
    <row r="3072" spans="1:4" x14ac:dyDescent="0.55000000000000004">
      <c r="A3072" t="s">
        <v>6146</v>
      </c>
      <c r="B3072" t="s">
        <v>6147</v>
      </c>
      <c r="C3072" t="s">
        <v>1948</v>
      </c>
      <c r="D3072">
        <v>2020</v>
      </c>
    </row>
    <row r="3073" spans="1:4" x14ac:dyDescent="0.55000000000000004">
      <c r="A3073" t="s">
        <v>6148</v>
      </c>
      <c r="B3073" t="s">
        <v>6149</v>
      </c>
      <c r="C3073" t="s">
        <v>1948</v>
      </c>
      <c r="D3073">
        <v>2020</v>
      </c>
    </row>
    <row r="3074" spans="1:4" x14ac:dyDescent="0.55000000000000004">
      <c r="A3074" t="s">
        <v>6150</v>
      </c>
      <c r="B3074" t="s">
        <v>6151</v>
      </c>
      <c r="C3074" t="s">
        <v>1948</v>
      </c>
      <c r="D3074">
        <v>2020</v>
      </c>
    </row>
    <row r="3075" spans="1:4" x14ac:dyDescent="0.55000000000000004">
      <c r="A3075" t="s">
        <v>6152</v>
      </c>
      <c r="B3075" t="s">
        <v>6153</v>
      </c>
      <c r="C3075" t="s">
        <v>1948</v>
      </c>
      <c r="D3075">
        <v>2020</v>
      </c>
    </row>
    <row r="3076" spans="1:4" x14ac:dyDescent="0.55000000000000004">
      <c r="A3076" t="s">
        <v>6154</v>
      </c>
      <c r="B3076" t="s">
        <v>6155</v>
      </c>
      <c r="C3076" t="s">
        <v>1948</v>
      </c>
      <c r="D3076">
        <v>2020</v>
      </c>
    </row>
    <row r="3077" spans="1:4" x14ac:dyDescent="0.55000000000000004">
      <c r="A3077" t="s">
        <v>6156</v>
      </c>
      <c r="B3077" t="s">
        <v>6157</v>
      </c>
      <c r="C3077" t="s">
        <v>1948</v>
      </c>
      <c r="D3077">
        <v>2020</v>
      </c>
    </row>
    <row r="3078" spans="1:4" x14ac:dyDescent="0.55000000000000004">
      <c r="A3078" t="s">
        <v>6158</v>
      </c>
      <c r="B3078" t="s">
        <v>6159</v>
      </c>
      <c r="C3078" t="s">
        <v>1948</v>
      </c>
      <c r="D3078">
        <v>2020</v>
      </c>
    </row>
    <row r="3079" spans="1:4" x14ac:dyDescent="0.55000000000000004">
      <c r="A3079" t="s">
        <v>6160</v>
      </c>
      <c r="B3079" t="s">
        <v>6161</v>
      </c>
      <c r="C3079" t="s">
        <v>1948</v>
      </c>
      <c r="D3079">
        <v>2020</v>
      </c>
    </row>
    <row r="3080" spans="1:4" x14ac:dyDescent="0.55000000000000004">
      <c r="A3080" t="s">
        <v>6162</v>
      </c>
      <c r="B3080" t="s">
        <v>6163</v>
      </c>
      <c r="C3080" t="s">
        <v>1948</v>
      </c>
      <c r="D3080">
        <v>2020</v>
      </c>
    </row>
    <row r="3081" spans="1:4" x14ac:dyDescent="0.55000000000000004">
      <c r="A3081" t="s">
        <v>6164</v>
      </c>
      <c r="B3081" t="s">
        <v>6165</v>
      </c>
      <c r="C3081" t="s">
        <v>1948</v>
      </c>
      <c r="D3081">
        <v>2020</v>
      </c>
    </row>
    <row r="3082" spans="1:4" x14ac:dyDescent="0.55000000000000004">
      <c r="A3082" t="s">
        <v>6166</v>
      </c>
      <c r="B3082" t="s">
        <v>6167</v>
      </c>
      <c r="C3082" t="s">
        <v>1948</v>
      </c>
      <c r="D3082">
        <v>2020</v>
      </c>
    </row>
    <row r="3083" spans="1:4" x14ac:dyDescent="0.55000000000000004">
      <c r="A3083" t="s">
        <v>6168</v>
      </c>
      <c r="B3083" t="s">
        <v>6169</v>
      </c>
      <c r="C3083" t="s">
        <v>1948</v>
      </c>
      <c r="D3083">
        <v>2020</v>
      </c>
    </row>
    <row r="3084" spans="1:4" x14ac:dyDescent="0.55000000000000004">
      <c r="A3084" t="s">
        <v>6170</v>
      </c>
      <c r="B3084" t="s">
        <v>6171</v>
      </c>
      <c r="C3084" t="s">
        <v>1948</v>
      </c>
      <c r="D3084">
        <v>2020</v>
      </c>
    </row>
    <row r="3085" spans="1:4" x14ac:dyDescent="0.55000000000000004">
      <c r="A3085" t="s">
        <v>6172</v>
      </c>
      <c r="B3085" t="s">
        <v>6173</v>
      </c>
      <c r="C3085" t="s">
        <v>1948</v>
      </c>
      <c r="D3085">
        <v>2020</v>
      </c>
    </row>
    <row r="3086" spans="1:4" x14ac:dyDescent="0.55000000000000004">
      <c r="A3086" t="s">
        <v>6174</v>
      </c>
      <c r="B3086" t="s">
        <v>6175</v>
      </c>
      <c r="C3086" t="s">
        <v>1948</v>
      </c>
      <c r="D3086">
        <v>2020</v>
      </c>
    </row>
    <row r="3087" spans="1:4" x14ac:dyDescent="0.55000000000000004">
      <c r="A3087" t="s">
        <v>6176</v>
      </c>
      <c r="B3087" t="s">
        <v>6177</v>
      </c>
      <c r="C3087" t="s">
        <v>1948</v>
      </c>
      <c r="D3087">
        <v>2020</v>
      </c>
    </row>
    <row r="3088" spans="1:4" x14ac:dyDescent="0.55000000000000004">
      <c r="A3088" t="s">
        <v>6178</v>
      </c>
      <c r="B3088" t="s">
        <v>6179</v>
      </c>
      <c r="C3088" t="s">
        <v>1948</v>
      </c>
      <c r="D3088">
        <v>2020</v>
      </c>
    </row>
    <row r="3089" spans="1:4" x14ac:dyDescent="0.55000000000000004">
      <c r="A3089" t="s">
        <v>6180</v>
      </c>
      <c r="B3089" t="s">
        <v>6181</v>
      </c>
      <c r="C3089" t="s">
        <v>1948</v>
      </c>
      <c r="D3089">
        <v>2020</v>
      </c>
    </row>
    <row r="3090" spans="1:4" x14ac:dyDescent="0.55000000000000004">
      <c r="A3090" t="s">
        <v>6182</v>
      </c>
      <c r="B3090" t="s">
        <v>6183</v>
      </c>
      <c r="C3090" t="s">
        <v>1948</v>
      </c>
      <c r="D3090">
        <v>2020</v>
      </c>
    </row>
    <row r="3091" spans="1:4" x14ac:dyDescent="0.55000000000000004">
      <c r="A3091" t="s">
        <v>6184</v>
      </c>
      <c r="B3091" t="s">
        <v>6185</v>
      </c>
      <c r="C3091" t="s">
        <v>1948</v>
      </c>
      <c r="D3091">
        <v>2020</v>
      </c>
    </row>
    <row r="3092" spans="1:4" x14ac:dyDescent="0.55000000000000004">
      <c r="A3092" t="s">
        <v>6186</v>
      </c>
      <c r="B3092" t="s">
        <v>6187</v>
      </c>
      <c r="C3092" t="s">
        <v>1948</v>
      </c>
      <c r="D3092">
        <v>2020</v>
      </c>
    </row>
    <row r="3093" spans="1:4" x14ac:dyDescent="0.55000000000000004">
      <c r="A3093" t="s">
        <v>6188</v>
      </c>
      <c r="B3093" t="s">
        <v>6189</v>
      </c>
      <c r="C3093" t="s">
        <v>1948</v>
      </c>
      <c r="D3093">
        <v>2020</v>
      </c>
    </row>
    <row r="3094" spans="1:4" x14ac:dyDescent="0.55000000000000004">
      <c r="A3094" t="s">
        <v>6190</v>
      </c>
      <c r="B3094" t="s">
        <v>6191</v>
      </c>
      <c r="C3094" t="s">
        <v>1948</v>
      </c>
      <c r="D3094">
        <v>2020</v>
      </c>
    </row>
    <row r="3095" spans="1:4" x14ac:dyDescent="0.55000000000000004">
      <c r="A3095" t="s">
        <v>6192</v>
      </c>
      <c r="B3095" t="s">
        <v>6193</v>
      </c>
      <c r="C3095" t="s">
        <v>1948</v>
      </c>
      <c r="D3095">
        <v>2020</v>
      </c>
    </row>
    <row r="3096" spans="1:4" x14ac:dyDescent="0.55000000000000004">
      <c r="A3096" t="s">
        <v>6194</v>
      </c>
      <c r="B3096" t="s">
        <v>6195</v>
      </c>
      <c r="C3096" t="s">
        <v>1948</v>
      </c>
      <c r="D3096">
        <v>2020</v>
      </c>
    </row>
    <row r="3097" spans="1:4" x14ac:dyDescent="0.55000000000000004">
      <c r="A3097" t="s">
        <v>6196</v>
      </c>
      <c r="B3097" t="s">
        <v>6197</v>
      </c>
      <c r="C3097" t="s">
        <v>1948</v>
      </c>
      <c r="D3097">
        <v>2020</v>
      </c>
    </row>
    <row r="3098" spans="1:4" x14ac:dyDescent="0.55000000000000004">
      <c r="A3098" t="s">
        <v>6198</v>
      </c>
      <c r="B3098" t="s">
        <v>6199</v>
      </c>
      <c r="C3098" t="s">
        <v>1948</v>
      </c>
      <c r="D3098">
        <v>2020</v>
      </c>
    </row>
    <row r="3099" spans="1:4" x14ac:dyDescent="0.55000000000000004">
      <c r="A3099" t="s">
        <v>6200</v>
      </c>
      <c r="B3099" t="s">
        <v>6201</v>
      </c>
      <c r="C3099" t="s">
        <v>1948</v>
      </c>
      <c r="D3099">
        <v>2020</v>
      </c>
    </row>
    <row r="3100" spans="1:4" x14ac:dyDescent="0.55000000000000004">
      <c r="A3100" t="s">
        <v>6202</v>
      </c>
      <c r="B3100" t="s">
        <v>6203</v>
      </c>
      <c r="C3100" t="s">
        <v>1948</v>
      </c>
      <c r="D3100">
        <v>2020</v>
      </c>
    </row>
    <row r="3101" spans="1:4" x14ac:dyDescent="0.55000000000000004">
      <c r="A3101" t="s">
        <v>6204</v>
      </c>
      <c r="B3101" t="s">
        <v>6205</v>
      </c>
      <c r="C3101" t="s">
        <v>1948</v>
      </c>
      <c r="D3101">
        <v>2020</v>
      </c>
    </row>
    <row r="3102" spans="1:4" x14ac:dyDescent="0.55000000000000004">
      <c r="A3102" t="s">
        <v>6206</v>
      </c>
      <c r="B3102" t="s">
        <v>6207</v>
      </c>
      <c r="C3102" t="s">
        <v>1948</v>
      </c>
      <c r="D3102">
        <v>2020</v>
      </c>
    </row>
    <row r="3103" spans="1:4" x14ac:dyDescent="0.55000000000000004">
      <c r="A3103" t="s">
        <v>6208</v>
      </c>
      <c r="B3103" t="s">
        <v>6209</v>
      </c>
      <c r="C3103" t="s">
        <v>1948</v>
      </c>
      <c r="D3103">
        <v>2020</v>
      </c>
    </row>
    <row r="3104" spans="1:4" x14ac:dyDescent="0.55000000000000004">
      <c r="A3104" t="s">
        <v>6210</v>
      </c>
      <c r="B3104" t="s">
        <v>6211</v>
      </c>
      <c r="C3104" t="s">
        <v>1948</v>
      </c>
      <c r="D3104">
        <v>2020</v>
      </c>
    </row>
    <row r="3105" spans="1:4" x14ac:dyDescent="0.55000000000000004">
      <c r="A3105" t="s">
        <v>6212</v>
      </c>
      <c r="B3105" t="s">
        <v>6213</v>
      </c>
      <c r="C3105" t="s">
        <v>1948</v>
      </c>
      <c r="D3105">
        <v>2020</v>
      </c>
    </row>
    <row r="3106" spans="1:4" x14ac:dyDescent="0.55000000000000004">
      <c r="A3106" t="s">
        <v>6214</v>
      </c>
      <c r="B3106" t="s">
        <v>6215</v>
      </c>
      <c r="C3106" t="s">
        <v>1948</v>
      </c>
      <c r="D3106">
        <v>2020</v>
      </c>
    </row>
    <row r="3107" spans="1:4" x14ac:dyDescent="0.55000000000000004">
      <c r="A3107" t="s">
        <v>6216</v>
      </c>
      <c r="B3107" t="s">
        <v>6217</v>
      </c>
      <c r="C3107" t="s">
        <v>1948</v>
      </c>
      <c r="D3107">
        <v>2020</v>
      </c>
    </row>
    <row r="3108" spans="1:4" x14ac:dyDescent="0.55000000000000004">
      <c r="A3108" t="s">
        <v>6218</v>
      </c>
      <c r="B3108" t="s">
        <v>6219</v>
      </c>
      <c r="C3108" t="s">
        <v>1948</v>
      </c>
      <c r="D3108">
        <v>2020</v>
      </c>
    </row>
    <row r="3109" spans="1:4" x14ac:dyDescent="0.55000000000000004">
      <c r="A3109" t="s">
        <v>6220</v>
      </c>
      <c r="B3109" t="s">
        <v>6221</v>
      </c>
      <c r="C3109" t="s">
        <v>1948</v>
      </c>
      <c r="D3109">
        <v>2020</v>
      </c>
    </row>
    <row r="3110" spans="1:4" x14ac:dyDescent="0.55000000000000004">
      <c r="A3110" t="s">
        <v>6222</v>
      </c>
      <c r="B3110" t="s">
        <v>6223</v>
      </c>
      <c r="C3110" t="s">
        <v>1948</v>
      </c>
      <c r="D3110">
        <v>2020</v>
      </c>
    </row>
    <row r="3111" spans="1:4" x14ac:dyDescent="0.55000000000000004">
      <c r="A3111" t="s">
        <v>6224</v>
      </c>
      <c r="B3111" t="s">
        <v>6225</v>
      </c>
      <c r="C3111" t="s">
        <v>1948</v>
      </c>
      <c r="D3111">
        <v>2020</v>
      </c>
    </row>
    <row r="3112" spans="1:4" x14ac:dyDescent="0.55000000000000004">
      <c r="A3112" t="s">
        <v>6226</v>
      </c>
      <c r="B3112" t="s">
        <v>6227</v>
      </c>
      <c r="C3112" t="s">
        <v>1948</v>
      </c>
      <c r="D3112">
        <v>2020</v>
      </c>
    </row>
    <row r="3113" spans="1:4" x14ac:dyDescent="0.55000000000000004">
      <c r="A3113" t="s">
        <v>6228</v>
      </c>
      <c r="B3113" t="s">
        <v>6229</v>
      </c>
      <c r="C3113" t="s">
        <v>1948</v>
      </c>
      <c r="D3113">
        <v>2020</v>
      </c>
    </row>
    <row r="3114" spans="1:4" x14ac:dyDescent="0.55000000000000004">
      <c r="A3114" t="s">
        <v>6230</v>
      </c>
      <c r="B3114" t="s">
        <v>6231</v>
      </c>
      <c r="C3114" t="s">
        <v>1948</v>
      </c>
      <c r="D3114">
        <v>2020</v>
      </c>
    </row>
    <row r="3115" spans="1:4" x14ac:dyDescent="0.55000000000000004">
      <c r="A3115" t="s">
        <v>6232</v>
      </c>
      <c r="B3115" t="s">
        <v>6233</v>
      </c>
      <c r="C3115" t="s">
        <v>1948</v>
      </c>
      <c r="D3115">
        <v>2020</v>
      </c>
    </row>
    <row r="3116" spans="1:4" x14ac:dyDescent="0.55000000000000004">
      <c r="A3116" t="s">
        <v>6234</v>
      </c>
      <c r="B3116" t="s">
        <v>6235</v>
      </c>
      <c r="C3116" t="s">
        <v>1948</v>
      </c>
      <c r="D3116">
        <v>2020</v>
      </c>
    </row>
    <row r="3117" spans="1:4" x14ac:dyDescent="0.55000000000000004">
      <c r="A3117" t="s">
        <v>6236</v>
      </c>
      <c r="B3117" t="s">
        <v>6237</v>
      </c>
      <c r="C3117" t="s">
        <v>1948</v>
      </c>
      <c r="D3117">
        <v>2020</v>
      </c>
    </row>
    <row r="3118" spans="1:4" x14ac:dyDescent="0.55000000000000004">
      <c r="A3118" t="s">
        <v>6238</v>
      </c>
      <c r="B3118" t="s">
        <v>6239</v>
      </c>
      <c r="C3118" t="s">
        <v>1948</v>
      </c>
      <c r="D3118">
        <v>2020</v>
      </c>
    </row>
    <row r="3119" spans="1:4" x14ac:dyDescent="0.55000000000000004">
      <c r="A3119" t="s">
        <v>6240</v>
      </c>
      <c r="B3119" t="s">
        <v>6241</v>
      </c>
      <c r="C3119" t="s">
        <v>1948</v>
      </c>
      <c r="D3119">
        <v>2020</v>
      </c>
    </row>
    <row r="3120" spans="1:4" x14ac:dyDescent="0.55000000000000004">
      <c r="A3120" t="s">
        <v>6242</v>
      </c>
      <c r="B3120" t="s">
        <v>6243</v>
      </c>
      <c r="C3120" t="s">
        <v>1948</v>
      </c>
      <c r="D3120">
        <v>2020</v>
      </c>
    </row>
    <row r="3121" spans="1:4" x14ac:dyDescent="0.55000000000000004">
      <c r="A3121" t="s">
        <v>6244</v>
      </c>
      <c r="B3121" t="s">
        <v>6245</v>
      </c>
      <c r="C3121" t="s">
        <v>1948</v>
      </c>
      <c r="D3121">
        <v>2020</v>
      </c>
    </row>
    <row r="3122" spans="1:4" x14ac:dyDescent="0.55000000000000004">
      <c r="A3122" t="s">
        <v>6246</v>
      </c>
      <c r="B3122" t="s">
        <v>6247</v>
      </c>
      <c r="C3122" t="s">
        <v>1948</v>
      </c>
      <c r="D3122">
        <v>2020</v>
      </c>
    </row>
    <row r="3123" spans="1:4" x14ac:dyDescent="0.55000000000000004">
      <c r="A3123" t="s">
        <v>6248</v>
      </c>
      <c r="B3123" t="s">
        <v>6249</v>
      </c>
      <c r="C3123" t="s">
        <v>1948</v>
      </c>
      <c r="D3123">
        <v>2020</v>
      </c>
    </row>
    <row r="3124" spans="1:4" x14ac:dyDescent="0.55000000000000004">
      <c r="A3124" t="s">
        <v>6250</v>
      </c>
      <c r="B3124" t="s">
        <v>6251</v>
      </c>
      <c r="C3124" t="s">
        <v>1948</v>
      </c>
      <c r="D3124">
        <v>2020</v>
      </c>
    </row>
    <row r="3125" spans="1:4" x14ac:dyDescent="0.55000000000000004">
      <c r="A3125" t="s">
        <v>6252</v>
      </c>
      <c r="B3125" t="s">
        <v>6253</v>
      </c>
      <c r="C3125" t="s">
        <v>1948</v>
      </c>
      <c r="D3125">
        <v>2020</v>
      </c>
    </row>
    <row r="3126" spans="1:4" x14ac:dyDescent="0.55000000000000004">
      <c r="A3126" t="s">
        <v>6254</v>
      </c>
      <c r="B3126" t="s">
        <v>6255</v>
      </c>
      <c r="C3126" t="s">
        <v>1948</v>
      </c>
      <c r="D3126">
        <v>2020</v>
      </c>
    </row>
    <row r="3127" spans="1:4" x14ac:dyDescent="0.55000000000000004">
      <c r="A3127" t="s">
        <v>6256</v>
      </c>
      <c r="B3127" t="s">
        <v>6257</v>
      </c>
      <c r="C3127" t="s">
        <v>1948</v>
      </c>
      <c r="D3127">
        <v>2020</v>
      </c>
    </row>
    <row r="3128" spans="1:4" x14ac:dyDescent="0.55000000000000004">
      <c r="A3128" t="s">
        <v>6258</v>
      </c>
      <c r="B3128" t="s">
        <v>6259</v>
      </c>
      <c r="C3128" t="s">
        <v>1948</v>
      </c>
      <c r="D3128">
        <v>2020</v>
      </c>
    </row>
    <row r="3129" spans="1:4" x14ac:dyDescent="0.55000000000000004">
      <c r="A3129" t="s">
        <v>6260</v>
      </c>
      <c r="B3129" t="s">
        <v>6261</v>
      </c>
      <c r="C3129" t="s">
        <v>1948</v>
      </c>
      <c r="D3129">
        <v>2020</v>
      </c>
    </row>
    <row r="3130" spans="1:4" x14ac:dyDescent="0.55000000000000004">
      <c r="A3130" t="s">
        <v>6262</v>
      </c>
      <c r="B3130" t="s">
        <v>6263</v>
      </c>
      <c r="C3130" t="s">
        <v>1948</v>
      </c>
      <c r="D3130">
        <v>2020</v>
      </c>
    </row>
    <row r="3131" spans="1:4" x14ac:dyDescent="0.55000000000000004">
      <c r="A3131" t="s">
        <v>6264</v>
      </c>
      <c r="B3131" t="s">
        <v>6265</v>
      </c>
      <c r="C3131" t="s">
        <v>1948</v>
      </c>
      <c r="D3131">
        <v>2020</v>
      </c>
    </row>
    <row r="3132" spans="1:4" x14ac:dyDescent="0.55000000000000004">
      <c r="A3132" t="s">
        <v>6266</v>
      </c>
      <c r="B3132" t="s">
        <v>6267</v>
      </c>
      <c r="C3132" t="s">
        <v>1948</v>
      </c>
      <c r="D3132">
        <v>2020</v>
      </c>
    </row>
    <row r="3133" spans="1:4" x14ac:dyDescent="0.55000000000000004">
      <c r="A3133" t="s">
        <v>6268</v>
      </c>
      <c r="B3133" t="s">
        <v>6269</v>
      </c>
      <c r="C3133" t="s">
        <v>1948</v>
      </c>
      <c r="D3133">
        <v>2020</v>
      </c>
    </row>
    <row r="3134" spans="1:4" x14ac:dyDescent="0.55000000000000004">
      <c r="A3134" t="s">
        <v>6270</v>
      </c>
      <c r="B3134" t="s">
        <v>6271</v>
      </c>
      <c r="C3134" t="s">
        <v>1948</v>
      </c>
      <c r="D3134">
        <v>2020</v>
      </c>
    </row>
    <row r="3135" spans="1:4" x14ac:dyDescent="0.55000000000000004">
      <c r="A3135" t="s">
        <v>6272</v>
      </c>
      <c r="B3135" t="s">
        <v>6273</v>
      </c>
      <c r="C3135" t="s">
        <v>1948</v>
      </c>
      <c r="D3135">
        <v>2020</v>
      </c>
    </row>
    <row r="3136" spans="1:4" x14ac:dyDescent="0.55000000000000004">
      <c r="A3136" t="s">
        <v>6274</v>
      </c>
      <c r="B3136" t="s">
        <v>6275</v>
      </c>
      <c r="C3136" t="s">
        <v>1948</v>
      </c>
      <c r="D3136">
        <v>2020</v>
      </c>
    </row>
    <row r="3137" spans="1:4" x14ac:dyDescent="0.55000000000000004">
      <c r="A3137" t="s">
        <v>6276</v>
      </c>
      <c r="B3137" t="s">
        <v>6277</v>
      </c>
      <c r="C3137" t="s">
        <v>1948</v>
      </c>
      <c r="D3137">
        <v>2020</v>
      </c>
    </row>
    <row r="3138" spans="1:4" x14ac:dyDescent="0.55000000000000004">
      <c r="A3138" t="s">
        <v>6278</v>
      </c>
      <c r="B3138" t="s">
        <v>6279</v>
      </c>
      <c r="C3138" t="s">
        <v>1948</v>
      </c>
      <c r="D3138">
        <v>2020</v>
      </c>
    </row>
    <row r="3139" spans="1:4" x14ac:dyDescent="0.55000000000000004">
      <c r="A3139" t="s">
        <v>6280</v>
      </c>
      <c r="B3139" t="s">
        <v>6281</v>
      </c>
      <c r="C3139" t="s">
        <v>1948</v>
      </c>
      <c r="D3139">
        <v>2020</v>
      </c>
    </row>
    <row r="3140" spans="1:4" x14ac:dyDescent="0.55000000000000004">
      <c r="A3140" t="s">
        <v>6282</v>
      </c>
      <c r="B3140" t="s">
        <v>6283</v>
      </c>
      <c r="C3140" t="s">
        <v>1948</v>
      </c>
      <c r="D3140">
        <v>2020</v>
      </c>
    </row>
    <row r="3141" spans="1:4" x14ac:dyDescent="0.55000000000000004">
      <c r="A3141" t="s">
        <v>6284</v>
      </c>
      <c r="B3141" t="s">
        <v>6285</v>
      </c>
      <c r="C3141" t="s">
        <v>1948</v>
      </c>
      <c r="D3141">
        <v>2020</v>
      </c>
    </row>
    <row r="3142" spans="1:4" x14ac:dyDescent="0.55000000000000004">
      <c r="A3142" t="s">
        <v>6286</v>
      </c>
      <c r="B3142" t="s">
        <v>6287</v>
      </c>
      <c r="C3142" t="s">
        <v>1948</v>
      </c>
      <c r="D3142">
        <v>2020</v>
      </c>
    </row>
    <row r="3143" spans="1:4" x14ac:dyDescent="0.55000000000000004">
      <c r="A3143" t="s">
        <v>6288</v>
      </c>
      <c r="B3143" t="s">
        <v>6289</v>
      </c>
      <c r="C3143" t="s">
        <v>1948</v>
      </c>
      <c r="D3143">
        <v>2020</v>
      </c>
    </row>
    <row r="3144" spans="1:4" x14ac:dyDescent="0.55000000000000004">
      <c r="A3144" t="s">
        <v>6290</v>
      </c>
      <c r="B3144" t="s">
        <v>6291</v>
      </c>
      <c r="C3144" t="s">
        <v>1948</v>
      </c>
      <c r="D3144">
        <v>2020</v>
      </c>
    </row>
    <row r="3145" spans="1:4" x14ac:dyDescent="0.55000000000000004">
      <c r="A3145" t="s">
        <v>6292</v>
      </c>
      <c r="B3145" t="s">
        <v>6293</v>
      </c>
      <c r="C3145" t="s">
        <v>1948</v>
      </c>
      <c r="D3145">
        <v>2020</v>
      </c>
    </row>
    <row r="3146" spans="1:4" x14ac:dyDescent="0.55000000000000004">
      <c r="A3146" t="s">
        <v>6294</v>
      </c>
      <c r="B3146" t="s">
        <v>6295</v>
      </c>
      <c r="C3146" t="s">
        <v>1948</v>
      </c>
      <c r="D3146">
        <v>2020</v>
      </c>
    </row>
    <row r="3147" spans="1:4" x14ac:dyDescent="0.55000000000000004">
      <c r="A3147" t="s">
        <v>6296</v>
      </c>
      <c r="B3147" t="s">
        <v>6297</v>
      </c>
      <c r="C3147" t="s">
        <v>1948</v>
      </c>
      <c r="D3147">
        <v>2020</v>
      </c>
    </row>
    <row r="3148" spans="1:4" x14ac:dyDescent="0.55000000000000004">
      <c r="A3148" t="s">
        <v>6298</v>
      </c>
      <c r="B3148" t="s">
        <v>6299</v>
      </c>
      <c r="C3148" t="s">
        <v>1948</v>
      </c>
      <c r="D3148">
        <v>2020</v>
      </c>
    </row>
    <row r="3149" spans="1:4" x14ac:dyDescent="0.55000000000000004">
      <c r="A3149" t="s">
        <v>6300</v>
      </c>
      <c r="B3149" t="s">
        <v>6301</v>
      </c>
      <c r="C3149" t="s">
        <v>1948</v>
      </c>
      <c r="D3149">
        <v>2020</v>
      </c>
    </row>
    <row r="3150" spans="1:4" x14ac:dyDescent="0.55000000000000004">
      <c r="A3150" t="s">
        <v>6302</v>
      </c>
      <c r="B3150" t="s">
        <v>6303</v>
      </c>
      <c r="C3150" t="s">
        <v>1948</v>
      </c>
      <c r="D3150">
        <v>2020</v>
      </c>
    </row>
    <row r="3151" spans="1:4" x14ac:dyDescent="0.55000000000000004">
      <c r="A3151" t="s">
        <v>6304</v>
      </c>
      <c r="B3151" t="s">
        <v>6305</v>
      </c>
      <c r="C3151" t="s">
        <v>1948</v>
      </c>
      <c r="D3151">
        <v>2020</v>
      </c>
    </row>
    <row r="3152" spans="1:4" x14ac:dyDescent="0.55000000000000004">
      <c r="A3152" t="s">
        <v>6306</v>
      </c>
      <c r="B3152" t="s">
        <v>6307</v>
      </c>
      <c r="C3152" t="s">
        <v>1948</v>
      </c>
      <c r="D3152">
        <v>2020</v>
      </c>
    </row>
    <row r="3153" spans="1:4" x14ac:dyDescent="0.55000000000000004">
      <c r="A3153" t="s">
        <v>6308</v>
      </c>
      <c r="B3153" t="s">
        <v>6309</v>
      </c>
      <c r="C3153" t="s">
        <v>1948</v>
      </c>
      <c r="D3153">
        <v>2020</v>
      </c>
    </row>
    <row r="3154" spans="1:4" x14ac:dyDescent="0.55000000000000004">
      <c r="A3154" t="s">
        <v>6310</v>
      </c>
      <c r="B3154" t="s">
        <v>6311</v>
      </c>
      <c r="C3154" t="s">
        <v>1948</v>
      </c>
      <c r="D3154">
        <v>2020</v>
      </c>
    </row>
    <row r="3155" spans="1:4" x14ac:dyDescent="0.55000000000000004">
      <c r="A3155" t="s">
        <v>6312</v>
      </c>
      <c r="B3155" t="s">
        <v>6313</v>
      </c>
      <c r="C3155" t="s">
        <v>1948</v>
      </c>
      <c r="D3155">
        <v>2020</v>
      </c>
    </row>
    <row r="3156" spans="1:4" x14ac:dyDescent="0.55000000000000004">
      <c r="A3156" t="s">
        <v>6314</v>
      </c>
      <c r="B3156" t="s">
        <v>6315</v>
      </c>
      <c r="C3156" t="s">
        <v>1948</v>
      </c>
      <c r="D3156">
        <v>2020</v>
      </c>
    </row>
    <row r="3157" spans="1:4" x14ac:dyDescent="0.55000000000000004">
      <c r="A3157" t="s">
        <v>6316</v>
      </c>
      <c r="B3157" t="s">
        <v>6317</v>
      </c>
      <c r="C3157" t="s">
        <v>1948</v>
      </c>
      <c r="D3157">
        <v>2020</v>
      </c>
    </row>
    <row r="3158" spans="1:4" x14ac:dyDescent="0.55000000000000004">
      <c r="A3158" t="s">
        <v>6318</v>
      </c>
      <c r="B3158" t="s">
        <v>6319</v>
      </c>
      <c r="C3158" t="s">
        <v>1948</v>
      </c>
      <c r="D3158">
        <v>2020</v>
      </c>
    </row>
    <row r="3159" spans="1:4" x14ac:dyDescent="0.55000000000000004">
      <c r="A3159" t="s">
        <v>6320</v>
      </c>
      <c r="B3159" t="s">
        <v>6321</v>
      </c>
      <c r="C3159" t="s">
        <v>1948</v>
      </c>
      <c r="D3159">
        <v>2020</v>
      </c>
    </row>
    <row r="3160" spans="1:4" x14ac:dyDescent="0.55000000000000004">
      <c r="A3160" t="s">
        <v>6322</v>
      </c>
      <c r="B3160" t="s">
        <v>6323</v>
      </c>
      <c r="C3160" t="s">
        <v>1948</v>
      </c>
      <c r="D3160">
        <v>2020</v>
      </c>
    </row>
    <row r="3161" spans="1:4" x14ac:dyDescent="0.55000000000000004">
      <c r="A3161" t="s">
        <v>6324</v>
      </c>
      <c r="B3161" t="s">
        <v>6325</v>
      </c>
      <c r="C3161" t="s">
        <v>1948</v>
      </c>
      <c r="D3161">
        <v>2020</v>
      </c>
    </row>
    <row r="3162" spans="1:4" x14ac:dyDescent="0.55000000000000004">
      <c r="A3162" t="s">
        <v>6326</v>
      </c>
      <c r="B3162" t="s">
        <v>6327</v>
      </c>
      <c r="C3162" t="s">
        <v>1948</v>
      </c>
      <c r="D3162">
        <v>2020</v>
      </c>
    </row>
    <row r="3163" spans="1:4" x14ac:dyDescent="0.55000000000000004">
      <c r="A3163" t="s">
        <v>6328</v>
      </c>
      <c r="B3163" t="s">
        <v>6329</v>
      </c>
      <c r="C3163" t="s">
        <v>1948</v>
      </c>
      <c r="D3163">
        <v>2020</v>
      </c>
    </row>
    <row r="3164" spans="1:4" x14ac:dyDescent="0.55000000000000004">
      <c r="A3164" t="s">
        <v>6330</v>
      </c>
      <c r="B3164" t="s">
        <v>6331</v>
      </c>
      <c r="C3164" t="s">
        <v>1948</v>
      </c>
      <c r="D3164">
        <v>2020</v>
      </c>
    </row>
    <row r="3165" spans="1:4" x14ac:dyDescent="0.55000000000000004">
      <c r="A3165" t="s">
        <v>6332</v>
      </c>
      <c r="B3165" t="s">
        <v>6333</v>
      </c>
      <c r="C3165" t="s">
        <v>1948</v>
      </c>
      <c r="D3165">
        <v>2020</v>
      </c>
    </row>
    <row r="3166" spans="1:4" x14ac:dyDescent="0.55000000000000004">
      <c r="A3166" t="s">
        <v>6334</v>
      </c>
      <c r="B3166" t="s">
        <v>6335</v>
      </c>
      <c r="C3166" t="s">
        <v>1948</v>
      </c>
      <c r="D3166">
        <v>2020</v>
      </c>
    </row>
    <row r="3167" spans="1:4" x14ac:dyDescent="0.55000000000000004">
      <c r="A3167" t="s">
        <v>6336</v>
      </c>
      <c r="B3167" t="s">
        <v>6337</v>
      </c>
      <c r="C3167" t="s">
        <v>1948</v>
      </c>
      <c r="D3167">
        <v>2020</v>
      </c>
    </row>
    <row r="3168" spans="1:4" x14ac:dyDescent="0.55000000000000004">
      <c r="A3168" t="s">
        <v>6338</v>
      </c>
      <c r="B3168" t="s">
        <v>6339</v>
      </c>
      <c r="C3168" t="s">
        <v>1948</v>
      </c>
      <c r="D3168">
        <v>2020</v>
      </c>
    </row>
    <row r="3169" spans="1:4" x14ac:dyDescent="0.55000000000000004">
      <c r="A3169" t="s">
        <v>6340</v>
      </c>
      <c r="B3169" t="s">
        <v>6341</v>
      </c>
      <c r="C3169" t="s">
        <v>1948</v>
      </c>
      <c r="D3169">
        <v>2020</v>
      </c>
    </row>
    <row r="3170" spans="1:4" x14ac:dyDescent="0.55000000000000004">
      <c r="A3170" t="s">
        <v>6342</v>
      </c>
      <c r="B3170" t="s">
        <v>6343</v>
      </c>
      <c r="C3170" t="s">
        <v>1948</v>
      </c>
      <c r="D3170">
        <v>2020</v>
      </c>
    </row>
    <row r="3171" spans="1:4" x14ac:dyDescent="0.55000000000000004">
      <c r="A3171" t="s">
        <v>6344</v>
      </c>
      <c r="B3171" t="s">
        <v>6345</v>
      </c>
      <c r="C3171" t="s">
        <v>1948</v>
      </c>
      <c r="D3171">
        <v>2020</v>
      </c>
    </row>
    <row r="3172" spans="1:4" x14ac:dyDescent="0.55000000000000004">
      <c r="A3172" t="s">
        <v>6346</v>
      </c>
      <c r="B3172" t="s">
        <v>6347</v>
      </c>
      <c r="C3172" t="s">
        <v>1948</v>
      </c>
      <c r="D3172">
        <v>2020</v>
      </c>
    </row>
    <row r="3173" spans="1:4" x14ac:dyDescent="0.55000000000000004">
      <c r="A3173" t="s">
        <v>6348</v>
      </c>
      <c r="B3173" t="s">
        <v>6349</v>
      </c>
      <c r="C3173" t="s">
        <v>1948</v>
      </c>
      <c r="D3173">
        <v>2020</v>
      </c>
    </row>
    <row r="3174" spans="1:4" x14ac:dyDescent="0.55000000000000004">
      <c r="A3174" t="s">
        <v>6350</v>
      </c>
      <c r="B3174" t="s">
        <v>6351</v>
      </c>
      <c r="C3174" t="s">
        <v>1948</v>
      </c>
      <c r="D3174">
        <v>2020</v>
      </c>
    </row>
    <row r="3175" spans="1:4" x14ac:dyDescent="0.55000000000000004">
      <c r="A3175" t="s">
        <v>6352</v>
      </c>
      <c r="B3175" t="s">
        <v>6353</v>
      </c>
      <c r="C3175" t="s">
        <v>1948</v>
      </c>
      <c r="D3175">
        <v>2020</v>
      </c>
    </row>
    <row r="3176" spans="1:4" x14ac:dyDescent="0.55000000000000004">
      <c r="A3176" t="s">
        <v>6354</v>
      </c>
      <c r="B3176" t="s">
        <v>6355</v>
      </c>
      <c r="C3176" t="s">
        <v>1948</v>
      </c>
      <c r="D3176">
        <v>2020</v>
      </c>
    </row>
    <row r="3177" spans="1:4" x14ac:dyDescent="0.55000000000000004">
      <c r="A3177" t="s">
        <v>6356</v>
      </c>
      <c r="B3177" t="s">
        <v>6357</v>
      </c>
      <c r="C3177" t="s">
        <v>1948</v>
      </c>
      <c r="D3177">
        <v>2020</v>
      </c>
    </row>
    <row r="3178" spans="1:4" x14ac:dyDescent="0.55000000000000004">
      <c r="A3178" t="s">
        <v>6358</v>
      </c>
      <c r="B3178" t="s">
        <v>6359</v>
      </c>
      <c r="C3178" t="s">
        <v>1948</v>
      </c>
      <c r="D3178">
        <v>2020</v>
      </c>
    </row>
    <row r="3179" spans="1:4" x14ac:dyDescent="0.55000000000000004">
      <c r="A3179" t="s">
        <v>6360</v>
      </c>
      <c r="B3179" t="s">
        <v>6361</v>
      </c>
      <c r="C3179" t="s">
        <v>1948</v>
      </c>
      <c r="D3179">
        <v>2020</v>
      </c>
    </row>
    <row r="3180" spans="1:4" x14ac:dyDescent="0.55000000000000004">
      <c r="A3180" t="s">
        <v>6362</v>
      </c>
      <c r="B3180" t="s">
        <v>6363</v>
      </c>
      <c r="C3180" t="s">
        <v>1948</v>
      </c>
      <c r="D3180">
        <v>2020</v>
      </c>
    </row>
    <row r="3181" spans="1:4" x14ac:dyDescent="0.55000000000000004">
      <c r="A3181" t="s">
        <v>6364</v>
      </c>
      <c r="B3181" t="s">
        <v>6365</v>
      </c>
      <c r="C3181" t="s">
        <v>1948</v>
      </c>
      <c r="D3181">
        <v>2020</v>
      </c>
    </row>
    <row r="3182" spans="1:4" x14ac:dyDescent="0.55000000000000004">
      <c r="A3182" t="s">
        <v>6366</v>
      </c>
      <c r="B3182" t="s">
        <v>6367</v>
      </c>
      <c r="C3182" t="s">
        <v>1948</v>
      </c>
      <c r="D3182">
        <v>2020</v>
      </c>
    </row>
    <row r="3183" spans="1:4" x14ac:dyDescent="0.55000000000000004">
      <c r="A3183" t="s">
        <v>6368</v>
      </c>
      <c r="B3183" t="s">
        <v>6369</v>
      </c>
      <c r="C3183" t="s">
        <v>1948</v>
      </c>
      <c r="D3183">
        <v>2020</v>
      </c>
    </row>
    <row r="3184" spans="1:4" x14ac:dyDescent="0.55000000000000004">
      <c r="A3184" t="s">
        <v>6370</v>
      </c>
      <c r="B3184" t="s">
        <v>6371</v>
      </c>
      <c r="C3184" t="s">
        <v>1948</v>
      </c>
      <c r="D3184">
        <v>2020</v>
      </c>
    </row>
    <row r="3185" spans="1:4" x14ac:dyDescent="0.55000000000000004">
      <c r="A3185" t="s">
        <v>6372</v>
      </c>
      <c r="B3185" t="s">
        <v>6373</v>
      </c>
      <c r="C3185" t="s">
        <v>1948</v>
      </c>
      <c r="D3185">
        <v>2020</v>
      </c>
    </row>
    <row r="3186" spans="1:4" x14ac:dyDescent="0.55000000000000004">
      <c r="A3186" t="s">
        <v>6374</v>
      </c>
      <c r="B3186" t="s">
        <v>6375</v>
      </c>
      <c r="C3186" t="s">
        <v>1948</v>
      </c>
      <c r="D3186">
        <v>2020</v>
      </c>
    </row>
    <row r="3187" spans="1:4" x14ac:dyDescent="0.55000000000000004">
      <c r="A3187" t="s">
        <v>6376</v>
      </c>
      <c r="B3187" t="s">
        <v>6377</v>
      </c>
      <c r="C3187" t="s">
        <v>1948</v>
      </c>
      <c r="D3187">
        <v>2020</v>
      </c>
    </row>
    <row r="3188" spans="1:4" x14ac:dyDescent="0.55000000000000004">
      <c r="A3188" t="s">
        <v>6378</v>
      </c>
      <c r="B3188" t="s">
        <v>6379</v>
      </c>
      <c r="C3188" t="s">
        <v>1948</v>
      </c>
      <c r="D3188">
        <v>2020</v>
      </c>
    </row>
    <row r="3189" spans="1:4" x14ac:dyDescent="0.55000000000000004">
      <c r="A3189" t="s">
        <v>6380</v>
      </c>
      <c r="B3189" t="s">
        <v>6381</v>
      </c>
      <c r="C3189" t="s">
        <v>1948</v>
      </c>
      <c r="D3189">
        <v>2020</v>
      </c>
    </row>
    <row r="3190" spans="1:4" x14ac:dyDescent="0.55000000000000004">
      <c r="A3190" t="s">
        <v>6382</v>
      </c>
      <c r="B3190" t="s">
        <v>6383</v>
      </c>
      <c r="C3190" t="s">
        <v>1948</v>
      </c>
      <c r="D3190">
        <v>2020</v>
      </c>
    </row>
    <row r="3191" spans="1:4" x14ac:dyDescent="0.55000000000000004">
      <c r="A3191" t="s">
        <v>6384</v>
      </c>
      <c r="B3191" t="s">
        <v>6385</v>
      </c>
      <c r="C3191" t="s">
        <v>1948</v>
      </c>
      <c r="D3191">
        <v>2020</v>
      </c>
    </row>
    <row r="3192" spans="1:4" x14ac:dyDescent="0.55000000000000004">
      <c r="A3192" t="s">
        <v>6386</v>
      </c>
      <c r="B3192" t="s">
        <v>6387</v>
      </c>
      <c r="C3192" t="s">
        <v>1948</v>
      </c>
      <c r="D3192">
        <v>2020</v>
      </c>
    </row>
    <row r="3193" spans="1:4" x14ac:dyDescent="0.55000000000000004">
      <c r="A3193" t="s">
        <v>6388</v>
      </c>
      <c r="B3193" t="s">
        <v>6389</v>
      </c>
      <c r="C3193" t="s">
        <v>1948</v>
      </c>
      <c r="D3193">
        <v>2020</v>
      </c>
    </row>
    <row r="3194" spans="1:4" x14ac:dyDescent="0.55000000000000004">
      <c r="A3194" t="s">
        <v>6390</v>
      </c>
      <c r="B3194" t="s">
        <v>6391</v>
      </c>
      <c r="C3194" t="s">
        <v>1948</v>
      </c>
      <c r="D3194">
        <v>2020</v>
      </c>
    </row>
    <row r="3195" spans="1:4" x14ac:dyDescent="0.55000000000000004">
      <c r="A3195" t="s">
        <v>6392</v>
      </c>
      <c r="B3195" t="s">
        <v>6393</v>
      </c>
      <c r="C3195" t="s">
        <v>1948</v>
      </c>
      <c r="D3195">
        <v>2020</v>
      </c>
    </row>
    <row r="3196" spans="1:4" x14ac:dyDescent="0.55000000000000004">
      <c r="A3196" t="s">
        <v>6394</v>
      </c>
      <c r="B3196" t="s">
        <v>6395</v>
      </c>
      <c r="C3196" t="s">
        <v>1948</v>
      </c>
      <c r="D3196">
        <v>2020</v>
      </c>
    </row>
    <row r="3197" spans="1:4" x14ac:dyDescent="0.55000000000000004">
      <c r="A3197" t="s">
        <v>6396</v>
      </c>
      <c r="B3197" t="s">
        <v>6397</v>
      </c>
      <c r="C3197" t="s">
        <v>1948</v>
      </c>
      <c r="D3197">
        <v>2020</v>
      </c>
    </row>
    <row r="3198" spans="1:4" x14ac:dyDescent="0.55000000000000004">
      <c r="A3198" t="s">
        <v>6398</v>
      </c>
      <c r="B3198" t="s">
        <v>6399</v>
      </c>
      <c r="C3198" t="s">
        <v>1948</v>
      </c>
      <c r="D3198">
        <v>2020</v>
      </c>
    </row>
    <row r="3199" spans="1:4" x14ac:dyDescent="0.55000000000000004">
      <c r="A3199" t="s">
        <v>6400</v>
      </c>
      <c r="B3199" t="s">
        <v>6401</v>
      </c>
      <c r="C3199" t="s">
        <v>1948</v>
      </c>
      <c r="D3199">
        <v>2020</v>
      </c>
    </row>
    <row r="3200" spans="1:4" x14ac:dyDescent="0.55000000000000004">
      <c r="A3200" t="s">
        <v>6402</v>
      </c>
      <c r="B3200" t="s">
        <v>6403</v>
      </c>
      <c r="C3200" t="s">
        <v>1948</v>
      </c>
      <c r="D3200">
        <v>2020</v>
      </c>
    </row>
    <row r="3201" spans="1:4" x14ac:dyDescent="0.55000000000000004">
      <c r="A3201" t="s">
        <v>6404</v>
      </c>
      <c r="B3201" t="s">
        <v>6405</v>
      </c>
      <c r="C3201" t="s">
        <v>1948</v>
      </c>
      <c r="D3201">
        <v>2020</v>
      </c>
    </row>
    <row r="3202" spans="1:4" x14ac:dyDescent="0.55000000000000004">
      <c r="A3202" t="s">
        <v>6406</v>
      </c>
      <c r="B3202" t="s">
        <v>6407</v>
      </c>
      <c r="C3202" t="s">
        <v>1948</v>
      </c>
      <c r="D3202">
        <v>2020</v>
      </c>
    </row>
    <row r="3203" spans="1:4" x14ac:dyDescent="0.55000000000000004">
      <c r="A3203" t="s">
        <v>6408</v>
      </c>
      <c r="B3203" t="s">
        <v>6409</v>
      </c>
      <c r="C3203" t="s">
        <v>1948</v>
      </c>
      <c r="D3203">
        <v>2020</v>
      </c>
    </row>
    <row r="3204" spans="1:4" x14ac:dyDescent="0.55000000000000004">
      <c r="A3204" t="s">
        <v>6410</v>
      </c>
      <c r="B3204" t="s">
        <v>6411</v>
      </c>
      <c r="C3204" t="s">
        <v>1948</v>
      </c>
      <c r="D3204">
        <v>2020</v>
      </c>
    </row>
    <row r="3205" spans="1:4" x14ac:dyDescent="0.55000000000000004">
      <c r="A3205" t="s">
        <v>6412</v>
      </c>
      <c r="B3205" t="s">
        <v>6413</v>
      </c>
      <c r="C3205" t="s">
        <v>1948</v>
      </c>
      <c r="D3205">
        <v>2020</v>
      </c>
    </row>
    <row r="3206" spans="1:4" x14ac:dyDescent="0.55000000000000004">
      <c r="A3206" t="s">
        <v>6414</v>
      </c>
      <c r="B3206" t="s">
        <v>6415</v>
      </c>
      <c r="C3206" t="s">
        <v>1948</v>
      </c>
      <c r="D3206">
        <v>2020</v>
      </c>
    </row>
    <row r="3207" spans="1:4" x14ac:dyDescent="0.55000000000000004">
      <c r="A3207" t="s">
        <v>6416</v>
      </c>
      <c r="B3207" t="s">
        <v>6417</v>
      </c>
      <c r="C3207" t="s">
        <v>1948</v>
      </c>
      <c r="D3207">
        <v>2020</v>
      </c>
    </row>
    <row r="3208" spans="1:4" x14ac:dyDescent="0.55000000000000004">
      <c r="A3208" t="s">
        <v>6418</v>
      </c>
      <c r="B3208" t="s">
        <v>6419</v>
      </c>
      <c r="C3208" t="s">
        <v>1948</v>
      </c>
      <c r="D3208">
        <v>2020</v>
      </c>
    </row>
    <row r="3209" spans="1:4" x14ac:dyDescent="0.55000000000000004">
      <c r="A3209" t="s">
        <v>6420</v>
      </c>
      <c r="B3209" t="s">
        <v>6421</v>
      </c>
      <c r="C3209" t="s">
        <v>1948</v>
      </c>
      <c r="D3209">
        <v>2020</v>
      </c>
    </row>
    <row r="3210" spans="1:4" x14ac:dyDescent="0.55000000000000004">
      <c r="A3210" t="s">
        <v>6422</v>
      </c>
      <c r="B3210" t="s">
        <v>6423</v>
      </c>
      <c r="C3210" t="s">
        <v>1948</v>
      </c>
      <c r="D3210">
        <v>2020</v>
      </c>
    </row>
    <row r="3211" spans="1:4" x14ac:dyDescent="0.55000000000000004">
      <c r="A3211" t="s">
        <v>6424</v>
      </c>
      <c r="B3211" t="s">
        <v>6425</v>
      </c>
      <c r="C3211" t="s">
        <v>1948</v>
      </c>
      <c r="D3211">
        <v>2020</v>
      </c>
    </row>
    <row r="3212" spans="1:4" x14ac:dyDescent="0.55000000000000004">
      <c r="A3212" t="s">
        <v>6426</v>
      </c>
      <c r="B3212" t="s">
        <v>6427</v>
      </c>
      <c r="C3212" t="s">
        <v>1948</v>
      </c>
      <c r="D3212">
        <v>2020</v>
      </c>
    </row>
    <row r="3213" spans="1:4" x14ac:dyDescent="0.55000000000000004">
      <c r="A3213" t="s">
        <v>6428</v>
      </c>
      <c r="B3213" t="s">
        <v>6429</v>
      </c>
      <c r="C3213" t="s">
        <v>1948</v>
      </c>
      <c r="D3213">
        <v>2020</v>
      </c>
    </row>
    <row r="3214" spans="1:4" x14ac:dyDescent="0.55000000000000004">
      <c r="A3214" t="s">
        <v>6430</v>
      </c>
      <c r="B3214" t="s">
        <v>6431</v>
      </c>
      <c r="C3214" t="s">
        <v>1948</v>
      </c>
      <c r="D3214">
        <v>2020</v>
      </c>
    </row>
    <row r="3215" spans="1:4" x14ac:dyDescent="0.55000000000000004">
      <c r="A3215" t="s">
        <v>6432</v>
      </c>
      <c r="B3215" t="s">
        <v>6433</v>
      </c>
      <c r="C3215" t="s">
        <v>1948</v>
      </c>
      <c r="D3215">
        <v>2020</v>
      </c>
    </row>
    <row r="3216" spans="1:4" x14ac:dyDescent="0.55000000000000004">
      <c r="A3216" t="s">
        <v>6434</v>
      </c>
      <c r="B3216" t="s">
        <v>6435</v>
      </c>
      <c r="C3216" t="s">
        <v>1948</v>
      </c>
      <c r="D3216">
        <v>2020</v>
      </c>
    </row>
    <row r="3217" spans="1:4" x14ac:dyDescent="0.55000000000000004">
      <c r="A3217" t="s">
        <v>6436</v>
      </c>
      <c r="B3217" t="s">
        <v>6437</v>
      </c>
      <c r="C3217" t="s">
        <v>1948</v>
      </c>
      <c r="D3217">
        <v>2020</v>
      </c>
    </row>
    <row r="3218" spans="1:4" x14ac:dyDescent="0.55000000000000004">
      <c r="A3218" t="s">
        <v>6438</v>
      </c>
      <c r="B3218" t="s">
        <v>6439</v>
      </c>
      <c r="C3218" t="s">
        <v>1948</v>
      </c>
      <c r="D3218">
        <v>2020</v>
      </c>
    </row>
    <row r="3219" spans="1:4" x14ac:dyDescent="0.55000000000000004">
      <c r="A3219" t="s">
        <v>6440</v>
      </c>
      <c r="B3219" t="s">
        <v>6441</v>
      </c>
      <c r="C3219" t="s">
        <v>1948</v>
      </c>
      <c r="D3219">
        <v>2020</v>
      </c>
    </row>
    <row r="3220" spans="1:4" x14ac:dyDescent="0.55000000000000004">
      <c r="A3220" t="s">
        <v>6442</v>
      </c>
      <c r="B3220" t="s">
        <v>6443</v>
      </c>
      <c r="C3220" t="s">
        <v>1948</v>
      </c>
      <c r="D3220">
        <v>2020</v>
      </c>
    </row>
    <row r="3221" spans="1:4" x14ac:dyDescent="0.55000000000000004">
      <c r="A3221" t="s">
        <v>6444</v>
      </c>
      <c r="B3221" t="s">
        <v>6445</v>
      </c>
      <c r="C3221" t="s">
        <v>1948</v>
      </c>
      <c r="D3221">
        <v>2020</v>
      </c>
    </row>
    <row r="3222" spans="1:4" x14ac:dyDescent="0.55000000000000004">
      <c r="A3222" t="s">
        <v>6446</v>
      </c>
      <c r="B3222" t="s">
        <v>6447</v>
      </c>
      <c r="C3222" t="s">
        <v>1948</v>
      </c>
      <c r="D3222">
        <v>2020</v>
      </c>
    </row>
    <row r="3223" spans="1:4" x14ac:dyDescent="0.55000000000000004">
      <c r="A3223" t="s">
        <v>6448</v>
      </c>
      <c r="B3223" t="s">
        <v>6449</v>
      </c>
      <c r="C3223" t="s">
        <v>1948</v>
      </c>
      <c r="D3223">
        <v>2020</v>
      </c>
    </row>
    <row r="3224" spans="1:4" x14ac:dyDescent="0.55000000000000004">
      <c r="A3224" t="s">
        <v>6450</v>
      </c>
      <c r="B3224" t="s">
        <v>6451</v>
      </c>
      <c r="C3224" t="s">
        <v>1948</v>
      </c>
      <c r="D3224">
        <v>2020</v>
      </c>
    </row>
    <row r="3225" spans="1:4" x14ac:dyDescent="0.55000000000000004">
      <c r="A3225" t="s">
        <v>6452</v>
      </c>
      <c r="B3225" t="s">
        <v>6453</v>
      </c>
      <c r="C3225" t="s">
        <v>1948</v>
      </c>
      <c r="D3225">
        <v>2020</v>
      </c>
    </row>
    <row r="3226" spans="1:4" x14ac:dyDescent="0.55000000000000004">
      <c r="A3226" t="s">
        <v>6454</v>
      </c>
      <c r="B3226" t="s">
        <v>6455</v>
      </c>
      <c r="C3226" t="s">
        <v>1948</v>
      </c>
      <c r="D3226">
        <v>2020</v>
      </c>
    </row>
    <row r="3227" spans="1:4" x14ac:dyDescent="0.55000000000000004">
      <c r="A3227" t="s">
        <v>6456</v>
      </c>
      <c r="B3227" t="s">
        <v>6457</v>
      </c>
      <c r="C3227" t="s">
        <v>1948</v>
      </c>
      <c r="D3227">
        <v>2020</v>
      </c>
    </row>
    <row r="3228" spans="1:4" x14ac:dyDescent="0.55000000000000004">
      <c r="A3228" t="s">
        <v>6458</v>
      </c>
      <c r="B3228" t="s">
        <v>6459</v>
      </c>
      <c r="C3228" t="s">
        <v>1948</v>
      </c>
      <c r="D3228">
        <v>2020</v>
      </c>
    </row>
    <row r="3229" spans="1:4" x14ac:dyDescent="0.55000000000000004">
      <c r="A3229" t="s">
        <v>6460</v>
      </c>
      <c r="B3229" t="s">
        <v>6461</v>
      </c>
      <c r="C3229" t="s">
        <v>1948</v>
      </c>
      <c r="D3229">
        <v>2020</v>
      </c>
    </row>
    <row r="3230" spans="1:4" x14ac:dyDescent="0.55000000000000004">
      <c r="A3230" t="s">
        <v>6462</v>
      </c>
      <c r="B3230" t="s">
        <v>6463</v>
      </c>
      <c r="C3230" t="s">
        <v>1948</v>
      </c>
      <c r="D3230">
        <v>2020</v>
      </c>
    </row>
    <row r="3231" spans="1:4" x14ac:dyDescent="0.55000000000000004">
      <c r="A3231" t="s">
        <v>6464</v>
      </c>
      <c r="B3231" t="s">
        <v>6465</v>
      </c>
      <c r="C3231" t="s">
        <v>1948</v>
      </c>
      <c r="D3231">
        <v>2020</v>
      </c>
    </row>
    <row r="3232" spans="1:4" x14ac:dyDescent="0.55000000000000004">
      <c r="A3232" t="s">
        <v>6466</v>
      </c>
      <c r="B3232" t="s">
        <v>6467</v>
      </c>
      <c r="C3232" t="s">
        <v>1948</v>
      </c>
      <c r="D3232">
        <v>2020</v>
      </c>
    </row>
    <row r="3233" spans="1:4" x14ac:dyDescent="0.55000000000000004">
      <c r="A3233" t="s">
        <v>6468</v>
      </c>
      <c r="B3233" t="s">
        <v>6469</v>
      </c>
      <c r="C3233" t="s">
        <v>1948</v>
      </c>
      <c r="D3233">
        <v>2020</v>
      </c>
    </row>
    <row r="3234" spans="1:4" x14ac:dyDescent="0.55000000000000004">
      <c r="A3234" t="s">
        <v>6470</v>
      </c>
      <c r="B3234" t="s">
        <v>6471</v>
      </c>
      <c r="C3234" t="s">
        <v>1948</v>
      </c>
      <c r="D3234">
        <v>2020</v>
      </c>
    </row>
    <row r="3235" spans="1:4" x14ac:dyDescent="0.55000000000000004">
      <c r="A3235" t="s">
        <v>6472</v>
      </c>
      <c r="B3235" t="s">
        <v>6473</v>
      </c>
      <c r="C3235" t="s">
        <v>1948</v>
      </c>
      <c r="D3235">
        <v>2020</v>
      </c>
    </row>
    <row r="3236" spans="1:4" x14ac:dyDescent="0.55000000000000004">
      <c r="A3236" t="s">
        <v>6474</v>
      </c>
      <c r="B3236" t="s">
        <v>6475</v>
      </c>
      <c r="C3236" t="s">
        <v>1948</v>
      </c>
      <c r="D3236">
        <v>2020</v>
      </c>
    </row>
    <row r="3237" spans="1:4" x14ac:dyDescent="0.55000000000000004">
      <c r="A3237" t="s">
        <v>6476</v>
      </c>
      <c r="B3237" t="s">
        <v>6477</v>
      </c>
      <c r="C3237" t="s">
        <v>1948</v>
      </c>
      <c r="D3237">
        <v>2020</v>
      </c>
    </row>
    <row r="3238" spans="1:4" x14ac:dyDescent="0.55000000000000004">
      <c r="A3238" t="s">
        <v>6478</v>
      </c>
      <c r="B3238" t="s">
        <v>6479</v>
      </c>
      <c r="C3238" t="s">
        <v>1948</v>
      </c>
      <c r="D3238">
        <v>2020</v>
      </c>
    </row>
    <row r="3239" spans="1:4" x14ac:dyDescent="0.55000000000000004">
      <c r="A3239" t="s">
        <v>6480</v>
      </c>
      <c r="B3239" t="s">
        <v>6481</v>
      </c>
      <c r="C3239" t="s">
        <v>1948</v>
      </c>
      <c r="D3239">
        <v>2020</v>
      </c>
    </row>
    <row r="3240" spans="1:4" x14ac:dyDescent="0.55000000000000004">
      <c r="A3240" t="s">
        <v>6482</v>
      </c>
      <c r="B3240" t="s">
        <v>6483</v>
      </c>
      <c r="C3240" t="s">
        <v>1948</v>
      </c>
      <c r="D3240">
        <v>2020</v>
      </c>
    </row>
    <row r="3241" spans="1:4" x14ac:dyDescent="0.55000000000000004">
      <c r="A3241" t="s">
        <v>6484</v>
      </c>
      <c r="B3241" t="s">
        <v>6485</v>
      </c>
      <c r="C3241" t="s">
        <v>1948</v>
      </c>
      <c r="D3241">
        <v>2020</v>
      </c>
    </row>
    <row r="3242" spans="1:4" x14ac:dyDescent="0.55000000000000004">
      <c r="A3242" t="s">
        <v>6486</v>
      </c>
      <c r="B3242" t="s">
        <v>6487</v>
      </c>
      <c r="C3242" t="s">
        <v>1948</v>
      </c>
      <c r="D3242">
        <v>2020</v>
      </c>
    </row>
    <row r="3243" spans="1:4" x14ac:dyDescent="0.55000000000000004">
      <c r="A3243" t="s">
        <v>6488</v>
      </c>
      <c r="B3243" t="s">
        <v>6489</v>
      </c>
      <c r="C3243" t="s">
        <v>1948</v>
      </c>
      <c r="D3243">
        <v>2020</v>
      </c>
    </row>
    <row r="3244" spans="1:4" x14ac:dyDescent="0.55000000000000004">
      <c r="A3244" t="s">
        <v>6490</v>
      </c>
      <c r="B3244" t="s">
        <v>6491</v>
      </c>
      <c r="C3244" t="s">
        <v>1948</v>
      </c>
      <c r="D3244">
        <v>2020</v>
      </c>
    </row>
    <row r="3245" spans="1:4" x14ac:dyDescent="0.55000000000000004">
      <c r="A3245" t="s">
        <v>6492</v>
      </c>
      <c r="B3245" t="s">
        <v>6493</v>
      </c>
      <c r="C3245" t="s">
        <v>1948</v>
      </c>
      <c r="D3245">
        <v>2020</v>
      </c>
    </row>
    <row r="3246" spans="1:4" x14ac:dyDescent="0.55000000000000004">
      <c r="A3246" t="s">
        <v>6494</v>
      </c>
      <c r="B3246" t="s">
        <v>6495</v>
      </c>
      <c r="C3246" t="s">
        <v>1948</v>
      </c>
      <c r="D3246">
        <v>2020</v>
      </c>
    </row>
    <row r="3247" spans="1:4" x14ac:dyDescent="0.55000000000000004">
      <c r="A3247" t="s">
        <v>6496</v>
      </c>
      <c r="B3247" t="s">
        <v>6497</v>
      </c>
      <c r="C3247" t="s">
        <v>1948</v>
      </c>
      <c r="D3247">
        <v>2020</v>
      </c>
    </row>
    <row r="3248" spans="1:4" x14ac:dyDescent="0.55000000000000004">
      <c r="A3248" t="s">
        <v>6498</v>
      </c>
      <c r="B3248" t="s">
        <v>6499</v>
      </c>
      <c r="C3248" t="s">
        <v>1948</v>
      </c>
      <c r="D3248">
        <v>2020</v>
      </c>
    </row>
    <row r="3249" spans="1:4" x14ac:dyDescent="0.55000000000000004">
      <c r="A3249" t="s">
        <v>6500</v>
      </c>
      <c r="B3249" t="s">
        <v>6501</v>
      </c>
      <c r="C3249" t="s">
        <v>1948</v>
      </c>
      <c r="D3249">
        <v>2020</v>
      </c>
    </row>
    <row r="3250" spans="1:4" x14ac:dyDescent="0.55000000000000004">
      <c r="A3250" t="s">
        <v>6502</v>
      </c>
      <c r="B3250" t="s">
        <v>6503</v>
      </c>
      <c r="C3250" t="s">
        <v>1948</v>
      </c>
      <c r="D3250">
        <v>2020</v>
      </c>
    </row>
    <row r="3251" spans="1:4" x14ac:dyDescent="0.55000000000000004">
      <c r="A3251" t="s">
        <v>6504</v>
      </c>
      <c r="B3251" t="s">
        <v>6505</v>
      </c>
      <c r="C3251" t="s">
        <v>1948</v>
      </c>
      <c r="D3251">
        <v>2020</v>
      </c>
    </row>
    <row r="3252" spans="1:4" x14ac:dyDescent="0.55000000000000004">
      <c r="A3252" t="s">
        <v>6506</v>
      </c>
      <c r="B3252" t="s">
        <v>6507</v>
      </c>
      <c r="C3252" t="s">
        <v>1948</v>
      </c>
      <c r="D3252">
        <v>2020</v>
      </c>
    </row>
    <row r="3253" spans="1:4" x14ac:dyDescent="0.55000000000000004">
      <c r="A3253" t="s">
        <v>6508</v>
      </c>
      <c r="B3253" t="s">
        <v>6509</v>
      </c>
      <c r="C3253" t="s">
        <v>1948</v>
      </c>
      <c r="D3253">
        <v>2020</v>
      </c>
    </row>
    <row r="3254" spans="1:4" x14ac:dyDescent="0.55000000000000004">
      <c r="A3254" t="s">
        <v>6510</v>
      </c>
      <c r="B3254" t="s">
        <v>6511</v>
      </c>
      <c r="C3254" t="s">
        <v>1948</v>
      </c>
      <c r="D3254">
        <v>2020</v>
      </c>
    </row>
    <row r="3255" spans="1:4" x14ac:dyDescent="0.55000000000000004">
      <c r="A3255" t="s">
        <v>6512</v>
      </c>
      <c r="B3255" t="s">
        <v>6513</v>
      </c>
      <c r="C3255" t="s">
        <v>1948</v>
      </c>
      <c r="D3255">
        <v>2020</v>
      </c>
    </row>
    <row r="3256" spans="1:4" x14ac:dyDescent="0.55000000000000004">
      <c r="A3256" t="s">
        <v>6514</v>
      </c>
      <c r="B3256" t="s">
        <v>6515</v>
      </c>
      <c r="C3256" t="s">
        <v>1948</v>
      </c>
      <c r="D3256">
        <v>2020</v>
      </c>
    </row>
    <row r="3257" spans="1:4" x14ac:dyDescent="0.55000000000000004">
      <c r="A3257" t="s">
        <v>6516</v>
      </c>
      <c r="B3257" t="s">
        <v>6517</v>
      </c>
      <c r="C3257" t="s">
        <v>1948</v>
      </c>
      <c r="D3257">
        <v>2020</v>
      </c>
    </row>
    <row r="3258" spans="1:4" x14ac:dyDescent="0.55000000000000004">
      <c r="A3258" t="s">
        <v>6518</v>
      </c>
      <c r="B3258" t="s">
        <v>6519</v>
      </c>
      <c r="C3258" t="s">
        <v>1948</v>
      </c>
      <c r="D3258">
        <v>2020</v>
      </c>
    </row>
    <row r="3259" spans="1:4" x14ac:dyDescent="0.55000000000000004">
      <c r="A3259" t="s">
        <v>6520</v>
      </c>
      <c r="B3259" t="s">
        <v>6521</v>
      </c>
      <c r="C3259" t="s">
        <v>1948</v>
      </c>
      <c r="D3259">
        <v>2020</v>
      </c>
    </row>
    <row r="3260" spans="1:4" x14ac:dyDescent="0.55000000000000004">
      <c r="A3260" t="s">
        <v>6522</v>
      </c>
      <c r="B3260" t="s">
        <v>6523</v>
      </c>
      <c r="C3260" t="s">
        <v>1948</v>
      </c>
      <c r="D3260">
        <v>2020</v>
      </c>
    </row>
    <row r="3261" spans="1:4" x14ac:dyDescent="0.55000000000000004">
      <c r="A3261" t="s">
        <v>6524</v>
      </c>
      <c r="B3261" t="s">
        <v>6525</v>
      </c>
      <c r="C3261" t="s">
        <v>1948</v>
      </c>
      <c r="D3261">
        <v>2020</v>
      </c>
    </row>
    <row r="3262" spans="1:4" x14ac:dyDescent="0.55000000000000004">
      <c r="A3262" t="s">
        <v>6526</v>
      </c>
      <c r="B3262" t="s">
        <v>6527</v>
      </c>
      <c r="C3262" t="s">
        <v>1948</v>
      </c>
      <c r="D3262">
        <v>2020</v>
      </c>
    </row>
    <row r="3263" spans="1:4" x14ac:dyDescent="0.55000000000000004">
      <c r="A3263" t="s">
        <v>6528</v>
      </c>
      <c r="B3263" t="s">
        <v>6529</v>
      </c>
      <c r="C3263" t="s">
        <v>1948</v>
      </c>
      <c r="D3263">
        <v>2020</v>
      </c>
    </row>
    <row r="3264" spans="1:4" x14ac:dyDescent="0.55000000000000004">
      <c r="A3264" t="s">
        <v>6530</v>
      </c>
      <c r="B3264" t="s">
        <v>6531</v>
      </c>
      <c r="C3264" t="s">
        <v>1948</v>
      </c>
      <c r="D3264">
        <v>2020</v>
      </c>
    </row>
    <row r="3265" spans="1:4" x14ac:dyDescent="0.55000000000000004">
      <c r="A3265" t="s">
        <v>6532</v>
      </c>
      <c r="B3265" t="s">
        <v>6533</v>
      </c>
      <c r="C3265" t="s">
        <v>1948</v>
      </c>
      <c r="D3265">
        <v>2020</v>
      </c>
    </row>
    <row r="3266" spans="1:4" x14ac:dyDescent="0.55000000000000004">
      <c r="A3266" t="s">
        <v>6534</v>
      </c>
      <c r="B3266" t="s">
        <v>6535</v>
      </c>
      <c r="C3266" t="s">
        <v>1948</v>
      </c>
      <c r="D3266">
        <v>2020</v>
      </c>
    </row>
    <row r="3267" spans="1:4" x14ac:dyDescent="0.55000000000000004">
      <c r="A3267" t="s">
        <v>6536</v>
      </c>
      <c r="B3267" t="s">
        <v>6537</v>
      </c>
      <c r="C3267" t="s">
        <v>1948</v>
      </c>
      <c r="D3267">
        <v>2020</v>
      </c>
    </row>
    <row r="3268" spans="1:4" x14ac:dyDescent="0.55000000000000004">
      <c r="A3268" t="s">
        <v>6538</v>
      </c>
      <c r="B3268" t="s">
        <v>6539</v>
      </c>
      <c r="C3268" t="s">
        <v>1948</v>
      </c>
      <c r="D3268">
        <v>2020</v>
      </c>
    </row>
    <row r="3269" spans="1:4" x14ac:dyDescent="0.55000000000000004">
      <c r="A3269" t="s">
        <v>6540</v>
      </c>
      <c r="B3269" t="s">
        <v>6541</v>
      </c>
      <c r="C3269" t="s">
        <v>1948</v>
      </c>
      <c r="D3269">
        <v>2020</v>
      </c>
    </row>
    <row r="3270" spans="1:4" x14ac:dyDescent="0.55000000000000004">
      <c r="A3270" t="s">
        <v>6542</v>
      </c>
      <c r="B3270" t="s">
        <v>6543</v>
      </c>
      <c r="C3270" t="s">
        <v>1948</v>
      </c>
      <c r="D3270">
        <v>2020</v>
      </c>
    </row>
    <row r="3271" spans="1:4" x14ac:dyDescent="0.55000000000000004">
      <c r="A3271" t="s">
        <v>6544</v>
      </c>
      <c r="B3271" t="s">
        <v>6545</v>
      </c>
      <c r="C3271" t="s">
        <v>1948</v>
      </c>
      <c r="D3271">
        <v>2020</v>
      </c>
    </row>
    <row r="3272" spans="1:4" x14ac:dyDescent="0.55000000000000004">
      <c r="A3272" t="s">
        <v>6546</v>
      </c>
      <c r="B3272" t="s">
        <v>6547</v>
      </c>
      <c r="C3272" t="s">
        <v>1948</v>
      </c>
      <c r="D3272">
        <v>2020</v>
      </c>
    </row>
    <row r="3273" spans="1:4" x14ac:dyDescent="0.55000000000000004">
      <c r="A3273" t="s">
        <v>6548</v>
      </c>
      <c r="B3273" t="s">
        <v>6549</v>
      </c>
      <c r="C3273" t="s">
        <v>1948</v>
      </c>
      <c r="D3273">
        <v>2020</v>
      </c>
    </row>
    <row r="3274" spans="1:4" x14ac:dyDescent="0.55000000000000004">
      <c r="A3274" t="s">
        <v>6550</v>
      </c>
      <c r="B3274" t="s">
        <v>6551</v>
      </c>
      <c r="C3274" t="s">
        <v>1948</v>
      </c>
      <c r="D3274">
        <v>2020</v>
      </c>
    </row>
    <row r="3275" spans="1:4" x14ac:dyDescent="0.55000000000000004">
      <c r="A3275" t="s">
        <v>6552</v>
      </c>
      <c r="B3275" t="s">
        <v>6553</v>
      </c>
      <c r="C3275" t="s">
        <v>1948</v>
      </c>
      <c r="D3275">
        <v>2020</v>
      </c>
    </row>
    <row r="3276" spans="1:4" x14ac:dyDescent="0.55000000000000004">
      <c r="A3276" t="s">
        <v>6554</v>
      </c>
      <c r="B3276" t="s">
        <v>6555</v>
      </c>
      <c r="C3276" t="s">
        <v>1948</v>
      </c>
      <c r="D3276">
        <v>2020</v>
      </c>
    </row>
    <row r="3277" spans="1:4" x14ac:dyDescent="0.55000000000000004">
      <c r="A3277" t="s">
        <v>6556</v>
      </c>
      <c r="B3277" t="s">
        <v>6557</v>
      </c>
      <c r="C3277" t="s">
        <v>1948</v>
      </c>
      <c r="D3277">
        <v>2020</v>
      </c>
    </row>
    <row r="3278" spans="1:4" x14ac:dyDescent="0.55000000000000004">
      <c r="A3278" t="s">
        <v>6558</v>
      </c>
      <c r="B3278" t="s">
        <v>6559</v>
      </c>
      <c r="C3278" t="s">
        <v>1948</v>
      </c>
      <c r="D3278">
        <v>2020</v>
      </c>
    </row>
    <row r="3279" spans="1:4" x14ac:dyDescent="0.55000000000000004">
      <c r="A3279" t="s">
        <v>6560</v>
      </c>
      <c r="B3279" t="s">
        <v>6561</v>
      </c>
      <c r="C3279" t="s">
        <v>1948</v>
      </c>
      <c r="D3279">
        <v>2020</v>
      </c>
    </row>
    <row r="3280" spans="1:4" x14ac:dyDescent="0.55000000000000004">
      <c r="A3280" t="s">
        <v>6562</v>
      </c>
      <c r="B3280" t="s">
        <v>6563</v>
      </c>
      <c r="C3280" t="s">
        <v>1948</v>
      </c>
      <c r="D3280">
        <v>2020</v>
      </c>
    </row>
    <row r="3281" spans="1:4" x14ac:dyDescent="0.55000000000000004">
      <c r="A3281" t="s">
        <v>6564</v>
      </c>
      <c r="B3281" t="s">
        <v>6565</v>
      </c>
      <c r="C3281" t="s">
        <v>1948</v>
      </c>
      <c r="D3281">
        <v>2020</v>
      </c>
    </row>
    <row r="3282" spans="1:4" x14ac:dyDescent="0.55000000000000004">
      <c r="A3282" t="s">
        <v>6566</v>
      </c>
      <c r="B3282" t="s">
        <v>6567</v>
      </c>
      <c r="C3282" t="s">
        <v>1948</v>
      </c>
      <c r="D3282">
        <v>2020</v>
      </c>
    </row>
    <row r="3283" spans="1:4" x14ac:dyDescent="0.55000000000000004">
      <c r="A3283" t="s">
        <v>6568</v>
      </c>
      <c r="B3283" t="s">
        <v>6569</v>
      </c>
      <c r="C3283" t="s">
        <v>1948</v>
      </c>
      <c r="D3283">
        <v>2020</v>
      </c>
    </row>
    <row r="3284" spans="1:4" x14ac:dyDescent="0.55000000000000004">
      <c r="A3284" t="s">
        <v>6570</v>
      </c>
      <c r="B3284" t="s">
        <v>6571</v>
      </c>
      <c r="C3284" t="s">
        <v>1948</v>
      </c>
      <c r="D3284">
        <v>2020</v>
      </c>
    </row>
    <row r="3285" spans="1:4" x14ac:dyDescent="0.55000000000000004">
      <c r="A3285" t="s">
        <v>6572</v>
      </c>
      <c r="B3285" t="s">
        <v>6573</v>
      </c>
      <c r="C3285" t="s">
        <v>1948</v>
      </c>
      <c r="D3285">
        <v>2020</v>
      </c>
    </row>
    <row r="3286" spans="1:4" x14ac:dyDescent="0.55000000000000004">
      <c r="A3286" t="s">
        <v>6574</v>
      </c>
      <c r="B3286" t="s">
        <v>6575</v>
      </c>
      <c r="C3286" t="s">
        <v>1948</v>
      </c>
      <c r="D3286">
        <v>2020</v>
      </c>
    </row>
    <row r="3287" spans="1:4" x14ac:dyDescent="0.55000000000000004">
      <c r="A3287" t="s">
        <v>6576</v>
      </c>
      <c r="B3287" t="s">
        <v>6577</v>
      </c>
      <c r="C3287" t="s">
        <v>1948</v>
      </c>
      <c r="D3287">
        <v>2020</v>
      </c>
    </row>
    <row r="3288" spans="1:4" x14ac:dyDescent="0.55000000000000004">
      <c r="A3288" t="s">
        <v>6578</v>
      </c>
      <c r="B3288" t="s">
        <v>6579</v>
      </c>
      <c r="C3288" t="s">
        <v>1948</v>
      </c>
      <c r="D3288">
        <v>2020</v>
      </c>
    </row>
    <row r="3289" spans="1:4" x14ac:dyDescent="0.55000000000000004">
      <c r="A3289" t="s">
        <v>6580</v>
      </c>
      <c r="B3289" t="s">
        <v>6581</v>
      </c>
      <c r="C3289" t="s">
        <v>1948</v>
      </c>
      <c r="D3289">
        <v>2020</v>
      </c>
    </row>
    <row r="3290" spans="1:4" x14ac:dyDescent="0.55000000000000004">
      <c r="A3290" t="s">
        <v>6582</v>
      </c>
      <c r="B3290" t="s">
        <v>6583</v>
      </c>
      <c r="C3290" t="s">
        <v>1948</v>
      </c>
      <c r="D3290">
        <v>2020</v>
      </c>
    </row>
    <row r="3291" spans="1:4" x14ac:dyDescent="0.55000000000000004">
      <c r="A3291" t="s">
        <v>6584</v>
      </c>
      <c r="B3291" t="s">
        <v>6585</v>
      </c>
      <c r="C3291" t="s">
        <v>1948</v>
      </c>
      <c r="D3291">
        <v>2020</v>
      </c>
    </row>
    <row r="3292" spans="1:4" x14ac:dyDescent="0.55000000000000004">
      <c r="A3292" t="s">
        <v>6586</v>
      </c>
      <c r="B3292" t="s">
        <v>6587</v>
      </c>
      <c r="C3292" t="s">
        <v>1948</v>
      </c>
      <c r="D3292">
        <v>2020</v>
      </c>
    </row>
    <row r="3293" spans="1:4" x14ac:dyDescent="0.55000000000000004">
      <c r="A3293" t="s">
        <v>6588</v>
      </c>
      <c r="B3293" t="s">
        <v>6589</v>
      </c>
      <c r="C3293" t="s">
        <v>1948</v>
      </c>
      <c r="D3293">
        <v>2020</v>
      </c>
    </row>
    <row r="3294" spans="1:4" x14ac:dyDescent="0.55000000000000004">
      <c r="A3294" t="s">
        <v>6590</v>
      </c>
      <c r="B3294" t="s">
        <v>6591</v>
      </c>
      <c r="C3294" t="s">
        <v>1948</v>
      </c>
      <c r="D3294">
        <v>2020</v>
      </c>
    </row>
    <row r="3295" spans="1:4" x14ac:dyDescent="0.55000000000000004">
      <c r="A3295" t="s">
        <v>6592</v>
      </c>
      <c r="B3295" t="s">
        <v>6593</v>
      </c>
      <c r="C3295" t="s">
        <v>1948</v>
      </c>
      <c r="D3295">
        <v>2020</v>
      </c>
    </row>
    <row r="3296" spans="1:4" x14ac:dyDescent="0.55000000000000004">
      <c r="A3296" t="s">
        <v>6594</v>
      </c>
      <c r="B3296" t="s">
        <v>6595</v>
      </c>
      <c r="C3296" t="s">
        <v>1948</v>
      </c>
      <c r="D3296">
        <v>2020</v>
      </c>
    </row>
    <row r="3297" spans="1:4" x14ac:dyDescent="0.55000000000000004">
      <c r="A3297" t="s">
        <v>6596</v>
      </c>
      <c r="B3297" t="s">
        <v>6597</v>
      </c>
      <c r="C3297" t="s">
        <v>1948</v>
      </c>
      <c r="D3297">
        <v>2020</v>
      </c>
    </row>
    <row r="3298" spans="1:4" x14ac:dyDescent="0.55000000000000004">
      <c r="A3298" t="s">
        <v>6598</v>
      </c>
      <c r="B3298" t="s">
        <v>6599</v>
      </c>
      <c r="C3298" t="s">
        <v>1948</v>
      </c>
      <c r="D3298">
        <v>2020</v>
      </c>
    </row>
    <row r="3299" spans="1:4" x14ac:dyDescent="0.55000000000000004">
      <c r="A3299" t="s">
        <v>6600</v>
      </c>
      <c r="B3299" t="s">
        <v>6601</v>
      </c>
      <c r="C3299" t="s">
        <v>1948</v>
      </c>
      <c r="D3299">
        <v>2020</v>
      </c>
    </row>
    <row r="3300" spans="1:4" x14ac:dyDescent="0.55000000000000004">
      <c r="A3300" t="s">
        <v>6602</v>
      </c>
      <c r="B3300" t="s">
        <v>6603</v>
      </c>
      <c r="C3300" t="s">
        <v>1948</v>
      </c>
      <c r="D3300">
        <v>2020</v>
      </c>
    </row>
    <row r="3301" spans="1:4" x14ac:dyDescent="0.55000000000000004">
      <c r="A3301" t="s">
        <v>6604</v>
      </c>
      <c r="B3301" t="s">
        <v>6605</v>
      </c>
      <c r="C3301" t="s">
        <v>1948</v>
      </c>
      <c r="D3301">
        <v>2020</v>
      </c>
    </row>
    <row r="3302" spans="1:4" x14ac:dyDescent="0.55000000000000004">
      <c r="A3302" t="s">
        <v>6606</v>
      </c>
      <c r="B3302" t="s">
        <v>6607</v>
      </c>
      <c r="C3302" t="s">
        <v>1948</v>
      </c>
      <c r="D3302">
        <v>2020</v>
      </c>
    </row>
    <row r="3303" spans="1:4" x14ac:dyDescent="0.55000000000000004">
      <c r="A3303" t="s">
        <v>6608</v>
      </c>
      <c r="B3303" t="s">
        <v>6609</v>
      </c>
      <c r="C3303" t="s">
        <v>1948</v>
      </c>
      <c r="D3303">
        <v>2020</v>
      </c>
    </row>
    <row r="3304" spans="1:4" x14ac:dyDescent="0.55000000000000004">
      <c r="A3304" t="s">
        <v>6610</v>
      </c>
      <c r="B3304" t="s">
        <v>6611</v>
      </c>
      <c r="C3304" t="s">
        <v>1948</v>
      </c>
      <c r="D3304">
        <v>2020</v>
      </c>
    </row>
    <row r="3305" spans="1:4" x14ac:dyDescent="0.55000000000000004">
      <c r="A3305" t="s">
        <v>6612</v>
      </c>
      <c r="B3305" t="s">
        <v>6613</v>
      </c>
      <c r="C3305" t="s">
        <v>1948</v>
      </c>
      <c r="D3305">
        <v>2020</v>
      </c>
    </row>
    <row r="3306" spans="1:4" x14ac:dyDescent="0.55000000000000004">
      <c r="A3306" t="s">
        <v>6614</v>
      </c>
      <c r="B3306" t="s">
        <v>6615</v>
      </c>
      <c r="C3306" t="s">
        <v>1948</v>
      </c>
      <c r="D3306">
        <v>2020</v>
      </c>
    </row>
    <row r="3307" spans="1:4" x14ac:dyDescent="0.55000000000000004">
      <c r="A3307" t="s">
        <v>6616</v>
      </c>
      <c r="B3307" t="s">
        <v>6617</v>
      </c>
      <c r="C3307" t="s">
        <v>1948</v>
      </c>
      <c r="D3307">
        <v>2020</v>
      </c>
    </row>
    <row r="3308" spans="1:4" x14ac:dyDescent="0.55000000000000004">
      <c r="A3308" t="s">
        <v>6618</v>
      </c>
      <c r="B3308" t="s">
        <v>6619</v>
      </c>
      <c r="C3308" t="s">
        <v>1948</v>
      </c>
      <c r="D3308">
        <v>2020</v>
      </c>
    </row>
    <row r="3309" spans="1:4" x14ac:dyDescent="0.55000000000000004">
      <c r="A3309" t="s">
        <v>6620</v>
      </c>
      <c r="B3309" t="s">
        <v>6621</v>
      </c>
      <c r="C3309" t="s">
        <v>1948</v>
      </c>
      <c r="D3309">
        <v>2020</v>
      </c>
    </row>
    <row r="3310" spans="1:4" x14ac:dyDescent="0.55000000000000004">
      <c r="A3310" t="s">
        <v>6622</v>
      </c>
      <c r="B3310" t="s">
        <v>6623</v>
      </c>
      <c r="C3310" t="s">
        <v>1948</v>
      </c>
      <c r="D3310">
        <v>2020</v>
      </c>
    </row>
    <row r="3311" spans="1:4" x14ac:dyDescent="0.55000000000000004">
      <c r="A3311" t="s">
        <v>6624</v>
      </c>
      <c r="B3311" t="s">
        <v>6625</v>
      </c>
      <c r="C3311" t="s">
        <v>1948</v>
      </c>
      <c r="D3311">
        <v>2020</v>
      </c>
    </row>
    <row r="3312" spans="1:4" x14ac:dyDescent="0.55000000000000004">
      <c r="A3312" t="s">
        <v>6626</v>
      </c>
      <c r="B3312" t="s">
        <v>6627</v>
      </c>
      <c r="C3312" t="s">
        <v>1948</v>
      </c>
      <c r="D3312">
        <v>2020</v>
      </c>
    </row>
    <row r="3313" spans="1:4" x14ac:dyDescent="0.55000000000000004">
      <c r="A3313" t="s">
        <v>6628</v>
      </c>
      <c r="B3313" t="s">
        <v>6629</v>
      </c>
      <c r="C3313" t="s">
        <v>1948</v>
      </c>
      <c r="D3313">
        <v>2020</v>
      </c>
    </row>
    <row r="3314" spans="1:4" x14ac:dyDescent="0.55000000000000004">
      <c r="A3314" t="s">
        <v>6630</v>
      </c>
      <c r="B3314" t="s">
        <v>6631</v>
      </c>
      <c r="C3314" t="s">
        <v>1948</v>
      </c>
      <c r="D3314">
        <v>2020</v>
      </c>
    </row>
    <row r="3315" spans="1:4" x14ac:dyDescent="0.55000000000000004">
      <c r="A3315" t="s">
        <v>6632</v>
      </c>
      <c r="B3315" t="s">
        <v>6633</v>
      </c>
      <c r="C3315" t="s">
        <v>1948</v>
      </c>
      <c r="D3315">
        <v>2020</v>
      </c>
    </row>
    <row r="3316" spans="1:4" x14ac:dyDescent="0.55000000000000004">
      <c r="A3316" t="s">
        <v>6634</v>
      </c>
      <c r="B3316" t="s">
        <v>6635</v>
      </c>
      <c r="C3316" t="s">
        <v>1948</v>
      </c>
      <c r="D3316">
        <v>2020</v>
      </c>
    </row>
    <row r="3317" spans="1:4" x14ac:dyDescent="0.55000000000000004">
      <c r="A3317" t="s">
        <v>6636</v>
      </c>
      <c r="B3317" t="s">
        <v>6637</v>
      </c>
      <c r="C3317" t="s">
        <v>1948</v>
      </c>
      <c r="D3317">
        <v>2020</v>
      </c>
    </row>
    <row r="3318" spans="1:4" x14ac:dyDescent="0.55000000000000004">
      <c r="A3318" t="s">
        <v>6638</v>
      </c>
      <c r="B3318" t="s">
        <v>6639</v>
      </c>
      <c r="C3318" t="s">
        <v>1948</v>
      </c>
      <c r="D3318">
        <v>2020</v>
      </c>
    </row>
    <row r="3319" spans="1:4" x14ac:dyDescent="0.55000000000000004">
      <c r="A3319" t="s">
        <v>6640</v>
      </c>
      <c r="B3319" t="s">
        <v>6641</v>
      </c>
      <c r="C3319" t="s">
        <v>1948</v>
      </c>
      <c r="D3319">
        <v>2020</v>
      </c>
    </row>
    <row r="3320" spans="1:4" x14ac:dyDescent="0.55000000000000004">
      <c r="A3320" t="s">
        <v>6642</v>
      </c>
      <c r="B3320" t="s">
        <v>6643</v>
      </c>
      <c r="C3320" t="s">
        <v>1948</v>
      </c>
      <c r="D3320">
        <v>2020</v>
      </c>
    </row>
    <row r="3321" spans="1:4" x14ac:dyDescent="0.55000000000000004">
      <c r="A3321" t="s">
        <v>6644</v>
      </c>
      <c r="B3321" t="s">
        <v>6645</v>
      </c>
      <c r="C3321" t="s">
        <v>1948</v>
      </c>
      <c r="D3321">
        <v>2020</v>
      </c>
    </row>
    <row r="3322" spans="1:4" x14ac:dyDescent="0.55000000000000004">
      <c r="A3322" t="s">
        <v>6646</v>
      </c>
      <c r="B3322" t="s">
        <v>6647</v>
      </c>
      <c r="C3322" t="s">
        <v>1948</v>
      </c>
      <c r="D3322">
        <v>2020</v>
      </c>
    </row>
    <row r="3323" spans="1:4" x14ac:dyDescent="0.55000000000000004">
      <c r="A3323" t="s">
        <v>6648</v>
      </c>
      <c r="B3323" t="s">
        <v>6649</v>
      </c>
      <c r="C3323" t="s">
        <v>1948</v>
      </c>
      <c r="D3323">
        <v>2020</v>
      </c>
    </row>
    <row r="3324" spans="1:4" x14ac:dyDescent="0.55000000000000004">
      <c r="A3324" t="s">
        <v>6650</v>
      </c>
      <c r="B3324" t="s">
        <v>6651</v>
      </c>
      <c r="C3324" t="s">
        <v>1948</v>
      </c>
      <c r="D3324">
        <v>2020</v>
      </c>
    </row>
    <row r="3325" spans="1:4" x14ac:dyDescent="0.55000000000000004">
      <c r="A3325" t="s">
        <v>6652</v>
      </c>
      <c r="B3325" t="s">
        <v>6653</v>
      </c>
      <c r="C3325" t="s">
        <v>1948</v>
      </c>
      <c r="D3325">
        <v>2020</v>
      </c>
    </row>
    <row r="3326" spans="1:4" x14ac:dyDescent="0.55000000000000004">
      <c r="A3326" t="s">
        <v>6654</v>
      </c>
      <c r="B3326" t="s">
        <v>6655</v>
      </c>
      <c r="C3326" t="s">
        <v>1948</v>
      </c>
      <c r="D3326">
        <v>2020</v>
      </c>
    </row>
    <row r="3327" spans="1:4" x14ac:dyDescent="0.55000000000000004">
      <c r="A3327" t="s">
        <v>6656</v>
      </c>
      <c r="B3327" t="s">
        <v>6657</v>
      </c>
      <c r="C3327" t="s">
        <v>1948</v>
      </c>
      <c r="D3327">
        <v>2020</v>
      </c>
    </row>
    <row r="3328" spans="1:4" x14ac:dyDescent="0.55000000000000004">
      <c r="A3328" t="s">
        <v>6658</v>
      </c>
      <c r="B3328" t="s">
        <v>6659</v>
      </c>
      <c r="C3328" t="s">
        <v>1948</v>
      </c>
      <c r="D3328">
        <v>2020</v>
      </c>
    </row>
    <row r="3329" spans="1:4" x14ac:dyDescent="0.55000000000000004">
      <c r="A3329" t="s">
        <v>6660</v>
      </c>
      <c r="B3329" t="s">
        <v>6661</v>
      </c>
      <c r="C3329" t="s">
        <v>1948</v>
      </c>
      <c r="D3329">
        <v>2020</v>
      </c>
    </row>
    <row r="3330" spans="1:4" x14ac:dyDescent="0.55000000000000004">
      <c r="A3330" t="s">
        <v>6662</v>
      </c>
      <c r="B3330" t="s">
        <v>6663</v>
      </c>
      <c r="C3330" t="s">
        <v>1948</v>
      </c>
      <c r="D3330">
        <v>2020</v>
      </c>
    </row>
    <row r="3331" spans="1:4" x14ac:dyDescent="0.55000000000000004">
      <c r="A3331" t="s">
        <v>6667</v>
      </c>
      <c r="B3331" t="s">
        <v>6668</v>
      </c>
      <c r="C3331" t="s">
        <v>6</v>
      </c>
      <c r="D3331">
        <v>2021</v>
      </c>
    </row>
    <row r="3332" spans="1:4" x14ac:dyDescent="0.55000000000000004">
      <c r="A3332" t="s">
        <v>6669</v>
      </c>
      <c r="B3332" t="s">
        <v>6670</v>
      </c>
      <c r="C3332" t="s">
        <v>6</v>
      </c>
      <c r="D3332">
        <v>2021</v>
      </c>
    </row>
    <row r="3333" spans="1:4" x14ac:dyDescent="0.55000000000000004">
      <c r="A3333" t="s">
        <v>6671</v>
      </c>
      <c r="B3333" t="s">
        <v>6672</v>
      </c>
      <c r="C3333" t="s">
        <v>6</v>
      </c>
      <c r="D3333">
        <v>2021</v>
      </c>
    </row>
    <row r="3334" spans="1:4" x14ac:dyDescent="0.55000000000000004">
      <c r="A3334" t="s">
        <v>6673</v>
      </c>
      <c r="B3334" t="s">
        <v>6674</v>
      </c>
      <c r="C3334" t="s">
        <v>6</v>
      </c>
      <c r="D3334">
        <v>2021</v>
      </c>
    </row>
    <row r="3335" spans="1:4" x14ac:dyDescent="0.55000000000000004">
      <c r="A3335" t="s">
        <v>6675</v>
      </c>
      <c r="B3335" t="s">
        <v>6676</v>
      </c>
      <c r="C3335" t="s">
        <v>6</v>
      </c>
      <c r="D3335">
        <v>2021</v>
      </c>
    </row>
    <row r="3336" spans="1:4" x14ac:dyDescent="0.55000000000000004">
      <c r="A3336" t="s">
        <v>6677</v>
      </c>
      <c r="B3336" t="s">
        <v>6678</v>
      </c>
      <c r="C3336" t="s">
        <v>6</v>
      </c>
      <c r="D3336">
        <v>2021</v>
      </c>
    </row>
    <row r="3337" spans="1:4" x14ac:dyDescent="0.55000000000000004">
      <c r="A3337" t="s">
        <v>6679</v>
      </c>
      <c r="B3337" t="s">
        <v>6680</v>
      </c>
      <c r="C3337" t="s">
        <v>12</v>
      </c>
      <c r="D3337">
        <v>2021</v>
      </c>
    </row>
    <row r="3338" spans="1:4" x14ac:dyDescent="0.55000000000000004">
      <c r="A3338" t="s">
        <v>6681</v>
      </c>
      <c r="B3338" t="s">
        <v>6682</v>
      </c>
      <c r="C3338" t="s">
        <v>12</v>
      </c>
      <c r="D3338">
        <v>2021</v>
      </c>
    </row>
    <row r="3339" spans="1:4" x14ac:dyDescent="0.55000000000000004">
      <c r="A3339" t="s">
        <v>6683</v>
      </c>
      <c r="B3339" t="s">
        <v>6684</v>
      </c>
      <c r="C3339" t="s">
        <v>17</v>
      </c>
      <c r="D3339">
        <v>2021</v>
      </c>
    </row>
    <row r="3340" spans="1:4" x14ac:dyDescent="0.55000000000000004">
      <c r="A3340" t="s">
        <v>6685</v>
      </c>
      <c r="B3340" t="s">
        <v>6686</v>
      </c>
      <c r="C3340" t="s">
        <v>173</v>
      </c>
      <c r="D3340">
        <v>2021</v>
      </c>
    </row>
    <row r="3341" spans="1:4" x14ac:dyDescent="0.55000000000000004">
      <c r="A3341" t="s">
        <v>6687</v>
      </c>
      <c r="B3341" t="s">
        <v>6688</v>
      </c>
      <c r="C3341" t="s">
        <v>17</v>
      </c>
      <c r="D3341">
        <v>2021</v>
      </c>
    </row>
    <row r="3342" spans="1:4" x14ac:dyDescent="0.55000000000000004">
      <c r="A3342" t="s">
        <v>6689</v>
      </c>
      <c r="B3342" t="s">
        <v>6690</v>
      </c>
      <c r="C3342" t="s">
        <v>17</v>
      </c>
      <c r="D3342">
        <v>2021</v>
      </c>
    </row>
    <row r="3343" spans="1:4" x14ac:dyDescent="0.55000000000000004">
      <c r="A3343" t="s">
        <v>6691</v>
      </c>
      <c r="B3343" t="s">
        <v>6692</v>
      </c>
      <c r="C3343" t="s">
        <v>17</v>
      </c>
      <c r="D3343">
        <v>2021</v>
      </c>
    </row>
    <row r="3344" spans="1:4" x14ac:dyDescent="0.55000000000000004">
      <c r="A3344" t="s">
        <v>6693</v>
      </c>
      <c r="B3344" t="s">
        <v>6694</v>
      </c>
      <c r="C3344" t="s">
        <v>6695</v>
      </c>
      <c r="D3344">
        <v>2021</v>
      </c>
    </row>
    <row r="3345" spans="1:4" x14ac:dyDescent="0.55000000000000004">
      <c r="A3345" t="s">
        <v>6696</v>
      </c>
      <c r="B3345" t="s">
        <v>6697</v>
      </c>
      <c r="C3345" t="s">
        <v>6698</v>
      </c>
      <c r="D3345">
        <v>2021</v>
      </c>
    </row>
    <row r="3346" spans="1:4" x14ac:dyDescent="0.55000000000000004">
      <c r="A3346" t="s">
        <v>6699</v>
      </c>
      <c r="B3346" t="s">
        <v>6700</v>
      </c>
      <c r="C3346" t="s">
        <v>17</v>
      </c>
      <c r="D3346">
        <v>2021</v>
      </c>
    </row>
    <row r="3347" spans="1:4" x14ac:dyDescent="0.55000000000000004">
      <c r="A3347" t="s">
        <v>6701</v>
      </c>
      <c r="B3347" t="s">
        <v>6702</v>
      </c>
      <c r="C3347" t="s">
        <v>17</v>
      </c>
      <c r="D3347">
        <v>2021</v>
      </c>
    </row>
    <row r="3348" spans="1:4" x14ac:dyDescent="0.55000000000000004">
      <c r="A3348" t="s">
        <v>6703</v>
      </c>
      <c r="B3348" t="s">
        <v>6704</v>
      </c>
      <c r="C3348" t="s">
        <v>6705</v>
      </c>
      <c r="D3348">
        <v>2021</v>
      </c>
    </row>
    <row r="3349" spans="1:4" x14ac:dyDescent="0.55000000000000004">
      <c r="A3349" t="s">
        <v>6706</v>
      </c>
      <c r="B3349" t="s">
        <v>6707</v>
      </c>
      <c r="C3349" t="s">
        <v>6708</v>
      </c>
      <c r="D3349">
        <v>2021</v>
      </c>
    </row>
    <row r="3350" spans="1:4" x14ac:dyDescent="0.55000000000000004">
      <c r="A3350" t="s">
        <v>6709</v>
      </c>
      <c r="B3350" t="s">
        <v>6710</v>
      </c>
      <c r="C3350" t="s">
        <v>6711</v>
      </c>
      <c r="D3350">
        <v>2021</v>
      </c>
    </row>
    <row r="3351" spans="1:4" x14ac:dyDescent="0.55000000000000004">
      <c r="A3351" t="s">
        <v>6712</v>
      </c>
      <c r="B3351" t="s">
        <v>6713</v>
      </c>
      <c r="C3351" t="s">
        <v>17</v>
      </c>
      <c r="D3351">
        <v>2021</v>
      </c>
    </row>
    <row r="3352" spans="1:4" x14ac:dyDescent="0.55000000000000004">
      <c r="A3352" t="s">
        <v>6714</v>
      </c>
      <c r="B3352" t="s">
        <v>6715</v>
      </c>
      <c r="C3352" t="s">
        <v>67</v>
      </c>
      <c r="D3352">
        <v>2021</v>
      </c>
    </row>
    <row r="3353" spans="1:4" x14ac:dyDescent="0.55000000000000004">
      <c r="A3353" t="s">
        <v>6716</v>
      </c>
      <c r="B3353" t="s">
        <v>6717</v>
      </c>
      <c r="C3353" t="s">
        <v>67</v>
      </c>
      <c r="D3353">
        <v>2021</v>
      </c>
    </row>
    <row r="3354" spans="1:4" x14ac:dyDescent="0.55000000000000004">
      <c r="A3354" t="s">
        <v>6718</v>
      </c>
      <c r="B3354" t="s">
        <v>6719</v>
      </c>
      <c r="C3354" t="s">
        <v>67</v>
      </c>
      <c r="D3354">
        <v>2021</v>
      </c>
    </row>
    <row r="3355" spans="1:4" x14ac:dyDescent="0.55000000000000004">
      <c r="A3355" t="s">
        <v>6720</v>
      </c>
      <c r="B3355" t="s">
        <v>6721</v>
      </c>
      <c r="C3355" t="s">
        <v>67</v>
      </c>
      <c r="D3355">
        <v>2021</v>
      </c>
    </row>
    <row r="3356" spans="1:4" x14ac:dyDescent="0.55000000000000004">
      <c r="A3356" t="s">
        <v>6722</v>
      </c>
      <c r="B3356" t="s">
        <v>6723</v>
      </c>
      <c r="C3356" t="s">
        <v>67</v>
      </c>
      <c r="D3356">
        <v>2021</v>
      </c>
    </row>
    <row r="3357" spans="1:4" x14ac:dyDescent="0.55000000000000004">
      <c r="A3357" t="s">
        <v>6724</v>
      </c>
      <c r="B3357" t="s">
        <v>6725</v>
      </c>
      <c r="C3357" t="s">
        <v>67</v>
      </c>
      <c r="D3357">
        <v>2021</v>
      </c>
    </row>
    <row r="3358" spans="1:4" x14ac:dyDescent="0.55000000000000004">
      <c r="A3358" t="s">
        <v>6726</v>
      </c>
      <c r="B3358" t="s">
        <v>6727</v>
      </c>
      <c r="C3358" t="s">
        <v>67</v>
      </c>
      <c r="D3358">
        <v>2021</v>
      </c>
    </row>
    <row r="3359" spans="1:4" x14ac:dyDescent="0.55000000000000004">
      <c r="A3359" t="s">
        <v>6728</v>
      </c>
      <c r="B3359" t="s">
        <v>6729</v>
      </c>
      <c r="C3359" t="s">
        <v>67</v>
      </c>
      <c r="D3359">
        <v>2021</v>
      </c>
    </row>
    <row r="3360" spans="1:4" x14ac:dyDescent="0.55000000000000004">
      <c r="A3360" t="s">
        <v>6730</v>
      </c>
      <c r="B3360" t="s">
        <v>6731</v>
      </c>
      <c r="C3360" t="s">
        <v>67</v>
      </c>
      <c r="D3360">
        <v>2021</v>
      </c>
    </row>
    <row r="3361" spans="1:4" x14ac:dyDescent="0.55000000000000004">
      <c r="A3361" t="s">
        <v>6732</v>
      </c>
      <c r="B3361" t="s">
        <v>6733</v>
      </c>
      <c r="C3361" t="s">
        <v>67</v>
      </c>
      <c r="D3361">
        <v>2021</v>
      </c>
    </row>
    <row r="3362" spans="1:4" x14ac:dyDescent="0.55000000000000004">
      <c r="A3362" t="s">
        <v>6734</v>
      </c>
      <c r="B3362" t="s">
        <v>69</v>
      </c>
      <c r="C3362" t="s">
        <v>67</v>
      </c>
      <c r="D3362">
        <v>2021</v>
      </c>
    </row>
    <row r="3363" spans="1:4" x14ac:dyDescent="0.55000000000000004">
      <c r="A3363" t="s">
        <v>6735</v>
      </c>
      <c r="B3363" t="s">
        <v>6736</v>
      </c>
      <c r="C3363" t="s">
        <v>67</v>
      </c>
      <c r="D3363">
        <v>2021</v>
      </c>
    </row>
    <row r="3364" spans="1:4" x14ac:dyDescent="0.55000000000000004">
      <c r="A3364" t="s">
        <v>6737</v>
      </c>
      <c r="B3364" t="s">
        <v>6738</v>
      </c>
      <c r="C3364" t="s">
        <v>67</v>
      </c>
      <c r="D3364">
        <v>2021</v>
      </c>
    </row>
    <row r="3365" spans="1:4" x14ac:dyDescent="0.55000000000000004">
      <c r="A3365" t="s">
        <v>6739</v>
      </c>
      <c r="B3365" t="s">
        <v>69</v>
      </c>
      <c r="C3365" t="s">
        <v>67</v>
      </c>
      <c r="D3365">
        <v>2021</v>
      </c>
    </row>
    <row r="3366" spans="1:4" x14ac:dyDescent="0.55000000000000004">
      <c r="A3366" t="s">
        <v>6740</v>
      </c>
      <c r="B3366" t="s">
        <v>6741</v>
      </c>
      <c r="C3366" t="s">
        <v>67</v>
      </c>
      <c r="D3366">
        <v>2021</v>
      </c>
    </row>
    <row r="3367" spans="1:4" x14ac:dyDescent="0.55000000000000004">
      <c r="A3367" t="s">
        <v>6742</v>
      </c>
      <c r="B3367" t="s">
        <v>6743</v>
      </c>
      <c r="C3367" t="s">
        <v>67</v>
      </c>
      <c r="D3367">
        <v>2021</v>
      </c>
    </row>
    <row r="3368" spans="1:4" x14ac:dyDescent="0.55000000000000004">
      <c r="A3368" t="s">
        <v>6744</v>
      </c>
      <c r="B3368" t="s">
        <v>6736</v>
      </c>
      <c r="C3368" t="s">
        <v>67</v>
      </c>
      <c r="D3368">
        <v>2021</v>
      </c>
    </row>
    <row r="3369" spans="1:4" x14ac:dyDescent="0.55000000000000004">
      <c r="A3369" t="s">
        <v>6745</v>
      </c>
      <c r="B3369" t="s">
        <v>6746</v>
      </c>
      <c r="C3369" t="s">
        <v>67</v>
      </c>
      <c r="D3369">
        <v>2021</v>
      </c>
    </row>
    <row r="3370" spans="1:4" x14ac:dyDescent="0.55000000000000004">
      <c r="A3370" t="s">
        <v>6747</v>
      </c>
      <c r="B3370" t="s">
        <v>6748</v>
      </c>
      <c r="C3370" t="s">
        <v>67</v>
      </c>
      <c r="D3370">
        <v>2021</v>
      </c>
    </row>
    <row r="3371" spans="1:4" x14ac:dyDescent="0.55000000000000004">
      <c r="A3371" t="s">
        <v>6749</v>
      </c>
      <c r="B3371" t="s">
        <v>6750</v>
      </c>
      <c r="C3371" t="s">
        <v>67</v>
      </c>
      <c r="D3371">
        <v>2021</v>
      </c>
    </row>
    <row r="3372" spans="1:4" x14ac:dyDescent="0.55000000000000004">
      <c r="A3372" t="s">
        <v>6751</v>
      </c>
      <c r="B3372" t="s">
        <v>6752</v>
      </c>
      <c r="C3372" t="s">
        <v>67</v>
      </c>
      <c r="D3372">
        <v>2021</v>
      </c>
    </row>
    <row r="3373" spans="1:4" x14ac:dyDescent="0.55000000000000004">
      <c r="A3373" t="s">
        <v>6753</v>
      </c>
      <c r="B3373" t="s">
        <v>66</v>
      </c>
      <c r="C3373" t="s">
        <v>67</v>
      </c>
      <c r="D3373">
        <v>2021</v>
      </c>
    </row>
    <row r="3374" spans="1:4" x14ac:dyDescent="0.55000000000000004">
      <c r="A3374" t="s">
        <v>6754</v>
      </c>
      <c r="B3374" t="s">
        <v>6755</v>
      </c>
      <c r="C3374" t="s">
        <v>67</v>
      </c>
      <c r="D3374">
        <v>2021</v>
      </c>
    </row>
    <row r="3375" spans="1:4" x14ac:dyDescent="0.55000000000000004">
      <c r="A3375" t="s">
        <v>6756</v>
      </c>
      <c r="B3375" t="s">
        <v>6757</v>
      </c>
      <c r="C3375" t="s">
        <v>67</v>
      </c>
      <c r="D3375">
        <v>2021</v>
      </c>
    </row>
    <row r="3376" spans="1:4" x14ac:dyDescent="0.55000000000000004">
      <c r="A3376" t="s">
        <v>6758</v>
      </c>
      <c r="B3376" t="s">
        <v>6759</v>
      </c>
      <c r="C3376" t="s">
        <v>67</v>
      </c>
      <c r="D3376">
        <v>2021</v>
      </c>
    </row>
    <row r="3377" spans="1:4" x14ac:dyDescent="0.55000000000000004">
      <c r="A3377" t="s">
        <v>6760</v>
      </c>
      <c r="B3377" t="s">
        <v>6761</v>
      </c>
      <c r="C3377" t="s">
        <v>67</v>
      </c>
      <c r="D3377">
        <v>2021</v>
      </c>
    </row>
    <row r="3378" spans="1:4" x14ac:dyDescent="0.55000000000000004">
      <c r="A3378" t="s">
        <v>6762</v>
      </c>
      <c r="B3378" t="s">
        <v>6763</v>
      </c>
      <c r="C3378" t="s">
        <v>67</v>
      </c>
      <c r="D3378">
        <v>2021</v>
      </c>
    </row>
    <row r="3379" spans="1:4" x14ac:dyDescent="0.55000000000000004">
      <c r="A3379" t="s">
        <v>6764</v>
      </c>
      <c r="B3379" t="s">
        <v>6765</v>
      </c>
      <c r="C3379" t="s">
        <v>67</v>
      </c>
      <c r="D3379">
        <v>2021</v>
      </c>
    </row>
    <row r="3380" spans="1:4" x14ac:dyDescent="0.55000000000000004">
      <c r="A3380" t="s">
        <v>6766</v>
      </c>
      <c r="B3380" t="s">
        <v>6767</v>
      </c>
      <c r="C3380" t="s">
        <v>67</v>
      </c>
      <c r="D3380">
        <v>2021</v>
      </c>
    </row>
    <row r="3381" spans="1:4" x14ac:dyDescent="0.55000000000000004">
      <c r="A3381" t="s">
        <v>6768</v>
      </c>
      <c r="B3381" t="s">
        <v>6769</v>
      </c>
      <c r="C3381" t="s">
        <v>67</v>
      </c>
      <c r="D3381">
        <v>2021</v>
      </c>
    </row>
    <row r="3382" spans="1:4" x14ac:dyDescent="0.55000000000000004">
      <c r="A3382" t="s">
        <v>6770</v>
      </c>
      <c r="B3382" t="s">
        <v>6771</v>
      </c>
      <c r="C3382" t="s">
        <v>67</v>
      </c>
      <c r="D3382">
        <v>2021</v>
      </c>
    </row>
    <row r="3383" spans="1:4" x14ac:dyDescent="0.55000000000000004">
      <c r="A3383" t="s">
        <v>6772</v>
      </c>
      <c r="B3383" t="s">
        <v>6773</v>
      </c>
      <c r="C3383" t="s">
        <v>67</v>
      </c>
      <c r="D3383">
        <v>2021</v>
      </c>
    </row>
    <row r="3384" spans="1:4" x14ac:dyDescent="0.55000000000000004">
      <c r="A3384" t="s">
        <v>6774</v>
      </c>
      <c r="B3384" t="s">
        <v>6775</v>
      </c>
      <c r="C3384" t="s">
        <v>67</v>
      </c>
      <c r="D3384">
        <v>2021</v>
      </c>
    </row>
    <row r="3385" spans="1:4" x14ac:dyDescent="0.55000000000000004">
      <c r="A3385" t="s">
        <v>6776</v>
      </c>
      <c r="B3385" t="s">
        <v>6777</v>
      </c>
      <c r="C3385" t="s">
        <v>67</v>
      </c>
      <c r="D3385">
        <v>2021</v>
      </c>
    </row>
    <row r="3386" spans="1:4" x14ac:dyDescent="0.55000000000000004">
      <c r="A3386" t="s">
        <v>6778</v>
      </c>
      <c r="B3386" t="s">
        <v>6779</v>
      </c>
      <c r="C3386" t="s">
        <v>67</v>
      </c>
      <c r="D3386">
        <v>2021</v>
      </c>
    </row>
    <row r="3387" spans="1:4" x14ac:dyDescent="0.55000000000000004">
      <c r="A3387" t="s">
        <v>6780</v>
      </c>
      <c r="B3387" t="s">
        <v>6781</v>
      </c>
      <c r="C3387" t="s">
        <v>67</v>
      </c>
      <c r="D3387">
        <v>2021</v>
      </c>
    </row>
    <row r="3388" spans="1:4" x14ac:dyDescent="0.55000000000000004">
      <c r="A3388" t="s">
        <v>6782</v>
      </c>
      <c r="B3388" t="s">
        <v>6783</v>
      </c>
      <c r="C3388" t="s">
        <v>67</v>
      </c>
      <c r="D3388">
        <v>2021</v>
      </c>
    </row>
    <row r="3389" spans="1:4" x14ac:dyDescent="0.55000000000000004">
      <c r="A3389" t="s">
        <v>6784</v>
      </c>
      <c r="B3389" t="s">
        <v>6785</v>
      </c>
      <c r="C3389" t="s">
        <v>67</v>
      </c>
      <c r="D3389">
        <v>2021</v>
      </c>
    </row>
    <row r="3390" spans="1:4" x14ac:dyDescent="0.55000000000000004">
      <c r="A3390" t="s">
        <v>6786</v>
      </c>
      <c r="B3390" t="s">
        <v>6787</v>
      </c>
      <c r="C3390" t="s">
        <v>67</v>
      </c>
      <c r="D3390">
        <v>2021</v>
      </c>
    </row>
    <row r="3391" spans="1:4" x14ac:dyDescent="0.55000000000000004">
      <c r="A3391" t="s">
        <v>6788</v>
      </c>
      <c r="B3391" t="s">
        <v>6789</v>
      </c>
      <c r="C3391" t="s">
        <v>343</v>
      </c>
      <c r="D3391">
        <v>2021</v>
      </c>
    </row>
    <row r="3392" spans="1:4" x14ac:dyDescent="0.55000000000000004">
      <c r="A3392" t="s">
        <v>6790</v>
      </c>
      <c r="B3392" t="s">
        <v>6791</v>
      </c>
      <c r="C3392" t="s">
        <v>132</v>
      </c>
      <c r="D3392">
        <v>2021</v>
      </c>
    </row>
    <row r="3393" spans="1:4" x14ac:dyDescent="0.55000000000000004">
      <c r="A3393" t="s">
        <v>6792</v>
      </c>
      <c r="B3393" t="s">
        <v>6793</v>
      </c>
      <c r="C3393" t="s">
        <v>132</v>
      </c>
      <c r="D3393">
        <v>2021</v>
      </c>
    </row>
    <row r="3394" spans="1:4" x14ac:dyDescent="0.55000000000000004">
      <c r="A3394" t="s">
        <v>6794</v>
      </c>
      <c r="B3394" t="s">
        <v>6795</v>
      </c>
      <c r="C3394" t="s">
        <v>132</v>
      </c>
      <c r="D3394">
        <v>2021</v>
      </c>
    </row>
    <row r="3395" spans="1:4" x14ac:dyDescent="0.55000000000000004">
      <c r="A3395" t="s">
        <v>6796</v>
      </c>
      <c r="B3395" t="s">
        <v>6797</v>
      </c>
      <c r="C3395" t="s">
        <v>132</v>
      </c>
      <c r="D3395">
        <v>2021</v>
      </c>
    </row>
    <row r="3396" spans="1:4" x14ac:dyDescent="0.55000000000000004">
      <c r="A3396" t="s">
        <v>6798</v>
      </c>
      <c r="B3396" t="s">
        <v>6799</v>
      </c>
      <c r="C3396" t="s">
        <v>132</v>
      </c>
      <c r="D3396">
        <v>2021</v>
      </c>
    </row>
    <row r="3397" spans="1:4" x14ac:dyDescent="0.55000000000000004">
      <c r="A3397" t="s">
        <v>6800</v>
      </c>
      <c r="B3397" t="s">
        <v>6801</v>
      </c>
      <c r="C3397" t="s">
        <v>132</v>
      </c>
      <c r="D3397">
        <v>2021</v>
      </c>
    </row>
    <row r="3398" spans="1:4" x14ac:dyDescent="0.55000000000000004">
      <c r="A3398" t="s">
        <v>6802</v>
      </c>
      <c r="B3398" t="s">
        <v>6803</v>
      </c>
      <c r="C3398" t="s">
        <v>138</v>
      </c>
      <c r="D3398">
        <v>2021</v>
      </c>
    </row>
    <row r="3399" spans="1:4" x14ac:dyDescent="0.55000000000000004">
      <c r="A3399" t="s">
        <v>6804</v>
      </c>
      <c r="B3399" t="s">
        <v>6805</v>
      </c>
      <c r="C3399" t="s">
        <v>138</v>
      </c>
      <c r="D3399">
        <v>2021</v>
      </c>
    </row>
    <row r="3400" spans="1:4" x14ac:dyDescent="0.55000000000000004">
      <c r="A3400" t="s">
        <v>6806</v>
      </c>
      <c r="B3400" t="s">
        <v>6807</v>
      </c>
      <c r="C3400" t="s">
        <v>138</v>
      </c>
      <c r="D3400">
        <v>2021</v>
      </c>
    </row>
    <row r="3401" spans="1:4" x14ac:dyDescent="0.55000000000000004">
      <c r="A3401" t="s">
        <v>6808</v>
      </c>
      <c r="B3401" t="s">
        <v>6809</v>
      </c>
      <c r="C3401" t="s">
        <v>138</v>
      </c>
      <c r="D3401">
        <v>2021</v>
      </c>
    </row>
    <row r="3402" spans="1:4" x14ac:dyDescent="0.55000000000000004">
      <c r="A3402" t="s">
        <v>6810</v>
      </c>
      <c r="B3402" t="s">
        <v>6811</v>
      </c>
      <c r="C3402" t="s">
        <v>138</v>
      </c>
      <c r="D3402">
        <v>2021</v>
      </c>
    </row>
    <row r="3403" spans="1:4" x14ac:dyDescent="0.55000000000000004">
      <c r="A3403" t="s">
        <v>6812</v>
      </c>
      <c r="B3403" t="s">
        <v>6813</v>
      </c>
      <c r="C3403" t="s">
        <v>3132</v>
      </c>
      <c r="D3403">
        <v>2021</v>
      </c>
    </row>
    <row r="3404" spans="1:4" x14ac:dyDescent="0.55000000000000004">
      <c r="A3404" t="s">
        <v>6814</v>
      </c>
      <c r="B3404" t="s">
        <v>6815</v>
      </c>
      <c r="C3404" t="s">
        <v>2582</v>
      </c>
      <c r="D3404">
        <v>2021</v>
      </c>
    </row>
    <row r="3405" spans="1:4" x14ac:dyDescent="0.55000000000000004">
      <c r="A3405" t="s">
        <v>6816</v>
      </c>
      <c r="B3405" t="s">
        <v>6817</v>
      </c>
      <c r="C3405" t="s">
        <v>3811</v>
      </c>
      <c r="D3405">
        <v>2021</v>
      </c>
    </row>
    <row r="3406" spans="1:4" x14ac:dyDescent="0.55000000000000004">
      <c r="A3406" t="s">
        <v>6818</v>
      </c>
      <c r="B3406" t="s">
        <v>6819</v>
      </c>
      <c r="C3406" t="s">
        <v>179</v>
      </c>
      <c r="D3406">
        <v>2021</v>
      </c>
    </row>
    <row r="3407" spans="1:4" x14ac:dyDescent="0.55000000000000004">
      <c r="A3407" t="s">
        <v>6820</v>
      </c>
      <c r="B3407" t="s">
        <v>6821</v>
      </c>
      <c r="C3407" t="s">
        <v>3132</v>
      </c>
      <c r="D3407">
        <v>2021</v>
      </c>
    </row>
    <row r="3408" spans="1:4" x14ac:dyDescent="0.55000000000000004">
      <c r="A3408" t="s">
        <v>6822</v>
      </c>
      <c r="B3408" t="s">
        <v>6821</v>
      </c>
      <c r="C3408" t="s">
        <v>3132</v>
      </c>
      <c r="D3408">
        <v>2021</v>
      </c>
    </row>
    <row r="3409" spans="1:4" x14ac:dyDescent="0.55000000000000004">
      <c r="A3409" t="s">
        <v>6823</v>
      </c>
      <c r="B3409" t="s">
        <v>6824</v>
      </c>
      <c r="C3409" t="s">
        <v>6</v>
      </c>
      <c r="D3409">
        <v>2021</v>
      </c>
    </row>
    <row r="3410" spans="1:4" x14ac:dyDescent="0.55000000000000004">
      <c r="A3410" t="s">
        <v>6825</v>
      </c>
      <c r="B3410" t="s">
        <v>6826</v>
      </c>
      <c r="C3410" t="s">
        <v>6</v>
      </c>
      <c r="D3410">
        <v>2021</v>
      </c>
    </row>
    <row r="3411" spans="1:4" x14ac:dyDescent="0.55000000000000004">
      <c r="A3411" t="s">
        <v>6827</v>
      </c>
      <c r="B3411" t="s">
        <v>6828</v>
      </c>
      <c r="C3411" t="s">
        <v>201</v>
      </c>
      <c r="D3411">
        <v>2021</v>
      </c>
    </row>
    <row r="3412" spans="1:4" x14ac:dyDescent="0.55000000000000004">
      <c r="A3412" t="s">
        <v>6829</v>
      </c>
      <c r="B3412" t="s">
        <v>6830</v>
      </c>
      <c r="C3412" t="s">
        <v>201</v>
      </c>
      <c r="D3412">
        <v>2021</v>
      </c>
    </row>
    <row r="3413" spans="1:4" x14ac:dyDescent="0.55000000000000004">
      <c r="A3413" t="s">
        <v>6831</v>
      </c>
      <c r="B3413" t="s">
        <v>6832</v>
      </c>
      <c r="C3413" t="s">
        <v>67</v>
      </c>
      <c r="D3413">
        <v>2021</v>
      </c>
    </row>
    <row r="3414" spans="1:4" x14ac:dyDescent="0.55000000000000004">
      <c r="A3414" t="s">
        <v>6833</v>
      </c>
      <c r="B3414" t="s">
        <v>6834</v>
      </c>
      <c r="C3414" t="s">
        <v>201</v>
      </c>
      <c r="D3414">
        <v>2021</v>
      </c>
    </row>
    <row r="3415" spans="1:4" x14ac:dyDescent="0.55000000000000004">
      <c r="A3415" t="s">
        <v>6835</v>
      </c>
      <c r="B3415" t="s">
        <v>6836</v>
      </c>
      <c r="C3415" t="s">
        <v>201</v>
      </c>
      <c r="D3415">
        <v>2021</v>
      </c>
    </row>
    <row r="3416" spans="1:4" x14ac:dyDescent="0.55000000000000004">
      <c r="A3416" t="s">
        <v>6837</v>
      </c>
      <c r="B3416" t="s">
        <v>6838</v>
      </c>
      <c r="C3416" t="s">
        <v>6839</v>
      </c>
      <c r="D3416">
        <v>2021</v>
      </c>
    </row>
    <row r="3417" spans="1:4" x14ac:dyDescent="0.55000000000000004">
      <c r="A3417" t="s">
        <v>6840</v>
      </c>
      <c r="B3417" t="s">
        <v>6841</v>
      </c>
      <c r="C3417" t="s">
        <v>6842</v>
      </c>
      <c r="D3417">
        <v>2021</v>
      </c>
    </row>
    <row r="3418" spans="1:4" x14ac:dyDescent="0.55000000000000004">
      <c r="A3418" t="s">
        <v>6843</v>
      </c>
      <c r="B3418" t="s">
        <v>6844</v>
      </c>
      <c r="C3418" t="s">
        <v>6845</v>
      </c>
      <c r="D3418">
        <v>2021</v>
      </c>
    </row>
    <row r="3419" spans="1:4" x14ac:dyDescent="0.55000000000000004">
      <c r="A3419" t="s">
        <v>6846</v>
      </c>
      <c r="B3419" t="s">
        <v>6847</v>
      </c>
      <c r="C3419" t="s">
        <v>212</v>
      </c>
      <c r="D3419">
        <v>2021</v>
      </c>
    </row>
    <row r="3420" spans="1:4" x14ac:dyDescent="0.55000000000000004">
      <c r="A3420" t="s">
        <v>6848</v>
      </c>
      <c r="B3420" t="s">
        <v>6849</v>
      </c>
      <c r="C3420" t="s">
        <v>212</v>
      </c>
      <c r="D3420">
        <v>2021</v>
      </c>
    </row>
    <row r="3421" spans="1:4" x14ac:dyDescent="0.55000000000000004">
      <c r="A3421" t="s">
        <v>6850</v>
      </c>
      <c r="B3421" t="s">
        <v>6851</v>
      </c>
      <c r="C3421" t="s">
        <v>212</v>
      </c>
      <c r="D3421">
        <v>2021</v>
      </c>
    </row>
    <row r="3422" spans="1:4" x14ac:dyDescent="0.55000000000000004">
      <c r="A3422" t="s">
        <v>6852</v>
      </c>
      <c r="B3422" t="s">
        <v>6853</v>
      </c>
      <c r="C3422" t="s">
        <v>212</v>
      </c>
      <c r="D3422">
        <v>2021</v>
      </c>
    </row>
    <row r="3423" spans="1:4" x14ac:dyDescent="0.55000000000000004">
      <c r="A3423" t="s">
        <v>6854</v>
      </c>
      <c r="B3423" t="s">
        <v>6855</v>
      </c>
      <c r="C3423" t="s">
        <v>212</v>
      </c>
      <c r="D3423">
        <v>2021</v>
      </c>
    </row>
    <row r="3424" spans="1:4" x14ac:dyDescent="0.55000000000000004">
      <c r="A3424" t="s">
        <v>6856</v>
      </c>
      <c r="B3424" t="s">
        <v>6857</v>
      </c>
      <c r="C3424" t="s">
        <v>212</v>
      </c>
      <c r="D3424">
        <v>2021</v>
      </c>
    </row>
    <row r="3425" spans="1:4" x14ac:dyDescent="0.55000000000000004">
      <c r="A3425" t="s">
        <v>6858</v>
      </c>
      <c r="B3425" t="s">
        <v>6859</v>
      </c>
      <c r="C3425" t="s">
        <v>212</v>
      </c>
      <c r="D3425">
        <v>2021</v>
      </c>
    </row>
    <row r="3426" spans="1:4" x14ac:dyDescent="0.55000000000000004">
      <c r="A3426" t="s">
        <v>6860</v>
      </c>
      <c r="B3426" t="s">
        <v>6861</v>
      </c>
      <c r="C3426" t="s">
        <v>212</v>
      </c>
      <c r="D3426">
        <v>2021</v>
      </c>
    </row>
    <row r="3427" spans="1:4" x14ac:dyDescent="0.55000000000000004">
      <c r="A3427" t="s">
        <v>6862</v>
      </c>
      <c r="B3427" t="s">
        <v>6863</v>
      </c>
      <c r="C3427" t="s">
        <v>212</v>
      </c>
      <c r="D3427">
        <v>2021</v>
      </c>
    </row>
    <row r="3428" spans="1:4" x14ac:dyDescent="0.55000000000000004">
      <c r="A3428" t="s">
        <v>6864</v>
      </c>
      <c r="B3428" t="s">
        <v>6865</v>
      </c>
      <c r="C3428" t="s">
        <v>212</v>
      </c>
      <c r="D3428">
        <v>2021</v>
      </c>
    </row>
    <row r="3429" spans="1:4" x14ac:dyDescent="0.55000000000000004">
      <c r="A3429" t="s">
        <v>6866</v>
      </c>
      <c r="B3429" t="s">
        <v>6867</v>
      </c>
      <c r="C3429" t="s">
        <v>212</v>
      </c>
      <c r="D3429">
        <v>2021</v>
      </c>
    </row>
    <row r="3430" spans="1:4" x14ac:dyDescent="0.55000000000000004">
      <c r="A3430" t="s">
        <v>6868</v>
      </c>
      <c r="B3430" t="s">
        <v>6869</v>
      </c>
      <c r="C3430" t="s">
        <v>212</v>
      </c>
      <c r="D3430">
        <v>2021</v>
      </c>
    </row>
    <row r="3431" spans="1:4" x14ac:dyDescent="0.55000000000000004">
      <c r="A3431" t="s">
        <v>6870</v>
      </c>
      <c r="B3431" t="s">
        <v>6871</v>
      </c>
      <c r="C3431" t="s">
        <v>212</v>
      </c>
      <c r="D3431">
        <v>2021</v>
      </c>
    </row>
    <row r="3432" spans="1:4" x14ac:dyDescent="0.55000000000000004">
      <c r="A3432" t="s">
        <v>6872</v>
      </c>
      <c r="B3432" t="s">
        <v>6873</v>
      </c>
      <c r="C3432" t="s">
        <v>212</v>
      </c>
      <c r="D3432">
        <v>2021</v>
      </c>
    </row>
    <row r="3433" spans="1:4" x14ac:dyDescent="0.55000000000000004">
      <c r="A3433" t="s">
        <v>6874</v>
      </c>
      <c r="B3433" t="s">
        <v>6875</v>
      </c>
      <c r="C3433" t="s">
        <v>212</v>
      </c>
      <c r="D3433">
        <v>2021</v>
      </c>
    </row>
    <row r="3434" spans="1:4" x14ac:dyDescent="0.55000000000000004">
      <c r="A3434" t="s">
        <v>6876</v>
      </c>
      <c r="B3434" t="s">
        <v>6877</v>
      </c>
      <c r="C3434" t="s">
        <v>212</v>
      </c>
      <c r="D3434">
        <v>2021</v>
      </c>
    </row>
    <row r="3435" spans="1:4" x14ac:dyDescent="0.55000000000000004">
      <c r="A3435" t="s">
        <v>6878</v>
      </c>
      <c r="B3435" t="s">
        <v>6879</v>
      </c>
      <c r="C3435" t="s">
        <v>212</v>
      </c>
      <c r="D3435">
        <v>2021</v>
      </c>
    </row>
    <row r="3436" spans="1:4" x14ac:dyDescent="0.55000000000000004">
      <c r="A3436" t="s">
        <v>6880</v>
      </c>
      <c r="B3436" t="s">
        <v>6881</v>
      </c>
      <c r="C3436" t="s">
        <v>212</v>
      </c>
      <c r="D3436">
        <v>2021</v>
      </c>
    </row>
    <row r="3437" spans="1:4" x14ac:dyDescent="0.55000000000000004">
      <c r="A3437" t="s">
        <v>6882</v>
      </c>
      <c r="B3437" t="s">
        <v>6883</v>
      </c>
      <c r="C3437" t="s">
        <v>212</v>
      </c>
      <c r="D3437">
        <v>2021</v>
      </c>
    </row>
    <row r="3438" spans="1:4" x14ac:dyDescent="0.55000000000000004">
      <c r="A3438" t="s">
        <v>6884</v>
      </c>
      <c r="B3438" t="s">
        <v>6885</v>
      </c>
      <c r="C3438" t="s">
        <v>212</v>
      </c>
      <c r="D3438">
        <v>2021</v>
      </c>
    </row>
    <row r="3439" spans="1:4" x14ac:dyDescent="0.55000000000000004">
      <c r="A3439" t="s">
        <v>6886</v>
      </c>
      <c r="B3439" t="s">
        <v>6887</v>
      </c>
      <c r="C3439" t="s">
        <v>212</v>
      </c>
      <c r="D3439">
        <v>2021</v>
      </c>
    </row>
    <row r="3440" spans="1:4" x14ac:dyDescent="0.55000000000000004">
      <c r="A3440" t="s">
        <v>6888</v>
      </c>
      <c r="B3440" t="s">
        <v>6889</v>
      </c>
      <c r="C3440" t="s">
        <v>212</v>
      </c>
      <c r="D3440">
        <v>2021</v>
      </c>
    </row>
    <row r="3441" spans="1:4" x14ac:dyDescent="0.55000000000000004">
      <c r="A3441" t="s">
        <v>6890</v>
      </c>
      <c r="B3441" t="s">
        <v>6891</v>
      </c>
      <c r="C3441" t="s">
        <v>332</v>
      </c>
      <c r="D3441">
        <v>2021</v>
      </c>
    </row>
    <row r="3442" spans="1:4" x14ac:dyDescent="0.55000000000000004">
      <c r="A3442" t="s">
        <v>6892</v>
      </c>
      <c r="B3442" t="s">
        <v>6893</v>
      </c>
      <c r="C3442" t="s">
        <v>332</v>
      </c>
      <c r="D3442">
        <v>2021</v>
      </c>
    </row>
    <row r="3443" spans="1:4" x14ac:dyDescent="0.55000000000000004">
      <c r="A3443" t="s">
        <v>6894</v>
      </c>
      <c r="B3443" t="s">
        <v>6895</v>
      </c>
      <c r="C3443" t="s">
        <v>332</v>
      </c>
      <c r="D3443">
        <v>2021</v>
      </c>
    </row>
    <row r="3444" spans="1:4" x14ac:dyDescent="0.55000000000000004">
      <c r="A3444" t="s">
        <v>6896</v>
      </c>
      <c r="B3444" t="s">
        <v>6897</v>
      </c>
      <c r="C3444" t="s">
        <v>332</v>
      </c>
      <c r="D3444">
        <v>2021</v>
      </c>
    </row>
    <row r="3445" spans="1:4" x14ac:dyDescent="0.55000000000000004">
      <c r="A3445" t="s">
        <v>6898</v>
      </c>
      <c r="B3445" t="s">
        <v>6899</v>
      </c>
      <c r="C3445" t="s">
        <v>332</v>
      </c>
      <c r="D3445">
        <v>2021</v>
      </c>
    </row>
    <row r="3446" spans="1:4" x14ac:dyDescent="0.55000000000000004">
      <c r="A3446" t="s">
        <v>6900</v>
      </c>
      <c r="B3446" t="s">
        <v>6901</v>
      </c>
      <c r="C3446" t="s">
        <v>332</v>
      </c>
      <c r="D3446">
        <v>2021</v>
      </c>
    </row>
    <row r="3447" spans="1:4" x14ac:dyDescent="0.55000000000000004">
      <c r="A3447" t="s">
        <v>6902</v>
      </c>
      <c r="B3447" t="s">
        <v>6903</v>
      </c>
      <c r="C3447" t="s">
        <v>332</v>
      </c>
      <c r="D3447">
        <v>2021</v>
      </c>
    </row>
    <row r="3448" spans="1:4" x14ac:dyDescent="0.55000000000000004">
      <c r="A3448" t="s">
        <v>6904</v>
      </c>
      <c r="B3448" t="s">
        <v>6905</v>
      </c>
      <c r="C3448" t="s">
        <v>332</v>
      </c>
      <c r="D3448">
        <v>2021</v>
      </c>
    </row>
    <row r="3449" spans="1:4" x14ac:dyDescent="0.55000000000000004">
      <c r="A3449" t="s">
        <v>6906</v>
      </c>
      <c r="B3449" t="s">
        <v>6907</v>
      </c>
      <c r="C3449" t="s">
        <v>332</v>
      </c>
      <c r="D3449">
        <v>2021</v>
      </c>
    </row>
    <row r="3450" spans="1:4" x14ac:dyDescent="0.55000000000000004">
      <c r="A3450" t="s">
        <v>6908</v>
      </c>
      <c r="B3450" t="s">
        <v>6909</v>
      </c>
      <c r="C3450" t="s">
        <v>6</v>
      </c>
      <c r="D3450">
        <v>2021</v>
      </c>
    </row>
    <row r="3451" spans="1:4" x14ac:dyDescent="0.55000000000000004">
      <c r="A3451" t="s">
        <v>6910</v>
      </c>
      <c r="B3451" t="s">
        <v>6911</v>
      </c>
      <c r="C3451" t="s">
        <v>343</v>
      </c>
      <c r="D3451">
        <v>2021</v>
      </c>
    </row>
    <row r="3452" spans="1:4" x14ac:dyDescent="0.55000000000000004">
      <c r="A3452" t="s">
        <v>6912</v>
      </c>
      <c r="B3452" t="s">
        <v>6913</v>
      </c>
      <c r="C3452" t="s">
        <v>343</v>
      </c>
      <c r="D3452">
        <v>2021</v>
      </c>
    </row>
    <row r="3453" spans="1:4" x14ac:dyDescent="0.55000000000000004">
      <c r="A3453" t="s">
        <v>6914</v>
      </c>
      <c r="B3453" t="s">
        <v>6915</v>
      </c>
      <c r="C3453" t="s">
        <v>343</v>
      </c>
      <c r="D3453">
        <v>2021</v>
      </c>
    </row>
    <row r="3454" spans="1:4" x14ac:dyDescent="0.55000000000000004">
      <c r="A3454" t="s">
        <v>6916</v>
      </c>
      <c r="B3454" t="s">
        <v>6917</v>
      </c>
      <c r="C3454" t="s">
        <v>343</v>
      </c>
      <c r="D3454">
        <v>2021</v>
      </c>
    </row>
    <row r="3455" spans="1:4" x14ac:dyDescent="0.55000000000000004">
      <c r="A3455" t="s">
        <v>6918</v>
      </c>
      <c r="B3455" t="s">
        <v>6919</v>
      </c>
      <c r="C3455" t="s">
        <v>6920</v>
      </c>
      <c r="D3455">
        <v>2021</v>
      </c>
    </row>
    <row r="3456" spans="1:4" x14ac:dyDescent="0.55000000000000004">
      <c r="A3456" t="s">
        <v>6921</v>
      </c>
      <c r="B3456" t="s">
        <v>6922</v>
      </c>
      <c r="C3456" t="s">
        <v>2189</v>
      </c>
      <c r="D3456">
        <v>2021</v>
      </c>
    </row>
    <row r="3457" spans="1:4" x14ac:dyDescent="0.55000000000000004">
      <c r="A3457" t="s">
        <v>6923</v>
      </c>
      <c r="B3457" t="s">
        <v>6924</v>
      </c>
      <c r="C3457" t="s">
        <v>6839</v>
      </c>
      <c r="D3457">
        <v>2021</v>
      </c>
    </row>
    <row r="3458" spans="1:4" x14ac:dyDescent="0.55000000000000004">
      <c r="A3458" t="s">
        <v>6925</v>
      </c>
      <c r="B3458" t="s">
        <v>6926</v>
      </c>
      <c r="C3458" t="s">
        <v>3811</v>
      </c>
      <c r="D3458">
        <v>2021</v>
      </c>
    </row>
    <row r="3459" spans="1:4" x14ac:dyDescent="0.55000000000000004">
      <c r="A3459" t="s">
        <v>6927</v>
      </c>
      <c r="B3459" t="s">
        <v>6928</v>
      </c>
      <c r="C3459" t="s">
        <v>6</v>
      </c>
      <c r="D3459">
        <v>2021</v>
      </c>
    </row>
    <row r="3460" spans="1:4" x14ac:dyDescent="0.55000000000000004">
      <c r="A3460" t="s">
        <v>6929</v>
      </c>
      <c r="B3460" t="s">
        <v>6930</v>
      </c>
      <c r="C3460" t="s">
        <v>1995</v>
      </c>
      <c r="D3460">
        <v>2021</v>
      </c>
    </row>
    <row r="3461" spans="1:4" x14ac:dyDescent="0.55000000000000004">
      <c r="A3461" t="s">
        <v>6931</v>
      </c>
      <c r="B3461" t="s">
        <v>6932</v>
      </c>
      <c r="C3461" t="s">
        <v>1995</v>
      </c>
      <c r="D3461">
        <v>2021</v>
      </c>
    </row>
    <row r="3462" spans="1:4" x14ac:dyDescent="0.55000000000000004">
      <c r="A3462" t="s">
        <v>6933</v>
      </c>
      <c r="B3462" t="s">
        <v>6932</v>
      </c>
      <c r="C3462" t="s">
        <v>1995</v>
      </c>
      <c r="D3462">
        <v>2021</v>
      </c>
    </row>
    <row r="3463" spans="1:4" x14ac:dyDescent="0.55000000000000004">
      <c r="A3463" t="s">
        <v>6934</v>
      </c>
      <c r="B3463" t="s">
        <v>6935</v>
      </c>
      <c r="C3463" t="s">
        <v>1995</v>
      </c>
      <c r="D3463">
        <v>2021</v>
      </c>
    </row>
    <row r="3464" spans="1:4" x14ac:dyDescent="0.55000000000000004">
      <c r="A3464" t="s">
        <v>6936</v>
      </c>
      <c r="B3464" t="s">
        <v>6937</v>
      </c>
      <c r="C3464" t="s">
        <v>6920</v>
      </c>
      <c r="D3464">
        <v>2021</v>
      </c>
    </row>
    <row r="3465" spans="1:4" x14ac:dyDescent="0.55000000000000004">
      <c r="A3465" t="s">
        <v>6938</v>
      </c>
      <c r="B3465" t="s">
        <v>6939</v>
      </c>
      <c r="C3465" t="s">
        <v>375</v>
      </c>
      <c r="D3465">
        <v>2021</v>
      </c>
    </row>
    <row r="3466" spans="1:4" x14ac:dyDescent="0.55000000000000004">
      <c r="A3466" t="s">
        <v>6940</v>
      </c>
      <c r="B3466" t="s">
        <v>6941</v>
      </c>
      <c r="C3466" t="s">
        <v>6942</v>
      </c>
      <c r="D3466">
        <v>2021</v>
      </c>
    </row>
    <row r="3467" spans="1:4" x14ac:dyDescent="0.55000000000000004">
      <c r="A3467" t="s">
        <v>6943</v>
      </c>
      <c r="B3467" t="s">
        <v>6944</v>
      </c>
      <c r="C3467" t="s">
        <v>375</v>
      </c>
      <c r="D3467">
        <v>2021</v>
      </c>
    </row>
    <row r="3468" spans="1:4" x14ac:dyDescent="0.55000000000000004">
      <c r="A3468" t="s">
        <v>6945</v>
      </c>
      <c r="B3468" t="s">
        <v>6946</v>
      </c>
      <c r="C3468" t="s">
        <v>6942</v>
      </c>
      <c r="D3468">
        <v>2021</v>
      </c>
    </row>
    <row r="3469" spans="1:4" x14ac:dyDescent="0.55000000000000004">
      <c r="A3469" t="s">
        <v>6947</v>
      </c>
      <c r="B3469" t="s">
        <v>6948</v>
      </c>
      <c r="C3469" t="s">
        <v>375</v>
      </c>
      <c r="D3469">
        <v>2021</v>
      </c>
    </row>
    <row r="3470" spans="1:4" x14ac:dyDescent="0.55000000000000004">
      <c r="A3470" t="s">
        <v>6949</v>
      </c>
      <c r="B3470" t="s">
        <v>6950</v>
      </c>
      <c r="C3470" t="s">
        <v>6942</v>
      </c>
      <c r="D3470">
        <v>2021</v>
      </c>
    </row>
    <row r="3471" spans="1:4" x14ac:dyDescent="0.55000000000000004">
      <c r="A3471" t="s">
        <v>6951</v>
      </c>
      <c r="B3471" t="s">
        <v>6952</v>
      </c>
      <c r="C3471" t="s">
        <v>375</v>
      </c>
      <c r="D3471">
        <v>2021</v>
      </c>
    </row>
    <row r="3472" spans="1:4" x14ac:dyDescent="0.55000000000000004">
      <c r="A3472" t="s">
        <v>6953</v>
      </c>
      <c r="B3472" t="s">
        <v>6954</v>
      </c>
      <c r="C3472" t="s">
        <v>6942</v>
      </c>
      <c r="D3472">
        <v>2021</v>
      </c>
    </row>
    <row r="3473" spans="1:4" x14ac:dyDescent="0.55000000000000004">
      <c r="A3473" t="s">
        <v>6955</v>
      </c>
      <c r="B3473" t="s">
        <v>6956</v>
      </c>
      <c r="C3473" t="s">
        <v>375</v>
      </c>
      <c r="D3473">
        <v>2021</v>
      </c>
    </row>
    <row r="3474" spans="1:4" x14ac:dyDescent="0.55000000000000004">
      <c r="A3474" t="s">
        <v>6957</v>
      </c>
      <c r="B3474" t="s">
        <v>6958</v>
      </c>
      <c r="C3474" t="s">
        <v>375</v>
      </c>
      <c r="D3474">
        <v>2021</v>
      </c>
    </row>
    <row r="3475" spans="1:4" x14ac:dyDescent="0.55000000000000004">
      <c r="A3475" t="s">
        <v>6959</v>
      </c>
      <c r="B3475" t="s">
        <v>6960</v>
      </c>
      <c r="C3475" t="s">
        <v>375</v>
      </c>
      <c r="D3475">
        <v>2021</v>
      </c>
    </row>
    <row r="3476" spans="1:4" x14ac:dyDescent="0.55000000000000004">
      <c r="A3476" t="s">
        <v>6961</v>
      </c>
      <c r="B3476" t="s">
        <v>6962</v>
      </c>
      <c r="C3476" t="s">
        <v>6942</v>
      </c>
      <c r="D3476">
        <v>2021</v>
      </c>
    </row>
    <row r="3477" spans="1:4" x14ac:dyDescent="0.55000000000000004">
      <c r="A3477" t="s">
        <v>6963</v>
      </c>
      <c r="B3477" t="s">
        <v>6964</v>
      </c>
      <c r="C3477" t="s">
        <v>6942</v>
      </c>
      <c r="D3477">
        <v>2021</v>
      </c>
    </row>
    <row r="3478" spans="1:4" x14ac:dyDescent="0.55000000000000004">
      <c r="A3478" t="s">
        <v>6965</v>
      </c>
      <c r="B3478" t="s">
        <v>6966</v>
      </c>
      <c r="C3478" t="s">
        <v>6942</v>
      </c>
      <c r="D3478">
        <v>2021</v>
      </c>
    </row>
    <row r="3479" spans="1:4" x14ac:dyDescent="0.55000000000000004">
      <c r="A3479" t="s">
        <v>6967</v>
      </c>
      <c r="B3479" t="s">
        <v>6968</v>
      </c>
      <c r="C3479" t="s">
        <v>6942</v>
      </c>
      <c r="D3479">
        <v>2021</v>
      </c>
    </row>
    <row r="3480" spans="1:4" x14ac:dyDescent="0.55000000000000004">
      <c r="A3480" t="s">
        <v>6969</v>
      </c>
      <c r="B3480" t="s">
        <v>6970</v>
      </c>
      <c r="C3480" t="s">
        <v>375</v>
      </c>
      <c r="D3480">
        <v>2021</v>
      </c>
    </row>
    <row r="3481" spans="1:4" x14ac:dyDescent="0.55000000000000004">
      <c r="A3481" t="s">
        <v>6971</v>
      </c>
      <c r="B3481" t="s">
        <v>6972</v>
      </c>
      <c r="C3481" t="s">
        <v>6942</v>
      </c>
      <c r="D3481">
        <v>2021</v>
      </c>
    </row>
    <row r="3482" spans="1:4" x14ac:dyDescent="0.55000000000000004">
      <c r="A3482" t="s">
        <v>6973</v>
      </c>
      <c r="B3482" t="s">
        <v>6974</v>
      </c>
      <c r="C3482" t="s">
        <v>6942</v>
      </c>
      <c r="D3482">
        <v>2021</v>
      </c>
    </row>
    <row r="3483" spans="1:4" x14ac:dyDescent="0.55000000000000004">
      <c r="A3483" t="s">
        <v>6975</v>
      </c>
      <c r="B3483" t="s">
        <v>6976</v>
      </c>
      <c r="C3483" t="s">
        <v>6942</v>
      </c>
      <c r="D3483">
        <v>2021</v>
      </c>
    </row>
    <row r="3484" spans="1:4" x14ac:dyDescent="0.55000000000000004">
      <c r="A3484" t="s">
        <v>6977</v>
      </c>
      <c r="B3484" t="s">
        <v>6978</v>
      </c>
      <c r="C3484" t="s">
        <v>6942</v>
      </c>
      <c r="D3484">
        <v>2021</v>
      </c>
    </row>
    <row r="3485" spans="1:4" x14ac:dyDescent="0.55000000000000004">
      <c r="A3485" t="s">
        <v>6979</v>
      </c>
      <c r="B3485" t="s">
        <v>6980</v>
      </c>
      <c r="C3485" t="s">
        <v>6942</v>
      </c>
      <c r="D3485">
        <v>2021</v>
      </c>
    </row>
    <row r="3486" spans="1:4" x14ac:dyDescent="0.55000000000000004">
      <c r="A3486" t="s">
        <v>6981</v>
      </c>
      <c r="B3486" t="s">
        <v>6982</v>
      </c>
      <c r="C3486" t="s">
        <v>375</v>
      </c>
      <c r="D3486">
        <v>2021</v>
      </c>
    </row>
    <row r="3487" spans="1:4" x14ac:dyDescent="0.55000000000000004">
      <c r="A3487" t="s">
        <v>6983</v>
      </c>
      <c r="B3487" t="s">
        <v>6984</v>
      </c>
      <c r="C3487" t="s">
        <v>6942</v>
      </c>
      <c r="D3487">
        <v>2021</v>
      </c>
    </row>
    <row r="3488" spans="1:4" x14ac:dyDescent="0.55000000000000004">
      <c r="A3488" t="s">
        <v>6985</v>
      </c>
      <c r="B3488" t="s">
        <v>6986</v>
      </c>
      <c r="C3488" t="s">
        <v>375</v>
      </c>
      <c r="D3488">
        <v>2021</v>
      </c>
    </row>
    <row r="3489" spans="1:4" x14ac:dyDescent="0.55000000000000004">
      <c r="A3489" t="s">
        <v>6987</v>
      </c>
      <c r="B3489" t="s">
        <v>6988</v>
      </c>
      <c r="C3489" t="s">
        <v>6942</v>
      </c>
      <c r="D3489">
        <v>2021</v>
      </c>
    </row>
    <row r="3490" spans="1:4" x14ac:dyDescent="0.55000000000000004">
      <c r="A3490" t="s">
        <v>6989</v>
      </c>
      <c r="B3490" t="s">
        <v>6990</v>
      </c>
      <c r="C3490" t="s">
        <v>375</v>
      </c>
      <c r="D3490">
        <v>2021</v>
      </c>
    </row>
    <row r="3491" spans="1:4" x14ac:dyDescent="0.55000000000000004">
      <c r="A3491" t="s">
        <v>6991</v>
      </c>
      <c r="B3491" t="s">
        <v>6992</v>
      </c>
      <c r="C3491" t="s">
        <v>375</v>
      </c>
      <c r="D3491">
        <v>2021</v>
      </c>
    </row>
    <row r="3492" spans="1:4" x14ac:dyDescent="0.55000000000000004">
      <c r="A3492" t="s">
        <v>6993</v>
      </c>
      <c r="B3492" t="s">
        <v>6994</v>
      </c>
      <c r="C3492" t="s">
        <v>375</v>
      </c>
      <c r="D3492">
        <v>2021</v>
      </c>
    </row>
    <row r="3493" spans="1:4" x14ac:dyDescent="0.55000000000000004">
      <c r="A3493" t="s">
        <v>6995</v>
      </c>
      <c r="B3493" t="s">
        <v>6996</v>
      </c>
      <c r="C3493" t="s">
        <v>6942</v>
      </c>
      <c r="D3493">
        <v>2021</v>
      </c>
    </row>
    <row r="3494" spans="1:4" x14ac:dyDescent="0.55000000000000004">
      <c r="A3494" t="s">
        <v>6997</v>
      </c>
      <c r="B3494" t="s">
        <v>6998</v>
      </c>
      <c r="C3494" t="s">
        <v>375</v>
      </c>
      <c r="D3494">
        <v>2021</v>
      </c>
    </row>
    <row r="3495" spans="1:4" x14ac:dyDescent="0.55000000000000004">
      <c r="A3495" t="s">
        <v>6999</v>
      </c>
      <c r="B3495" t="s">
        <v>7000</v>
      </c>
      <c r="C3495" t="s">
        <v>6942</v>
      </c>
      <c r="D3495">
        <v>2021</v>
      </c>
    </row>
    <row r="3496" spans="1:4" x14ac:dyDescent="0.55000000000000004">
      <c r="A3496" t="s">
        <v>7001</v>
      </c>
      <c r="B3496" t="s">
        <v>7002</v>
      </c>
      <c r="C3496" t="s">
        <v>6942</v>
      </c>
      <c r="D3496">
        <v>2021</v>
      </c>
    </row>
    <row r="3497" spans="1:4" x14ac:dyDescent="0.55000000000000004">
      <c r="A3497" t="s">
        <v>7003</v>
      </c>
      <c r="B3497" t="s">
        <v>7004</v>
      </c>
      <c r="C3497" t="s">
        <v>375</v>
      </c>
      <c r="D3497">
        <v>2021</v>
      </c>
    </row>
    <row r="3498" spans="1:4" x14ac:dyDescent="0.55000000000000004">
      <c r="A3498" t="s">
        <v>7005</v>
      </c>
      <c r="B3498" t="s">
        <v>7006</v>
      </c>
      <c r="C3498" t="s">
        <v>375</v>
      </c>
      <c r="D3498">
        <v>2021</v>
      </c>
    </row>
    <row r="3499" spans="1:4" x14ac:dyDescent="0.55000000000000004">
      <c r="A3499" t="s">
        <v>7007</v>
      </c>
      <c r="B3499" t="s">
        <v>7008</v>
      </c>
      <c r="C3499" t="s">
        <v>6942</v>
      </c>
      <c r="D3499">
        <v>2021</v>
      </c>
    </row>
    <row r="3500" spans="1:4" x14ac:dyDescent="0.55000000000000004">
      <c r="A3500" t="s">
        <v>7009</v>
      </c>
      <c r="B3500" t="s">
        <v>7010</v>
      </c>
      <c r="C3500" t="s">
        <v>375</v>
      </c>
      <c r="D3500">
        <v>2021</v>
      </c>
    </row>
    <row r="3501" spans="1:4" x14ac:dyDescent="0.55000000000000004">
      <c r="A3501" t="s">
        <v>7011</v>
      </c>
      <c r="B3501" t="s">
        <v>7012</v>
      </c>
      <c r="C3501" t="s">
        <v>375</v>
      </c>
      <c r="D3501">
        <v>2021</v>
      </c>
    </row>
    <row r="3502" spans="1:4" x14ac:dyDescent="0.55000000000000004">
      <c r="A3502" t="s">
        <v>7013</v>
      </c>
      <c r="B3502" t="s">
        <v>7014</v>
      </c>
      <c r="C3502" t="s">
        <v>375</v>
      </c>
      <c r="D3502">
        <v>2021</v>
      </c>
    </row>
    <row r="3503" spans="1:4" x14ac:dyDescent="0.55000000000000004">
      <c r="A3503" t="s">
        <v>7015</v>
      </c>
      <c r="B3503" t="s">
        <v>7016</v>
      </c>
      <c r="C3503" t="s">
        <v>375</v>
      </c>
      <c r="D3503">
        <v>2021</v>
      </c>
    </row>
    <row r="3504" spans="1:4" x14ac:dyDescent="0.55000000000000004">
      <c r="A3504" t="s">
        <v>7017</v>
      </c>
      <c r="B3504" t="s">
        <v>7018</v>
      </c>
      <c r="C3504" t="s">
        <v>375</v>
      </c>
      <c r="D3504">
        <v>2021</v>
      </c>
    </row>
    <row r="3505" spans="1:4" x14ac:dyDescent="0.55000000000000004">
      <c r="A3505" t="s">
        <v>7019</v>
      </c>
      <c r="B3505" t="s">
        <v>7020</v>
      </c>
      <c r="C3505" t="s">
        <v>6942</v>
      </c>
      <c r="D3505">
        <v>2021</v>
      </c>
    </row>
    <row r="3506" spans="1:4" x14ac:dyDescent="0.55000000000000004">
      <c r="A3506" t="s">
        <v>7021</v>
      </c>
      <c r="B3506" t="s">
        <v>7022</v>
      </c>
      <c r="C3506" t="s">
        <v>6942</v>
      </c>
      <c r="D3506">
        <v>2021</v>
      </c>
    </row>
    <row r="3507" spans="1:4" x14ac:dyDescent="0.55000000000000004">
      <c r="A3507" t="s">
        <v>7023</v>
      </c>
      <c r="B3507" t="s">
        <v>7024</v>
      </c>
      <c r="C3507" t="s">
        <v>6942</v>
      </c>
      <c r="D3507">
        <v>2021</v>
      </c>
    </row>
    <row r="3508" spans="1:4" x14ac:dyDescent="0.55000000000000004">
      <c r="A3508" t="s">
        <v>7025</v>
      </c>
      <c r="B3508" t="s">
        <v>7026</v>
      </c>
      <c r="C3508" t="s">
        <v>6942</v>
      </c>
      <c r="D3508">
        <v>2021</v>
      </c>
    </row>
    <row r="3509" spans="1:4" x14ac:dyDescent="0.55000000000000004">
      <c r="A3509" t="s">
        <v>7027</v>
      </c>
      <c r="B3509" t="s">
        <v>7028</v>
      </c>
      <c r="C3509" t="s">
        <v>6942</v>
      </c>
      <c r="D3509">
        <v>2021</v>
      </c>
    </row>
    <row r="3510" spans="1:4" x14ac:dyDescent="0.55000000000000004">
      <c r="A3510" t="s">
        <v>7029</v>
      </c>
      <c r="B3510" t="s">
        <v>7030</v>
      </c>
      <c r="C3510" t="s">
        <v>6</v>
      </c>
      <c r="D3510">
        <v>2022</v>
      </c>
    </row>
    <row r="3511" spans="1:4" x14ac:dyDescent="0.55000000000000004">
      <c r="A3511" t="s">
        <v>7031</v>
      </c>
      <c r="B3511" t="s">
        <v>7032</v>
      </c>
      <c r="C3511" t="s">
        <v>6</v>
      </c>
      <c r="D3511">
        <v>2022</v>
      </c>
    </row>
    <row r="3512" spans="1:4" x14ac:dyDescent="0.55000000000000004">
      <c r="A3512" t="s">
        <v>7033</v>
      </c>
      <c r="B3512" t="s">
        <v>7034</v>
      </c>
      <c r="C3512" t="s">
        <v>6</v>
      </c>
      <c r="D3512">
        <v>2022</v>
      </c>
    </row>
    <row r="3513" spans="1:4" x14ac:dyDescent="0.55000000000000004">
      <c r="A3513" t="s">
        <v>7035</v>
      </c>
      <c r="B3513" t="s">
        <v>7036</v>
      </c>
      <c r="C3513" t="s">
        <v>6</v>
      </c>
      <c r="D3513">
        <v>2022</v>
      </c>
    </row>
    <row r="3514" spans="1:4" x14ac:dyDescent="0.55000000000000004">
      <c r="A3514" t="s">
        <v>7037</v>
      </c>
      <c r="B3514" t="s">
        <v>7038</v>
      </c>
      <c r="C3514" t="s">
        <v>6</v>
      </c>
      <c r="D3514">
        <v>2022</v>
      </c>
    </row>
    <row r="3515" spans="1:4" x14ac:dyDescent="0.55000000000000004">
      <c r="A3515" t="s">
        <v>7039</v>
      </c>
      <c r="B3515" t="s">
        <v>7040</v>
      </c>
      <c r="C3515" t="s">
        <v>6</v>
      </c>
      <c r="D3515">
        <v>2022</v>
      </c>
    </row>
    <row r="3516" spans="1:4" x14ac:dyDescent="0.55000000000000004">
      <c r="A3516" t="s">
        <v>7041</v>
      </c>
      <c r="B3516" t="s">
        <v>7042</v>
      </c>
      <c r="C3516" t="s">
        <v>6</v>
      </c>
      <c r="D3516">
        <v>2022</v>
      </c>
    </row>
    <row r="3517" spans="1:4" x14ac:dyDescent="0.55000000000000004">
      <c r="A3517" t="s">
        <v>7043</v>
      </c>
      <c r="B3517" t="s">
        <v>6750</v>
      </c>
      <c r="C3517" t="s">
        <v>67</v>
      </c>
      <c r="D3517">
        <v>2022</v>
      </c>
    </row>
    <row r="3518" spans="1:4" x14ac:dyDescent="0.55000000000000004">
      <c r="A3518" t="s">
        <v>7044</v>
      </c>
      <c r="B3518" t="s">
        <v>7045</v>
      </c>
      <c r="C3518" t="s">
        <v>9</v>
      </c>
      <c r="D3518">
        <v>2022</v>
      </c>
    </row>
    <row r="3519" spans="1:4" x14ac:dyDescent="0.55000000000000004">
      <c r="A3519" t="s">
        <v>7046</v>
      </c>
      <c r="B3519" t="s">
        <v>7047</v>
      </c>
      <c r="C3519" t="s">
        <v>9</v>
      </c>
      <c r="D3519">
        <v>2022</v>
      </c>
    </row>
    <row r="3520" spans="1:4" x14ac:dyDescent="0.55000000000000004">
      <c r="A3520" t="s">
        <v>7048</v>
      </c>
      <c r="B3520" t="s">
        <v>7049</v>
      </c>
      <c r="C3520" t="s">
        <v>7050</v>
      </c>
      <c r="D3520">
        <v>2022</v>
      </c>
    </row>
    <row r="3521" spans="1:4" x14ac:dyDescent="0.55000000000000004">
      <c r="A3521" t="s">
        <v>7051</v>
      </c>
      <c r="B3521" t="s">
        <v>7052</v>
      </c>
      <c r="C3521" t="s">
        <v>12</v>
      </c>
      <c r="D3521">
        <v>2022</v>
      </c>
    </row>
    <row r="3522" spans="1:4" x14ac:dyDescent="0.55000000000000004">
      <c r="A3522" t="s">
        <v>7053</v>
      </c>
      <c r="B3522" t="s">
        <v>7054</v>
      </c>
      <c r="C3522" t="s">
        <v>12</v>
      </c>
      <c r="D3522">
        <v>2022</v>
      </c>
    </row>
    <row r="3523" spans="1:4" x14ac:dyDescent="0.55000000000000004">
      <c r="A3523" t="s">
        <v>7055</v>
      </c>
      <c r="B3523" t="s">
        <v>7056</v>
      </c>
      <c r="C3523" t="s">
        <v>12</v>
      </c>
      <c r="D3523">
        <v>2022</v>
      </c>
    </row>
    <row r="3524" spans="1:4" x14ac:dyDescent="0.55000000000000004">
      <c r="A3524" t="s">
        <v>7057</v>
      </c>
      <c r="B3524" t="s">
        <v>7058</v>
      </c>
      <c r="C3524" t="s">
        <v>12</v>
      </c>
      <c r="D3524">
        <v>2022</v>
      </c>
    </row>
    <row r="3525" spans="1:4" x14ac:dyDescent="0.55000000000000004">
      <c r="A3525" t="s">
        <v>7059</v>
      </c>
      <c r="B3525" t="s">
        <v>7060</v>
      </c>
      <c r="C3525" t="s">
        <v>12</v>
      </c>
      <c r="D3525">
        <v>2022</v>
      </c>
    </row>
    <row r="3526" spans="1:4" x14ac:dyDescent="0.55000000000000004">
      <c r="A3526" t="s">
        <v>7061</v>
      </c>
      <c r="B3526" t="s">
        <v>7062</v>
      </c>
      <c r="C3526" t="s">
        <v>12</v>
      </c>
      <c r="D3526">
        <v>2022</v>
      </c>
    </row>
    <row r="3527" spans="1:4" x14ac:dyDescent="0.55000000000000004">
      <c r="A3527" t="s">
        <v>7063</v>
      </c>
      <c r="B3527" t="s">
        <v>7064</v>
      </c>
      <c r="C3527" t="s">
        <v>12</v>
      </c>
      <c r="D3527">
        <v>2022</v>
      </c>
    </row>
    <row r="3528" spans="1:4" x14ac:dyDescent="0.55000000000000004">
      <c r="A3528" t="s">
        <v>7065</v>
      </c>
      <c r="B3528" t="s">
        <v>7066</v>
      </c>
      <c r="C3528" t="s">
        <v>7067</v>
      </c>
      <c r="D3528">
        <v>2022</v>
      </c>
    </row>
    <row r="3529" spans="1:4" x14ac:dyDescent="0.55000000000000004">
      <c r="A3529" t="s">
        <v>7068</v>
      </c>
      <c r="B3529" t="s">
        <v>7069</v>
      </c>
      <c r="C3529" t="s">
        <v>7070</v>
      </c>
      <c r="D3529">
        <v>2022</v>
      </c>
    </row>
    <row r="3530" spans="1:4" x14ac:dyDescent="0.55000000000000004">
      <c r="A3530" t="s">
        <v>7071</v>
      </c>
      <c r="B3530" t="s">
        <v>7072</v>
      </c>
      <c r="C3530" t="s">
        <v>7070</v>
      </c>
      <c r="D3530">
        <v>2022</v>
      </c>
    </row>
    <row r="3531" spans="1:4" x14ac:dyDescent="0.55000000000000004">
      <c r="A3531" t="s">
        <v>7073</v>
      </c>
      <c r="B3531" t="s">
        <v>7074</v>
      </c>
      <c r="C3531" t="s">
        <v>7075</v>
      </c>
      <c r="D3531">
        <v>2022</v>
      </c>
    </row>
    <row r="3532" spans="1:4" x14ac:dyDescent="0.55000000000000004">
      <c r="A3532" t="s">
        <v>7076</v>
      </c>
      <c r="B3532" t="s">
        <v>7077</v>
      </c>
      <c r="C3532" t="s">
        <v>67</v>
      </c>
      <c r="D3532">
        <v>2022</v>
      </c>
    </row>
    <row r="3533" spans="1:4" x14ac:dyDescent="0.55000000000000004">
      <c r="A3533" t="s">
        <v>7078</v>
      </c>
      <c r="B3533" t="s">
        <v>7079</v>
      </c>
      <c r="C3533" t="s">
        <v>67</v>
      </c>
      <c r="D3533">
        <v>2022</v>
      </c>
    </row>
    <row r="3534" spans="1:4" x14ac:dyDescent="0.55000000000000004">
      <c r="A3534" t="s">
        <v>7080</v>
      </c>
      <c r="B3534" t="s">
        <v>7081</v>
      </c>
      <c r="C3534" t="s">
        <v>67</v>
      </c>
      <c r="D3534">
        <v>2022</v>
      </c>
    </row>
    <row r="3535" spans="1:4" x14ac:dyDescent="0.55000000000000004">
      <c r="A3535" t="s">
        <v>7082</v>
      </c>
      <c r="B3535" t="s">
        <v>7083</v>
      </c>
      <c r="C3535" t="s">
        <v>67</v>
      </c>
      <c r="D3535">
        <v>2022</v>
      </c>
    </row>
    <row r="3536" spans="1:4" x14ac:dyDescent="0.55000000000000004">
      <c r="A3536" t="s">
        <v>7084</v>
      </c>
      <c r="B3536" t="s">
        <v>7085</v>
      </c>
      <c r="C3536" t="s">
        <v>67</v>
      </c>
      <c r="D3536">
        <v>2022</v>
      </c>
    </row>
    <row r="3537" spans="1:4" x14ac:dyDescent="0.55000000000000004">
      <c r="A3537" t="s">
        <v>7086</v>
      </c>
      <c r="B3537" t="s">
        <v>6717</v>
      </c>
      <c r="C3537" t="s">
        <v>67</v>
      </c>
      <c r="D3537">
        <v>2022</v>
      </c>
    </row>
    <row r="3538" spans="1:4" x14ac:dyDescent="0.55000000000000004">
      <c r="A3538" t="s">
        <v>7087</v>
      </c>
      <c r="B3538" t="s">
        <v>7088</v>
      </c>
      <c r="C3538" t="s">
        <v>67</v>
      </c>
      <c r="D3538">
        <v>2022</v>
      </c>
    </row>
    <row r="3539" spans="1:4" x14ac:dyDescent="0.55000000000000004">
      <c r="A3539" t="s">
        <v>7089</v>
      </c>
      <c r="B3539" t="s">
        <v>7090</v>
      </c>
      <c r="C3539" t="s">
        <v>67</v>
      </c>
      <c r="D3539">
        <v>2022</v>
      </c>
    </row>
    <row r="3540" spans="1:4" x14ac:dyDescent="0.55000000000000004">
      <c r="A3540" t="s">
        <v>7091</v>
      </c>
      <c r="B3540" t="s">
        <v>6725</v>
      </c>
      <c r="C3540" t="s">
        <v>67</v>
      </c>
      <c r="D3540">
        <v>2022</v>
      </c>
    </row>
    <row r="3541" spans="1:4" x14ac:dyDescent="0.55000000000000004">
      <c r="A3541" t="s">
        <v>7092</v>
      </c>
      <c r="B3541" t="s">
        <v>7093</v>
      </c>
      <c r="C3541" t="s">
        <v>67</v>
      </c>
      <c r="D3541">
        <v>2022</v>
      </c>
    </row>
    <row r="3542" spans="1:4" x14ac:dyDescent="0.55000000000000004">
      <c r="A3542" t="s">
        <v>7094</v>
      </c>
      <c r="B3542" t="s">
        <v>7095</v>
      </c>
      <c r="C3542" t="s">
        <v>67</v>
      </c>
      <c r="D3542">
        <v>2022</v>
      </c>
    </row>
    <row r="3543" spans="1:4" x14ac:dyDescent="0.55000000000000004">
      <c r="A3543" t="s">
        <v>7096</v>
      </c>
      <c r="B3543" t="s">
        <v>7097</v>
      </c>
      <c r="C3543" t="s">
        <v>67</v>
      </c>
      <c r="D3543">
        <v>2022</v>
      </c>
    </row>
    <row r="3544" spans="1:4" x14ac:dyDescent="0.55000000000000004">
      <c r="A3544" t="s">
        <v>7098</v>
      </c>
      <c r="B3544" t="s">
        <v>7099</v>
      </c>
      <c r="C3544" t="s">
        <v>67</v>
      </c>
      <c r="D3544">
        <v>2022</v>
      </c>
    </row>
    <row r="3545" spans="1:4" x14ac:dyDescent="0.55000000000000004">
      <c r="A3545" t="s">
        <v>7100</v>
      </c>
      <c r="B3545" t="s">
        <v>6717</v>
      </c>
      <c r="C3545" t="s">
        <v>67</v>
      </c>
      <c r="D3545">
        <v>2022</v>
      </c>
    </row>
    <row r="3546" spans="1:4" x14ac:dyDescent="0.55000000000000004">
      <c r="A3546" t="s">
        <v>7101</v>
      </c>
      <c r="B3546" t="s">
        <v>7102</v>
      </c>
      <c r="C3546" t="s">
        <v>67</v>
      </c>
      <c r="D3546">
        <v>2022</v>
      </c>
    </row>
    <row r="3547" spans="1:4" x14ac:dyDescent="0.55000000000000004">
      <c r="A3547" t="s">
        <v>7103</v>
      </c>
      <c r="B3547" t="s">
        <v>7104</v>
      </c>
      <c r="C3547" t="s">
        <v>67</v>
      </c>
      <c r="D3547">
        <v>2022</v>
      </c>
    </row>
    <row r="3548" spans="1:4" x14ac:dyDescent="0.55000000000000004">
      <c r="A3548" t="s">
        <v>7105</v>
      </c>
      <c r="B3548" t="s">
        <v>7106</v>
      </c>
      <c r="C3548" t="s">
        <v>67</v>
      </c>
      <c r="D3548">
        <v>2022</v>
      </c>
    </row>
    <row r="3549" spans="1:4" x14ac:dyDescent="0.55000000000000004">
      <c r="A3549" t="s">
        <v>7107</v>
      </c>
      <c r="B3549" t="s">
        <v>7108</v>
      </c>
      <c r="C3549" t="s">
        <v>67</v>
      </c>
      <c r="D3549">
        <v>2022</v>
      </c>
    </row>
    <row r="3550" spans="1:4" x14ac:dyDescent="0.55000000000000004">
      <c r="A3550" t="s">
        <v>7109</v>
      </c>
      <c r="B3550" t="s">
        <v>7110</v>
      </c>
      <c r="C3550" t="s">
        <v>67</v>
      </c>
      <c r="D3550">
        <v>2022</v>
      </c>
    </row>
    <row r="3551" spans="1:4" x14ac:dyDescent="0.55000000000000004">
      <c r="A3551" t="s">
        <v>7111</v>
      </c>
      <c r="B3551" t="s">
        <v>7112</v>
      </c>
      <c r="C3551" t="s">
        <v>67</v>
      </c>
      <c r="D3551">
        <v>2022</v>
      </c>
    </row>
    <row r="3552" spans="1:4" x14ac:dyDescent="0.55000000000000004">
      <c r="A3552" t="s">
        <v>7113</v>
      </c>
      <c r="B3552" t="s">
        <v>7114</v>
      </c>
      <c r="C3552" t="s">
        <v>343</v>
      </c>
      <c r="D3552">
        <v>2022</v>
      </c>
    </row>
    <row r="3553" spans="1:4" x14ac:dyDescent="0.55000000000000004">
      <c r="A3553" t="s">
        <v>7115</v>
      </c>
      <c r="B3553" t="s">
        <v>7116</v>
      </c>
      <c r="C3553" t="s">
        <v>132</v>
      </c>
      <c r="D3553">
        <v>2022</v>
      </c>
    </row>
    <row r="3554" spans="1:4" x14ac:dyDescent="0.55000000000000004">
      <c r="A3554" t="s">
        <v>7117</v>
      </c>
      <c r="B3554" t="s">
        <v>7118</v>
      </c>
      <c r="C3554" t="s">
        <v>132</v>
      </c>
      <c r="D3554">
        <v>2022</v>
      </c>
    </row>
    <row r="3555" spans="1:4" x14ac:dyDescent="0.55000000000000004">
      <c r="A3555" t="s">
        <v>7119</v>
      </c>
      <c r="B3555" t="s">
        <v>7120</v>
      </c>
      <c r="C3555" t="s">
        <v>132</v>
      </c>
      <c r="D3555">
        <v>2022</v>
      </c>
    </row>
    <row r="3556" spans="1:4" x14ac:dyDescent="0.55000000000000004">
      <c r="A3556" t="s">
        <v>7121</v>
      </c>
      <c r="B3556" t="s">
        <v>7122</v>
      </c>
      <c r="C3556" t="s">
        <v>132</v>
      </c>
      <c r="D3556">
        <v>2022</v>
      </c>
    </row>
    <row r="3557" spans="1:4" x14ac:dyDescent="0.55000000000000004">
      <c r="A3557" t="s">
        <v>7123</v>
      </c>
      <c r="B3557" t="s">
        <v>7124</v>
      </c>
      <c r="C3557" t="s">
        <v>132</v>
      </c>
      <c r="D3557">
        <v>2022</v>
      </c>
    </row>
    <row r="3558" spans="1:4" x14ac:dyDescent="0.55000000000000004">
      <c r="A3558" t="s">
        <v>7125</v>
      </c>
      <c r="B3558" t="s">
        <v>7126</v>
      </c>
      <c r="C3558" t="s">
        <v>132</v>
      </c>
      <c r="D3558">
        <v>2022</v>
      </c>
    </row>
    <row r="3559" spans="1:4" x14ac:dyDescent="0.55000000000000004">
      <c r="A3559" t="s">
        <v>7127</v>
      </c>
      <c r="B3559" t="s">
        <v>7128</v>
      </c>
      <c r="C3559" t="s">
        <v>132</v>
      </c>
      <c r="D3559">
        <v>2022</v>
      </c>
    </row>
    <row r="3560" spans="1:4" x14ac:dyDescent="0.55000000000000004">
      <c r="A3560" t="s">
        <v>7129</v>
      </c>
      <c r="B3560" t="s">
        <v>7130</v>
      </c>
      <c r="C3560" t="s">
        <v>132</v>
      </c>
      <c r="D3560">
        <v>2022</v>
      </c>
    </row>
    <row r="3561" spans="1:4" x14ac:dyDescent="0.55000000000000004">
      <c r="A3561" t="s">
        <v>7131</v>
      </c>
      <c r="B3561" t="s">
        <v>7132</v>
      </c>
      <c r="C3561" t="s">
        <v>132</v>
      </c>
      <c r="D3561">
        <v>2022</v>
      </c>
    </row>
    <row r="3562" spans="1:4" x14ac:dyDescent="0.55000000000000004">
      <c r="A3562" t="s">
        <v>7133</v>
      </c>
      <c r="B3562" t="s">
        <v>7134</v>
      </c>
      <c r="C3562" t="s">
        <v>132</v>
      </c>
      <c r="D3562">
        <v>2022</v>
      </c>
    </row>
    <row r="3563" spans="1:4" x14ac:dyDescent="0.55000000000000004">
      <c r="A3563" t="s">
        <v>7135</v>
      </c>
      <c r="B3563" t="s">
        <v>7136</v>
      </c>
      <c r="C3563" t="s">
        <v>132</v>
      </c>
      <c r="D3563">
        <v>2022</v>
      </c>
    </row>
    <row r="3564" spans="1:4" x14ac:dyDescent="0.55000000000000004">
      <c r="A3564" t="s">
        <v>7137</v>
      </c>
      <c r="B3564" t="s">
        <v>7138</v>
      </c>
      <c r="C3564" t="s">
        <v>132</v>
      </c>
      <c r="D3564">
        <v>2022</v>
      </c>
    </row>
    <row r="3565" spans="1:4" x14ac:dyDescent="0.55000000000000004">
      <c r="A3565" t="s">
        <v>7139</v>
      </c>
      <c r="B3565" t="s">
        <v>7140</v>
      </c>
      <c r="C3565" t="s">
        <v>138</v>
      </c>
      <c r="D3565">
        <v>2022</v>
      </c>
    </row>
    <row r="3566" spans="1:4" x14ac:dyDescent="0.55000000000000004">
      <c r="A3566" t="s">
        <v>7141</v>
      </c>
      <c r="B3566" t="s">
        <v>7142</v>
      </c>
      <c r="C3566" t="s">
        <v>138</v>
      </c>
      <c r="D3566">
        <v>2022</v>
      </c>
    </row>
    <row r="3567" spans="1:4" x14ac:dyDescent="0.55000000000000004">
      <c r="A3567" t="s">
        <v>7143</v>
      </c>
      <c r="B3567" t="s">
        <v>1976</v>
      </c>
      <c r="C3567" t="s">
        <v>1977</v>
      </c>
      <c r="D3567">
        <v>2022</v>
      </c>
    </row>
    <row r="3568" spans="1:4" x14ac:dyDescent="0.55000000000000004">
      <c r="A3568" t="s">
        <v>7144</v>
      </c>
      <c r="B3568" t="s">
        <v>7145</v>
      </c>
      <c r="C3568" t="s">
        <v>7146</v>
      </c>
      <c r="D3568">
        <v>2022</v>
      </c>
    </row>
    <row r="3569" spans="1:4" x14ac:dyDescent="0.55000000000000004">
      <c r="A3569" t="s">
        <v>7147</v>
      </c>
      <c r="B3569" t="s">
        <v>7148</v>
      </c>
      <c r="C3569" t="s">
        <v>67</v>
      </c>
      <c r="D3569">
        <v>2022</v>
      </c>
    </row>
    <row r="3570" spans="1:4" x14ac:dyDescent="0.55000000000000004">
      <c r="A3570" t="s">
        <v>7149</v>
      </c>
      <c r="B3570" t="s">
        <v>7150</v>
      </c>
      <c r="C3570" t="s">
        <v>67</v>
      </c>
      <c r="D3570">
        <v>2022</v>
      </c>
    </row>
    <row r="3571" spans="1:4" x14ac:dyDescent="0.55000000000000004">
      <c r="A3571" t="s">
        <v>7151</v>
      </c>
      <c r="B3571" t="s">
        <v>7152</v>
      </c>
      <c r="C3571" t="s">
        <v>67</v>
      </c>
      <c r="D3571">
        <v>2022</v>
      </c>
    </row>
    <row r="3572" spans="1:4" x14ac:dyDescent="0.55000000000000004">
      <c r="A3572" t="s">
        <v>7153</v>
      </c>
      <c r="B3572" t="s">
        <v>7154</v>
      </c>
      <c r="C3572" t="s">
        <v>67</v>
      </c>
      <c r="D3572">
        <v>2022</v>
      </c>
    </row>
    <row r="3573" spans="1:4" x14ac:dyDescent="0.55000000000000004">
      <c r="A3573" t="s">
        <v>7155</v>
      </c>
      <c r="B3573" t="s">
        <v>7156</v>
      </c>
      <c r="C3573" t="s">
        <v>67</v>
      </c>
      <c r="D3573">
        <v>2022</v>
      </c>
    </row>
    <row r="3574" spans="1:4" x14ac:dyDescent="0.55000000000000004">
      <c r="A3574" t="s">
        <v>7157</v>
      </c>
      <c r="B3574" t="s">
        <v>7158</v>
      </c>
      <c r="C3574" t="s">
        <v>209</v>
      </c>
      <c r="D3574">
        <v>2022</v>
      </c>
    </row>
    <row r="3575" spans="1:4" x14ac:dyDescent="0.55000000000000004">
      <c r="A3575" t="s">
        <v>7159</v>
      </c>
      <c r="B3575" t="s">
        <v>7160</v>
      </c>
      <c r="C3575" t="s">
        <v>2582</v>
      </c>
      <c r="D3575">
        <v>2022</v>
      </c>
    </row>
    <row r="3576" spans="1:4" x14ac:dyDescent="0.55000000000000004">
      <c r="A3576" t="s">
        <v>7161</v>
      </c>
      <c r="B3576" t="s">
        <v>7162</v>
      </c>
      <c r="C3576" t="s">
        <v>182</v>
      </c>
      <c r="D3576">
        <v>2022</v>
      </c>
    </row>
    <row r="3577" spans="1:4" x14ac:dyDescent="0.55000000000000004">
      <c r="A3577" t="s">
        <v>7163</v>
      </c>
      <c r="B3577" t="s">
        <v>7164</v>
      </c>
      <c r="C3577" t="s">
        <v>6942</v>
      </c>
      <c r="D3577">
        <v>2022</v>
      </c>
    </row>
    <row r="3578" spans="1:4" x14ac:dyDescent="0.55000000000000004">
      <c r="A3578" t="s">
        <v>7165</v>
      </c>
      <c r="B3578" t="s">
        <v>7166</v>
      </c>
      <c r="C3578" t="s">
        <v>370</v>
      </c>
      <c r="D3578">
        <v>2022</v>
      </c>
    </row>
    <row r="3579" spans="1:4" x14ac:dyDescent="0.55000000000000004">
      <c r="A3579" t="s">
        <v>7167</v>
      </c>
      <c r="B3579" t="s">
        <v>7168</v>
      </c>
      <c r="C3579" t="s">
        <v>6</v>
      </c>
      <c r="D3579">
        <v>2022</v>
      </c>
    </row>
    <row r="3580" spans="1:4" x14ac:dyDescent="0.55000000000000004">
      <c r="A3580" t="s">
        <v>7169</v>
      </c>
      <c r="B3580" t="s">
        <v>7170</v>
      </c>
      <c r="C3580" t="s">
        <v>6</v>
      </c>
      <c r="D3580">
        <v>2022</v>
      </c>
    </row>
    <row r="3581" spans="1:4" x14ac:dyDescent="0.55000000000000004">
      <c r="A3581" t="s">
        <v>7171</v>
      </c>
      <c r="B3581" t="s">
        <v>7172</v>
      </c>
      <c r="C3581" t="s">
        <v>6</v>
      </c>
      <c r="D3581">
        <v>2022</v>
      </c>
    </row>
    <row r="3582" spans="1:4" x14ac:dyDescent="0.55000000000000004">
      <c r="A3582" t="s">
        <v>7173</v>
      </c>
      <c r="B3582" t="s">
        <v>7174</v>
      </c>
      <c r="C3582" t="s">
        <v>6</v>
      </c>
      <c r="D3582">
        <v>2022</v>
      </c>
    </row>
    <row r="3583" spans="1:4" x14ac:dyDescent="0.55000000000000004">
      <c r="A3583" t="s">
        <v>7175</v>
      </c>
      <c r="B3583" t="s">
        <v>7176</v>
      </c>
      <c r="C3583" t="s">
        <v>6</v>
      </c>
      <c r="D3583">
        <v>2022</v>
      </c>
    </row>
    <row r="3584" spans="1:4" x14ac:dyDescent="0.55000000000000004">
      <c r="A3584" t="s">
        <v>7177</v>
      </c>
      <c r="B3584" t="s">
        <v>7178</v>
      </c>
      <c r="C3584" t="s">
        <v>6</v>
      </c>
      <c r="D3584">
        <v>2022</v>
      </c>
    </row>
    <row r="3585" spans="1:4" x14ac:dyDescent="0.55000000000000004">
      <c r="A3585" t="s">
        <v>7179</v>
      </c>
      <c r="B3585" t="s">
        <v>7180</v>
      </c>
      <c r="C3585" t="s">
        <v>6</v>
      </c>
      <c r="D3585">
        <v>2022</v>
      </c>
    </row>
    <row r="3586" spans="1:4" x14ac:dyDescent="0.55000000000000004">
      <c r="A3586" t="s">
        <v>7181</v>
      </c>
      <c r="B3586" t="s">
        <v>7182</v>
      </c>
      <c r="C3586" t="s">
        <v>6</v>
      </c>
      <c r="D3586">
        <v>2022</v>
      </c>
    </row>
    <row r="3587" spans="1:4" x14ac:dyDescent="0.55000000000000004">
      <c r="A3587" t="s">
        <v>7183</v>
      </c>
      <c r="B3587" t="s">
        <v>7184</v>
      </c>
      <c r="C3587" t="s">
        <v>6</v>
      </c>
      <c r="D3587">
        <v>2022</v>
      </c>
    </row>
    <row r="3588" spans="1:4" x14ac:dyDescent="0.55000000000000004">
      <c r="A3588" t="s">
        <v>7185</v>
      </c>
      <c r="B3588" t="s">
        <v>7186</v>
      </c>
      <c r="C3588" t="s">
        <v>6</v>
      </c>
      <c r="D3588">
        <v>2022</v>
      </c>
    </row>
    <row r="3589" spans="1:4" x14ac:dyDescent="0.55000000000000004">
      <c r="A3589" t="s">
        <v>7187</v>
      </c>
      <c r="B3589" t="s">
        <v>7188</v>
      </c>
      <c r="C3589" t="s">
        <v>6</v>
      </c>
      <c r="D3589">
        <v>2022</v>
      </c>
    </row>
    <row r="3590" spans="1:4" x14ac:dyDescent="0.55000000000000004">
      <c r="A3590" t="s">
        <v>7189</v>
      </c>
      <c r="B3590" t="s">
        <v>7190</v>
      </c>
      <c r="C3590" t="s">
        <v>6</v>
      </c>
      <c r="D3590">
        <v>2022</v>
      </c>
    </row>
    <row r="3591" spans="1:4" x14ac:dyDescent="0.55000000000000004">
      <c r="A3591" t="s">
        <v>7191</v>
      </c>
      <c r="B3591" t="s">
        <v>7192</v>
      </c>
      <c r="C3591" t="s">
        <v>6</v>
      </c>
      <c r="D3591">
        <v>2022</v>
      </c>
    </row>
    <row r="3592" spans="1:4" x14ac:dyDescent="0.55000000000000004">
      <c r="A3592" t="s">
        <v>7193</v>
      </c>
      <c r="B3592" t="s">
        <v>7194</v>
      </c>
      <c r="C3592" t="s">
        <v>6</v>
      </c>
      <c r="D3592">
        <v>2022</v>
      </c>
    </row>
    <row r="3593" spans="1:4" x14ac:dyDescent="0.55000000000000004">
      <c r="A3593" t="s">
        <v>7195</v>
      </c>
      <c r="B3593" t="s">
        <v>7196</v>
      </c>
      <c r="C3593" t="s">
        <v>6</v>
      </c>
      <c r="D3593">
        <v>2022</v>
      </c>
    </row>
    <row r="3594" spans="1:4" x14ac:dyDescent="0.55000000000000004">
      <c r="A3594" t="s">
        <v>7197</v>
      </c>
      <c r="B3594" t="s">
        <v>7198</v>
      </c>
      <c r="C3594" t="s">
        <v>6</v>
      </c>
      <c r="D3594">
        <v>2022</v>
      </c>
    </row>
    <row r="3595" spans="1:4" x14ac:dyDescent="0.55000000000000004">
      <c r="A3595" t="s">
        <v>7199</v>
      </c>
      <c r="B3595" t="s">
        <v>7200</v>
      </c>
      <c r="C3595" t="s">
        <v>6</v>
      </c>
      <c r="D3595">
        <v>2022</v>
      </c>
    </row>
    <row r="3596" spans="1:4" x14ac:dyDescent="0.55000000000000004">
      <c r="A3596" t="s">
        <v>7201</v>
      </c>
      <c r="B3596" t="s">
        <v>7202</v>
      </c>
      <c r="C3596" t="s">
        <v>6</v>
      </c>
      <c r="D3596">
        <v>2022</v>
      </c>
    </row>
    <row r="3597" spans="1:4" x14ac:dyDescent="0.55000000000000004">
      <c r="A3597" t="s">
        <v>7203</v>
      </c>
      <c r="B3597" t="s">
        <v>7204</v>
      </c>
      <c r="C3597" t="s">
        <v>6</v>
      </c>
      <c r="D3597">
        <v>2022</v>
      </c>
    </row>
    <row r="3598" spans="1:4" x14ac:dyDescent="0.55000000000000004">
      <c r="A3598" t="s">
        <v>7205</v>
      </c>
      <c r="B3598" t="s">
        <v>7206</v>
      </c>
      <c r="C3598" t="s">
        <v>6</v>
      </c>
      <c r="D3598">
        <v>2022</v>
      </c>
    </row>
    <row r="3599" spans="1:4" x14ac:dyDescent="0.55000000000000004">
      <c r="A3599" t="s">
        <v>7207</v>
      </c>
      <c r="B3599" t="s">
        <v>7208</v>
      </c>
      <c r="C3599" t="s">
        <v>6</v>
      </c>
      <c r="D3599">
        <v>2022</v>
      </c>
    </row>
    <row r="3600" spans="1:4" x14ac:dyDescent="0.55000000000000004">
      <c r="A3600" t="s">
        <v>7209</v>
      </c>
      <c r="B3600" t="s">
        <v>7210</v>
      </c>
      <c r="C3600" t="s">
        <v>6</v>
      </c>
      <c r="D3600">
        <v>2022</v>
      </c>
    </row>
    <row r="3601" spans="1:4" x14ac:dyDescent="0.55000000000000004">
      <c r="A3601" t="s">
        <v>7211</v>
      </c>
      <c r="B3601" t="s">
        <v>7212</v>
      </c>
      <c r="C3601" t="s">
        <v>6</v>
      </c>
      <c r="D3601">
        <v>2022</v>
      </c>
    </row>
    <row r="3602" spans="1:4" x14ac:dyDescent="0.55000000000000004">
      <c r="A3602" t="s">
        <v>7213</v>
      </c>
      <c r="B3602" t="s">
        <v>7214</v>
      </c>
      <c r="C3602" t="s">
        <v>6</v>
      </c>
      <c r="D3602">
        <v>2022</v>
      </c>
    </row>
    <row r="3603" spans="1:4" x14ac:dyDescent="0.55000000000000004">
      <c r="A3603" t="s">
        <v>7215</v>
      </c>
      <c r="B3603" t="s">
        <v>7216</v>
      </c>
      <c r="C3603" t="s">
        <v>6</v>
      </c>
      <c r="D3603">
        <v>2022</v>
      </c>
    </row>
    <row r="3604" spans="1:4" x14ac:dyDescent="0.55000000000000004">
      <c r="A3604" t="s">
        <v>7217</v>
      </c>
      <c r="B3604" t="s">
        <v>7218</v>
      </c>
      <c r="C3604" t="s">
        <v>201</v>
      </c>
      <c r="D3604">
        <v>2022</v>
      </c>
    </row>
    <row r="3605" spans="1:4" x14ac:dyDescent="0.55000000000000004">
      <c r="A3605" t="s">
        <v>7219</v>
      </c>
      <c r="B3605" t="s">
        <v>7220</v>
      </c>
      <c r="C3605" t="s">
        <v>206</v>
      </c>
      <c r="D3605">
        <v>2022</v>
      </c>
    </row>
    <row r="3606" spans="1:4" x14ac:dyDescent="0.55000000000000004">
      <c r="A3606" t="s">
        <v>7221</v>
      </c>
      <c r="B3606" t="s">
        <v>7222</v>
      </c>
      <c r="C3606" t="s">
        <v>3132</v>
      </c>
      <c r="D3606">
        <v>2022</v>
      </c>
    </row>
    <row r="3607" spans="1:4" x14ac:dyDescent="0.55000000000000004">
      <c r="A3607" t="s">
        <v>7223</v>
      </c>
      <c r="B3607" t="s">
        <v>7222</v>
      </c>
      <c r="C3607" t="s">
        <v>3132</v>
      </c>
      <c r="D3607">
        <v>2022</v>
      </c>
    </row>
    <row r="3608" spans="1:4" x14ac:dyDescent="0.55000000000000004">
      <c r="A3608" t="s">
        <v>7224</v>
      </c>
      <c r="B3608" t="s">
        <v>7225</v>
      </c>
      <c r="C3608" t="s">
        <v>212</v>
      </c>
      <c r="D3608">
        <v>2022</v>
      </c>
    </row>
    <row r="3609" spans="1:4" x14ac:dyDescent="0.55000000000000004">
      <c r="A3609" t="s">
        <v>7226</v>
      </c>
      <c r="B3609" t="s">
        <v>7227</v>
      </c>
      <c r="C3609" t="s">
        <v>212</v>
      </c>
      <c r="D3609">
        <v>2022</v>
      </c>
    </row>
    <row r="3610" spans="1:4" x14ac:dyDescent="0.55000000000000004">
      <c r="A3610" t="s">
        <v>7228</v>
      </c>
      <c r="B3610" t="s">
        <v>7229</v>
      </c>
      <c r="C3610" t="s">
        <v>212</v>
      </c>
      <c r="D3610">
        <v>2022</v>
      </c>
    </row>
    <row r="3611" spans="1:4" x14ac:dyDescent="0.55000000000000004">
      <c r="A3611" t="s">
        <v>7230</v>
      </c>
      <c r="B3611" t="s">
        <v>7231</v>
      </c>
      <c r="C3611" t="s">
        <v>212</v>
      </c>
      <c r="D3611">
        <v>2022</v>
      </c>
    </row>
    <row r="3612" spans="1:4" x14ac:dyDescent="0.55000000000000004">
      <c r="A3612" t="s">
        <v>7232</v>
      </c>
      <c r="B3612" t="s">
        <v>7233</v>
      </c>
      <c r="C3612" t="s">
        <v>212</v>
      </c>
      <c r="D3612">
        <v>2022</v>
      </c>
    </row>
    <row r="3613" spans="1:4" x14ac:dyDescent="0.55000000000000004">
      <c r="A3613" t="s">
        <v>7234</v>
      </c>
      <c r="B3613" t="s">
        <v>7235</v>
      </c>
      <c r="C3613" t="s">
        <v>212</v>
      </c>
      <c r="D3613">
        <v>2022</v>
      </c>
    </row>
    <row r="3614" spans="1:4" x14ac:dyDescent="0.55000000000000004">
      <c r="A3614" t="s">
        <v>7236</v>
      </c>
      <c r="B3614" t="s">
        <v>7237</v>
      </c>
      <c r="C3614" t="s">
        <v>212</v>
      </c>
      <c r="D3614">
        <v>2022</v>
      </c>
    </row>
    <row r="3615" spans="1:4" x14ac:dyDescent="0.55000000000000004">
      <c r="A3615" t="s">
        <v>7238</v>
      </c>
      <c r="B3615" t="s">
        <v>6889</v>
      </c>
      <c r="C3615" t="s">
        <v>212</v>
      </c>
      <c r="D3615">
        <v>2022</v>
      </c>
    </row>
    <row r="3616" spans="1:4" x14ac:dyDescent="0.55000000000000004">
      <c r="A3616" t="s">
        <v>7239</v>
      </c>
      <c r="B3616" t="s">
        <v>7240</v>
      </c>
      <c r="C3616" t="s">
        <v>212</v>
      </c>
      <c r="D3616">
        <v>2022</v>
      </c>
    </row>
    <row r="3617" spans="1:4" x14ac:dyDescent="0.55000000000000004">
      <c r="A3617" t="s">
        <v>7241</v>
      </c>
      <c r="B3617" t="s">
        <v>7242</v>
      </c>
      <c r="C3617" t="s">
        <v>212</v>
      </c>
      <c r="D3617">
        <v>2022</v>
      </c>
    </row>
    <row r="3618" spans="1:4" x14ac:dyDescent="0.55000000000000004">
      <c r="A3618" t="s">
        <v>7243</v>
      </c>
      <c r="B3618" t="s">
        <v>7244</v>
      </c>
      <c r="C3618" t="s">
        <v>212</v>
      </c>
      <c r="D3618">
        <v>2022</v>
      </c>
    </row>
    <row r="3619" spans="1:4" x14ac:dyDescent="0.55000000000000004">
      <c r="A3619" t="s">
        <v>7245</v>
      </c>
      <c r="B3619" t="s">
        <v>7246</v>
      </c>
      <c r="C3619" t="s">
        <v>212</v>
      </c>
      <c r="D3619">
        <v>2022</v>
      </c>
    </row>
    <row r="3620" spans="1:4" x14ac:dyDescent="0.55000000000000004">
      <c r="A3620" t="s">
        <v>7247</v>
      </c>
      <c r="B3620" t="s">
        <v>7248</v>
      </c>
      <c r="C3620" t="s">
        <v>212</v>
      </c>
      <c r="D3620">
        <v>2022</v>
      </c>
    </row>
    <row r="3621" spans="1:4" x14ac:dyDescent="0.55000000000000004">
      <c r="A3621" t="s">
        <v>7249</v>
      </c>
      <c r="B3621" t="s">
        <v>7250</v>
      </c>
      <c r="C3621" t="s">
        <v>212</v>
      </c>
      <c r="D3621">
        <v>2022</v>
      </c>
    </row>
    <row r="3622" spans="1:4" x14ac:dyDescent="0.55000000000000004">
      <c r="A3622" t="s">
        <v>7251</v>
      </c>
      <c r="B3622" t="s">
        <v>7252</v>
      </c>
      <c r="C3622" t="s">
        <v>212</v>
      </c>
      <c r="D3622">
        <v>2022</v>
      </c>
    </row>
    <row r="3623" spans="1:4" x14ac:dyDescent="0.55000000000000004">
      <c r="A3623" t="s">
        <v>7253</v>
      </c>
      <c r="B3623" t="s">
        <v>7254</v>
      </c>
      <c r="C3623" t="s">
        <v>212</v>
      </c>
      <c r="D3623">
        <v>2022</v>
      </c>
    </row>
    <row r="3624" spans="1:4" x14ac:dyDescent="0.55000000000000004">
      <c r="A3624" t="s">
        <v>7255</v>
      </c>
      <c r="B3624" t="s">
        <v>7256</v>
      </c>
      <c r="C3624" t="s">
        <v>212</v>
      </c>
      <c r="D3624">
        <v>2022</v>
      </c>
    </row>
    <row r="3625" spans="1:4" x14ac:dyDescent="0.55000000000000004">
      <c r="A3625" t="s">
        <v>7257</v>
      </c>
      <c r="B3625" t="s">
        <v>7258</v>
      </c>
      <c r="C3625" t="s">
        <v>212</v>
      </c>
      <c r="D3625">
        <v>2022</v>
      </c>
    </row>
    <row r="3626" spans="1:4" x14ac:dyDescent="0.55000000000000004">
      <c r="A3626" t="s">
        <v>7259</v>
      </c>
      <c r="B3626" t="s">
        <v>7260</v>
      </c>
      <c r="C3626" t="s">
        <v>212</v>
      </c>
      <c r="D3626">
        <v>2022</v>
      </c>
    </row>
    <row r="3627" spans="1:4" x14ac:dyDescent="0.55000000000000004">
      <c r="A3627" t="s">
        <v>7261</v>
      </c>
      <c r="B3627" t="s">
        <v>7262</v>
      </c>
      <c r="C3627" t="s">
        <v>212</v>
      </c>
      <c r="D3627">
        <v>2022</v>
      </c>
    </row>
    <row r="3628" spans="1:4" x14ac:dyDescent="0.55000000000000004">
      <c r="A3628" t="s">
        <v>7263</v>
      </c>
      <c r="B3628" t="s">
        <v>7264</v>
      </c>
      <c r="C3628" t="s">
        <v>212</v>
      </c>
      <c r="D3628">
        <v>2022</v>
      </c>
    </row>
    <row r="3629" spans="1:4" x14ac:dyDescent="0.55000000000000004">
      <c r="A3629" t="s">
        <v>7265</v>
      </c>
      <c r="B3629" t="s">
        <v>7266</v>
      </c>
      <c r="C3629" t="s">
        <v>212</v>
      </c>
      <c r="D3629">
        <v>2022</v>
      </c>
    </row>
    <row r="3630" spans="1:4" x14ac:dyDescent="0.55000000000000004">
      <c r="A3630" t="s">
        <v>7267</v>
      </c>
      <c r="B3630" t="s">
        <v>7268</v>
      </c>
      <c r="C3630" t="s">
        <v>212</v>
      </c>
      <c r="D3630">
        <v>2022</v>
      </c>
    </row>
    <row r="3631" spans="1:4" x14ac:dyDescent="0.55000000000000004">
      <c r="A3631" t="s">
        <v>7269</v>
      </c>
      <c r="B3631" t="s">
        <v>7270</v>
      </c>
      <c r="C3631" t="s">
        <v>212</v>
      </c>
      <c r="D3631">
        <v>2022</v>
      </c>
    </row>
    <row r="3632" spans="1:4" x14ac:dyDescent="0.55000000000000004">
      <c r="A3632" t="s">
        <v>7271</v>
      </c>
      <c r="B3632" t="s">
        <v>7272</v>
      </c>
      <c r="C3632" t="s">
        <v>212</v>
      </c>
      <c r="D3632">
        <v>2022</v>
      </c>
    </row>
    <row r="3633" spans="1:4" x14ac:dyDescent="0.55000000000000004">
      <c r="A3633" t="s">
        <v>7273</v>
      </c>
      <c r="B3633" t="s">
        <v>7274</v>
      </c>
      <c r="C3633" t="s">
        <v>212</v>
      </c>
      <c r="D3633">
        <v>2022</v>
      </c>
    </row>
    <row r="3634" spans="1:4" x14ac:dyDescent="0.55000000000000004">
      <c r="A3634" t="s">
        <v>7275</v>
      </c>
      <c r="B3634" t="s">
        <v>7276</v>
      </c>
      <c r="C3634" t="s">
        <v>212</v>
      </c>
      <c r="D3634">
        <v>2022</v>
      </c>
    </row>
    <row r="3635" spans="1:4" x14ac:dyDescent="0.55000000000000004">
      <c r="A3635" t="s">
        <v>7277</v>
      </c>
      <c r="B3635" t="s">
        <v>7278</v>
      </c>
      <c r="C3635" t="s">
        <v>212</v>
      </c>
      <c r="D3635">
        <v>2022</v>
      </c>
    </row>
    <row r="3636" spans="1:4" x14ac:dyDescent="0.55000000000000004">
      <c r="A3636" t="s">
        <v>7279</v>
      </c>
      <c r="B3636" t="s">
        <v>7280</v>
      </c>
      <c r="C3636" t="s">
        <v>212</v>
      </c>
      <c r="D3636">
        <v>2022</v>
      </c>
    </row>
    <row r="3637" spans="1:4" x14ac:dyDescent="0.55000000000000004">
      <c r="A3637" t="s">
        <v>7281</v>
      </c>
      <c r="B3637" t="s">
        <v>7282</v>
      </c>
      <c r="C3637" t="s">
        <v>212</v>
      </c>
      <c r="D3637">
        <v>2022</v>
      </c>
    </row>
    <row r="3638" spans="1:4" x14ac:dyDescent="0.55000000000000004">
      <c r="A3638" t="s">
        <v>7283</v>
      </c>
      <c r="B3638" t="s">
        <v>6889</v>
      </c>
      <c r="C3638" t="s">
        <v>212</v>
      </c>
      <c r="D3638">
        <v>2022</v>
      </c>
    </row>
    <row r="3639" spans="1:4" x14ac:dyDescent="0.55000000000000004">
      <c r="A3639" t="s">
        <v>7284</v>
      </c>
      <c r="B3639" t="s">
        <v>7285</v>
      </c>
      <c r="C3639" t="s">
        <v>212</v>
      </c>
      <c r="D3639">
        <v>2022</v>
      </c>
    </row>
    <row r="3640" spans="1:4" x14ac:dyDescent="0.55000000000000004">
      <c r="A3640" t="s">
        <v>7286</v>
      </c>
      <c r="B3640" t="s">
        <v>7287</v>
      </c>
      <c r="C3640" t="s">
        <v>212</v>
      </c>
      <c r="D3640">
        <v>2022</v>
      </c>
    </row>
    <row r="3641" spans="1:4" x14ac:dyDescent="0.55000000000000004">
      <c r="A3641" t="s">
        <v>7288</v>
      </c>
      <c r="B3641" t="s">
        <v>7289</v>
      </c>
      <c r="C3641" t="s">
        <v>212</v>
      </c>
      <c r="D3641">
        <v>2022</v>
      </c>
    </row>
    <row r="3642" spans="1:4" x14ac:dyDescent="0.55000000000000004">
      <c r="A3642" t="s">
        <v>7290</v>
      </c>
      <c r="B3642" t="s">
        <v>7291</v>
      </c>
      <c r="C3642" t="s">
        <v>212</v>
      </c>
      <c r="D3642">
        <v>2022</v>
      </c>
    </row>
    <row r="3643" spans="1:4" x14ac:dyDescent="0.55000000000000004">
      <c r="A3643" t="s">
        <v>7292</v>
      </c>
      <c r="B3643" t="s">
        <v>7293</v>
      </c>
      <c r="C3643" t="s">
        <v>212</v>
      </c>
      <c r="D3643">
        <v>2022</v>
      </c>
    </row>
    <row r="3644" spans="1:4" x14ac:dyDescent="0.55000000000000004">
      <c r="A3644" t="s">
        <v>7294</v>
      </c>
      <c r="B3644" t="s">
        <v>7295</v>
      </c>
      <c r="C3644" t="s">
        <v>212</v>
      </c>
      <c r="D3644">
        <v>2022</v>
      </c>
    </row>
    <row r="3645" spans="1:4" x14ac:dyDescent="0.55000000000000004">
      <c r="A3645" t="s">
        <v>7296</v>
      </c>
      <c r="B3645" t="s">
        <v>7297</v>
      </c>
      <c r="C3645" t="s">
        <v>212</v>
      </c>
      <c r="D3645">
        <v>2022</v>
      </c>
    </row>
    <row r="3646" spans="1:4" x14ac:dyDescent="0.55000000000000004">
      <c r="A3646" t="s">
        <v>7298</v>
      </c>
      <c r="B3646" t="s">
        <v>7299</v>
      </c>
      <c r="C3646" t="s">
        <v>7300</v>
      </c>
      <c r="D3646">
        <v>2022</v>
      </c>
    </row>
    <row r="3647" spans="1:4" x14ac:dyDescent="0.55000000000000004">
      <c r="A3647" t="s">
        <v>7301</v>
      </c>
      <c r="B3647" t="s">
        <v>7302</v>
      </c>
      <c r="C3647" t="s">
        <v>332</v>
      </c>
      <c r="D3647">
        <v>2022</v>
      </c>
    </row>
    <row r="3648" spans="1:4" x14ac:dyDescent="0.55000000000000004">
      <c r="A3648" t="s">
        <v>7303</v>
      </c>
      <c r="B3648" t="s">
        <v>1976</v>
      </c>
      <c r="C3648" t="s">
        <v>1977</v>
      </c>
      <c r="D3648">
        <v>2022</v>
      </c>
    </row>
    <row r="3649" spans="1:4" x14ac:dyDescent="0.55000000000000004">
      <c r="A3649" t="s">
        <v>7304</v>
      </c>
      <c r="B3649" t="s">
        <v>7305</v>
      </c>
      <c r="C3649" t="s">
        <v>332</v>
      </c>
      <c r="D3649">
        <v>2022</v>
      </c>
    </row>
    <row r="3650" spans="1:4" x14ac:dyDescent="0.55000000000000004">
      <c r="A3650" t="s">
        <v>7306</v>
      </c>
      <c r="B3650" t="s">
        <v>7307</v>
      </c>
      <c r="C3650" t="s">
        <v>332</v>
      </c>
      <c r="D3650">
        <v>2022</v>
      </c>
    </row>
    <row r="3651" spans="1:4" x14ac:dyDescent="0.55000000000000004">
      <c r="A3651" t="s">
        <v>7308</v>
      </c>
      <c r="B3651" t="s">
        <v>7309</v>
      </c>
      <c r="C3651" t="s">
        <v>332</v>
      </c>
      <c r="D3651">
        <v>2022</v>
      </c>
    </row>
    <row r="3652" spans="1:4" x14ac:dyDescent="0.55000000000000004">
      <c r="A3652" t="s">
        <v>7310</v>
      </c>
      <c r="B3652" t="s">
        <v>7311</v>
      </c>
      <c r="C3652" t="s">
        <v>332</v>
      </c>
      <c r="D3652">
        <v>2022</v>
      </c>
    </row>
    <row r="3653" spans="1:4" x14ac:dyDescent="0.55000000000000004">
      <c r="A3653" t="s">
        <v>7312</v>
      </c>
      <c r="B3653" t="s">
        <v>7313</v>
      </c>
      <c r="C3653" t="s">
        <v>332</v>
      </c>
      <c r="D3653">
        <v>2022</v>
      </c>
    </row>
    <row r="3654" spans="1:4" x14ac:dyDescent="0.55000000000000004">
      <c r="A3654" t="s">
        <v>7314</v>
      </c>
      <c r="B3654" t="s">
        <v>7315</v>
      </c>
      <c r="C3654" t="s">
        <v>332</v>
      </c>
      <c r="D3654">
        <v>2022</v>
      </c>
    </row>
    <row r="3655" spans="1:4" x14ac:dyDescent="0.55000000000000004">
      <c r="A3655" t="s">
        <v>7316</v>
      </c>
      <c r="B3655" t="s">
        <v>7317</v>
      </c>
      <c r="C3655" t="s">
        <v>332</v>
      </c>
      <c r="D3655">
        <v>2022</v>
      </c>
    </row>
    <row r="3656" spans="1:4" x14ac:dyDescent="0.55000000000000004">
      <c r="A3656" t="s">
        <v>7318</v>
      </c>
      <c r="B3656" t="s">
        <v>7319</v>
      </c>
      <c r="C3656" t="s">
        <v>332</v>
      </c>
      <c r="D3656">
        <v>2022</v>
      </c>
    </row>
    <row r="3657" spans="1:4" x14ac:dyDescent="0.55000000000000004">
      <c r="A3657" t="s">
        <v>7320</v>
      </c>
      <c r="B3657" t="s">
        <v>7321</v>
      </c>
      <c r="C3657" t="s">
        <v>332</v>
      </c>
      <c r="D3657">
        <v>2022</v>
      </c>
    </row>
    <row r="3658" spans="1:4" x14ac:dyDescent="0.55000000000000004">
      <c r="A3658" t="s">
        <v>7322</v>
      </c>
      <c r="B3658" t="s">
        <v>7323</v>
      </c>
      <c r="C3658" t="s">
        <v>332</v>
      </c>
      <c r="D3658">
        <v>2022</v>
      </c>
    </row>
    <row r="3659" spans="1:4" x14ac:dyDescent="0.55000000000000004">
      <c r="A3659" t="s">
        <v>7324</v>
      </c>
      <c r="B3659" t="s">
        <v>7325</v>
      </c>
      <c r="C3659" t="s">
        <v>332</v>
      </c>
      <c r="D3659">
        <v>2022</v>
      </c>
    </row>
    <row r="3660" spans="1:4" x14ac:dyDescent="0.55000000000000004">
      <c r="A3660" t="s">
        <v>7326</v>
      </c>
      <c r="B3660" t="s">
        <v>7327</v>
      </c>
      <c r="C3660" t="s">
        <v>332</v>
      </c>
      <c r="D3660">
        <v>2022</v>
      </c>
    </row>
    <row r="3661" spans="1:4" x14ac:dyDescent="0.55000000000000004">
      <c r="A3661" t="s">
        <v>7328</v>
      </c>
      <c r="B3661" t="s">
        <v>7329</v>
      </c>
      <c r="C3661" t="s">
        <v>332</v>
      </c>
      <c r="D3661">
        <v>2022</v>
      </c>
    </row>
    <row r="3662" spans="1:4" x14ac:dyDescent="0.55000000000000004">
      <c r="A3662" t="s">
        <v>7330</v>
      </c>
      <c r="B3662" t="s">
        <v>7331</v>
      </c>
      <c r="C3662" t="s">
        <v>332</v>
      </c>
      <c r="D3662">
        <v>2022</v>
      </c>
    </row>
    <row r="3663" spans="1:4" x14ac:dyDescent="0.55000000000000004">
      <c r="A3663" t="s">
        <v>7332</v>
      </c>
      <c r="B3663" t="s">
        <v>7333</v>
      </c>
      <c r="C3663" t="s">
        <v>332</v>
      </c>
      <c r="D3663">
        <v>2022</v>
      </c>
    </row>
    <row r="3664" spans="1:4" x14ac:dyDescent="0.55000000000000004">
      <c r="A3664" t="s">
        <v>7334</v>
      </c>
      <c r="B3664" t="s">
        <v>7335</v>
      </c>
      <c r="C3664" t="s">
        <v>332</v>
      </c>
      <c r="D3664">
        <v>2022</v>
      </c>
    </row>
    <row r="3665" spans="1:4" x14ac:dyDescent="0.55000000000000004">
      <c r="A3665" t="s">
        <v>7336</v>
      </c>
      <c r="B3665" t="s">
        <v>7337</v>
      </c>
      <c r="C3665" t="s">
        <v>332</v>
      </c>
      <c r="D3665">
        <v>2022</v>
      </c>
    </row>
    <row r="3666" spans="1:4" x14ac:dyDescent="0.55000000000000004">
      <c r="A3666" t="s">
        <v>7338</v>
      </c>
      <c r="B3666" t="s">
        <v>7339</v>
      </c>
      <c r="C3666" t="s">
        <v>332</v>
      </c>
      <c r="D3666">
        <v>2022</v>
      </c>
    </row>
    <row r="3667" spans="1:4" x14ac:dyDescent="0.55000000000000004">
      <c r="A3667" t="s">
        <v>7340</v>
      </c>
      <c r="B3667" t="s">
        <v>7341</v>
      </c>
      <c r="C3667" t="s">
        <v>332</v>
      </c>
      <c r="D3667">
        <v>2022</v>
      </c>
    </row>
    <row r="3668" spans="1:4" x14ac:dyDescent="0.55000000000000004">
      <c r="A3668" t="s">
        <v>7342</v>
      </c>
      <c r="B3668" t="s">
        <v>7343</v>
      </c>
      <c r="C3668" t="s">
        <v>332</v>
      </c>
      <c r="D3668">
        <v>2022</v>
      </c>
    </row>
    <row r="3669" spans="1:4" x14ac:dyDescent="0.55000000000000004">
      <c r="A3669" t="s">
        <v>7344</v>
      </c>
      <c r="B3669" t="s">
        <v>7345</v>
      </c>
      <c r="C3669" t="s">
        <v>332</v>
      </c>
      <c r="D3669">
        <v>2022</v>
      </c>
    </row>
    <row r="3670" spans="1:4" x14ac:dyDescent="0.55000000000000004">
      <c r="A3670" t="s">
        <v>7346</v>
      </c>
      <c r="B3670" t="s">
        <v>7347</v>
      </c>
      <c r="C3670" t="s">
        <v>332</v>
      </c>
      <c r="D3670">
        <v>2022</v>
      </c>
    </row>
    <row r="3671" spans="1:4" x14ac:dyDescent="0.55000000000000004">
      <c r="A3671" t="s">
        <v>7348</v>
      </c>
      <c r="B3671" t="s">
        <v>7349</v>
      </c>
      <c r="C3671" t="s">
        <v>332</v>
      </c>
      <c r="D3671">
        <v>2022</v>
      </c>
    </row>
    <row r="3672" spans="1:4" x14ac:dyDescent="0.55000000000000004">
      <c r="A3672" t="s">
        <v>7350</v>
      </c>
      <c r="B3672" t="s">
        <v>7351</v>
      </c>
      <c r="C3672" t="s">
        <v>332</v>
      </c>
      <c r="D3672">
        <v>2022</v>
      </c>
    </row>
    <row r="3673" spans="1:4" x14ac:dyDescent="0.55000000000000004">
      <c r="A3673" t="s">
        <v>7352</v>
      </c>
      <c r="B3673" t="s">
        <v>7353</v>
      </c>
      <c r="C3673" t="s">
        <v>343</v>
      </c>
      <c r="D3673">
        <v>2022</v>
      </c>
    </row>
    <row r="3674" spans="1:4" x14ac:dyDescent="0.55000000000000004">
      <c r="A3674" t="s">
        <v>7354</v>
      </c>
      <c r="B3674" t="s">
        <v>7355</v>
      </c>
      <c r="C3674" t="s">
        <v>343</v>
      </c>
      <c r="D3674">
        <v>2022</v>
      </c>
    </row>
    <row r="3675" spans="1:4" x14ac:dyDescent="0.55000000000000004">
      <c r="A3675" t="s">
        <v>7356</v>
      </c>
      <c r="B3675" t="s">
        <v>7357</v>
      </c>
      <c r="C3675" t="s">
        <v>343</v>
      </c>
      <c r="D3675">
        <v>2022</v>
      </c>
    </row>
    <row r="3676" spans="1:4" x14ac:dyDescent="0.55000000000000004">
      <c r="A3676" t="s">
        <v>7358</v>
      </c>
      <c r="B3676" t="s">
        <v>7359</v>
      </c>
      <c r="C3676" t="s">
        <v>6920</v>
      </c>
      <c r="D3676">
        <v>2022</v>
      </c>
    </row>
    <row r="3677" spans="1:4" x14ac:dyDescent="0.55000000000000004">
      <c r="A3677" t="s">
        <v>7360</v>
      </c>
      <c r="B3677" t="s">
        <v>7361</v>
      </c>
      <c r="C3677" t="s">
        <v>6920</v>
      </c>
      <c r="D3677">
        <v>2022</v>
      </c>
    </row>
    <row r="3678" spans="1:4" x14ac:dyDescent="0.55000000000000004">
      <c r="A3678" t="s">
        <v>7362</v>
      </c>
      <c r="B3678" t="s">
        <v>7363</v>
      </c>
      <c r="C3678" t="s">
        <v>2189</v>
      </c>
      <c r="D3678">
        <v>2022</v>
      </c>
    </row>
    <row r="3679" spans="1:4" x14ac:dyDescent="0.55000000000000004">
      <c r="A3679" t="s">
        <v>7364</v>
      </c>
      <c r="B3679" t="s">
        <v>7365</v>
      </c>
      <c r="C3679" t="s">
        <v>2189</v>
      </c>
      <c r="D3679">
        <v>2022</v>
      </c>
    </row>
    <row r="3680" spans="1:4" x14ac:dyDescent="0.55000000000000004">
      <c r="A3680" t="s">
        <v>7366</v>
      </c>
      <c r="B3680" t="s">
        <v>7367</v>
      </c>
      <c r="C3680" t="s">
        <v>7368</v>
      </c>
      <c r="D3680">
        <v>2022</v>
      </c>
    </row>
    <row r="3681" spans="1:4" x14ac:dyDescent="0.55000000000000004">
      <c r="A3681" t="s">
        <v>7369</v>
      </c>
      <c r="B3681" t="s">
        <v>7370</v>
      </c>
      <c r="C3681" t="s">
        <v>7371</v>
      </c>
      <c r="D3681">
        <v>2022</v>
      </c>
    </row>
    <row r="3682" spans="1:4" x14ac:dyDescent="0.55000000000000004">
      <c r="A3682" t="s">
        <v>7372</v>
      </c>
      <c r="B3682" t="s">
        <v>7373</v>
      </c>
      <c r="C3682" t="s">
        <v>7371</v>
      </c>
      <c r="D3682">
        <v>2022</v>
      </c>
    </row>
    <row r="3683" spans="1:4" x14ac:dyDescent="0.55000000000000004">
      <c r="A3683" t="s">
        <v>7374</v>
      </c>
      <c r="B3683" t="s">
        <v>7375</v>
      </c>
      <c r="C3683" t="s">
        <v>7371</v>
      </c>
      <c r="D3683">
        <v>2022</v>
      </c>
    </row>
    <row r="3684" spans="1:4" x14ac:dyDescent="0.55000000000000004">
      <c r="A3684" t="s">
        <v>7376</v>
      </c>
      <c r="B3684" t="s">
        <v>7377</v>
      </c>
      <c r="C3684" t="s">
        <v>7378</v>
      </c>
      <c r="D3684">
        <v>2022</v>
      </c>
    </row>
    <row r="3685" spans="1:4" x14ac:dyDescent="0.55000000000000004">
      <c r="A3685" t="s">
        <v>7379</v>
      </c>
      <c r="B3685" t="s">
        <v>7380</v>
      </c>
      <c r="C3685" t="s">
        <v>7378</v>
      </c>
      <c r="D3685">
        <v>2022</v>
      </c>
    </row>
    <row r="3686" spans="1:4" x14ac:dyDescent="0.55000000000000004">
      <c r="A3686" t="s">
        <v>7381</v>
      </c>
      <c r="B3686" t="s">
        <v>7382</v>
      </c>
      <c r="C3686" t="s">
        <v>7383</v>
      </c>
      <c r="D3686">
        <v>2022</v>
      </c>
    </row>
    <row r="3687" spans="1:4" x14ac:dyDescent="0.55000000000000004">
      <c r="A3687" t="s">
        <v>7384</v>
      </c>
      <c r="B3687" t="s">
        <v>7385</v>
      </c>
      <c r="C3687" t="s">
        <v>1995</v>
      </c>
      <c r="D3687">
        <v>2022</v>
      </c>
    </row>
    <row r="3688" spans="1:4" x14ac:dyDescent="0.55000000000000004">
      <c r="A3688" t="s">
        <v>7386</v>
      </c>
      <c r="B3688" t="s">
        <v>7387</v>
      </c>
      <c r="C3688" t="s">
        <v>1995</v>
      </c>
      <c r="D3688">
        <v>2022</v>
      </c>
    </row>
    <row r="3689" spans="1:4" x14ac:dyDescent="0.55000000000000004">
      <c r="A3689" t="s">
        <v>7388</v>
      </c>
      <c r="B3689" t="s">
        <v>7387</v>
      </c>
      <c r="C3689" t="s">
        <v>1995</v>
      </c>
      <c r="D3689">
        <v>2022</v>
      </c>
    </row>
    <row r="3690" spans="1:4" x14ac:dyDescent="0.55000000000000004">
      <c r="A3690" t="s">
        <v>7389</v>
      </c>
      <c r="B3690" t="s">
        <v>7390</v>
      </c>
      <c r="C3690" t="s">
        <v>3040</v>
      </c>
      <c r="D3690">
        <v>2022</v>
      </c>
    </row>
    <row r="3691" spans="1:4" x14ac:dyDescent="0.55000000000000004">
      <c r="A3691" t="s">
        <v>7391</v>
      </c>
      <c r="B3691" t="s">
        <v>7392</v>
      </c>
      <c r="C3691" t="s">
        <v>1995</v>
      </c>
      <c r="D3691">
        <v>2022</v>
      </c>
    </row>
    <row r="3692" spans="1:4" x14ac:dyDescent="0.55000000000000004">
      <c r="A3692" t="s">
        <v>7393</v>
      </c>
      <c r="B3692" t="s">
        <v>7392</v>
      </c>
      <c r="C3692" t="s">
        <v>1995</v>
      </c>
      <c r="D3692">
        <v>2022</v>
      </c>
    </row>
    <row r="3693" spans="1:4" x14ac:dyDescent="0.55000000000000004">
      <c r="A3693" t="s">
        <v>7394</v>
      </c>
      <c r="B3693" t="s">
        <v>7395</v>
      </c>
      <c r="C3693" t="s">
        <v>1995</v>
      </c>
      <c r="D3693">
        <v>2022</v>
      </c>
    </row>
    <row r="3694" spans="1:4" x14ac:dyDescent="0.55000000000000004">
      <c r="A3694" t="s">
        <v>7396</v>
      </c>
      <c r="B3694" t="s">
        <v>7397</v>
      </c>
      <c r="C3694" t="s">
        <v>1995</v>
      </c>
      <c r="D3694">
        <v>2022</v>
      </c>
    </row>
    <row r="3695" spans="1:4" x14ac:dyDescent="0.55000000000000004">
      <c r="A3695" t="s">
        <v>7398</v>
      </c>
      <c r="B3695" t="s">
        <v>7399</v>
      </c>
      <c r="C3695" t="s">
        <v>1995</v>
      </c>
      <c r="D3695">
        <v>2022</v>
      </c>
    </row>
    <row r="3696" spans="1:4" x14ac:dyDescent="0.55000000000000004">
      <c r="A3696" t="s">
        <v>7400</v>
      </c>
      <c r="B3696" t="s">
        <v>7399</v>
      </c>
      <c r="C3696" t="s">
        <v>1995</v>
      </c>
      <c r="D3696">
        <v>2022</v>
      </c>
    </row>
    <row r="3697" spans="1:4" x14ac:dyDescent="0.55000000000000004">
      <c r="A3697" t="s">
        <v>7401</v>
      </c>
      <c r="B3697" t="s">
        <v>7402</v>
      </c>
      <c r="C3697" t="s">
        <v>1995</v>
      </c>
      <c r="D3697">
        <v>2022</v>
      </c>
    </row>
    <row r="3698" spans="1:4" x14ac:dyDescent="0.55000000000000004">
      <c r="A3698" t="s">
        <v>7403</v>
      </c>
      <c r="B3698" t="s">
        <v>7404</v>
      </c>
      <c r="C3698" t="s">
        <v>1995</v>
      </c>
      <c r="D3698">
        <v>2022</v>
      </c>
    </row>
    <row r="3699" spans="1:4" x14ac:dyDescent="0.55000000000000004">
      <c r="A3699" t="s">
        <v>7405</v>
      </c>
      <c r="B3699" t="s">
        <v>7406</v>
      </c>
      <c r="C3699" t="s">
        <v>1995</v>
      </c>
      <c r="D3699">
        <v>2022</v>
      </c>
    </row>
    <row r="3700" spans="1:4" x14ac:dyDescent="0.55000000000000004">
      <c r="A3700" t="s">
        <v>7407</v>
      </c>
      <c r="B3700" t="s">
        <v>7404</v>
      </c>
      <c r="C3700" t="s">
        <v>1995</v>
      </c>
      <c r="D3700">
        <v>2022</v>
      </c>
    </row>
    <row r="3701" spans="1:4" x14ac:dyDescent="0.55000000000000004">
      <c r="A3701" t="s">
        <v>7408</v>
      </c>
      <c r="B3701" t="s">
        <v>7409</v>
      </c>
      <c r="C3701" t="s">
        <v>1995</v>
      </c>
      <c r="D3701">
        <v>2022</v>
      </c>
    </row>
    <row r="3702" spans="1:4" x14ac:dyDescent="0.55000000000000004">
      <c r="A3702" t="s">
        <v>7410</v>
      </c>
      <c r="B3702" t="s">
        <v>7411</v>
      </c>
      <c r="C3702" t="s">
        <v>1995</v>
      </c>
      <c r="D3702">
        <v>2022</v>
      </c>
    </row>
    <row r="3703" spans="1:4" x14ac:dyDescent="0.55000000000000004">
      <c r="A3703" t="s">
        <v>7412</v>
      </c>
      <c r="B3703" t="s">
        <v>7413</v>
      </c>
      <c r="C3703" t="s">
        <v>1995</v>
      </c>
      <c r="D3703">
        <v>2022</v>
      </c>
    </row>
    <row r="3704" spans="1:4" x14ac:dyDescent="0.55000000000000004">
      <c r="A3704" t="s">
        <v>7414</v>
      </c>
      <c r="B3704" t="s">
        <v>7413</v>
      </c>
      <c r="C3704" t="s">
        <v>1995</v>
      </c>
      <c r="D3704">
        <v>2022</v>
      </c>
    </row>
    <row r="3705" spans="1:4" x14ac:dyDescent="0.55000000000000004">
      <c r="A3705" t="s">
        <v>7415</v>
      </c>
      <c r="B3705" t="s">
        <v>7416</v>
      </c>
      <c r="C3705" t="s">
        <v>1995</v>
      </c>
      <c r="D3705">
        <v>2022</v>
      </c>
    </row>
    <row r="3706" spans="1:4" x14ac:dyDescent="0.55000000000000004">
      <c r="A3706" t="s">
        <v>7417</v>
      </c>
      <c r="B3706" t="s">
        <v>7416</v>
      </c>
      <c r="C3706" t="s">
        <v>1995</v>
      </c>
      <c r="D3706">
        <v>2022</v>
      </c>
    </row>
    <row r="3707" spans="1:4" x14ac:dyDescent="0.55000000000000004">
      <c r="A3707" t="s">
        <v>7418</v>
      </c>
      <c r="B3707" t="s">
        <v>7419</v>
      </c>
      <c r="C3707" t="s">
        <v>1995</v>
      </c>
      <c r="D3707">
        <v>2022</v>
      </c>
    </row>
    <row r="3708" spans="1:4" x14ac:dyDescent="0.55000000000000004">
      <c r="A3708" t="s">
        <v>7420</v>
      </c>
      <c r="B3708" t="s">
        <v>7419</v>
      </c>
      <c r="C3708" t="s">
        <v>1995</v>
      </c>
      <c r="D3708">
        <v>2022</v>
      </c>
    </row>
    <row r="3709" spans="1:4" x14ac:dyDescent="0.55000000000000004">
      <c r="A3709" t="s">
        <v>7421</v>
      </c>
      <c r="B3709" t="s">
        <v>7419</v>
      </c>
      <c r="C3709" t="s">
        <v>1995</v>
      </c>
      <c r="D3709">
        <v>2022</v>
      </c>
    </row>
    <row r="3710" spans="1:4" x14ac:dyDescent="0.55000000000000004">
      <c r="A3710" t="s">
        <v>7422</v>
      </c>
      <c r="B3710" t="s">
        <v>7423</v>
      </c>
      <c r="C3710" t="s">
        <v>1995</v>
      </c>
      <c r="D3710">
        <v>2022</v>
      </c>
    </row>
    <row r="3711" spans="1:4" x14ac:dyDescent="0.55000000000000004">
      <c r="A3711" t="s">
        <v>7424</v>
      </c>
      <c r="B3711" t="s">
        <v>7423</v>
      </c>
      <c r="C3711" t="s">
        <v>1995</v>
      </c>
      <c r="D3711">
        <v>2022</v>
      </c>
    </row>
    <row r="3712" spans="1:4" x14ac:dyDescent="0.55000000000000004">
      <c r="A3712" t="s">
        <v>7425</v>
      </c>
      <c r="B3712" t="s">
        <v>7426</v>
      </c>
      <c r="C3712" t="s">
        <v>1995</v>
      </c>
      <c r="D3712">
        <v>2022</v>
      </c>
    </row>
    <row r="3713" spans="1:4" x14ac:dyDescent="0.55000000000000004">
      <c r="A3713" t="s">
        <v>7427</v>
      </c>
      <c r="B3713" t="s">
        <v>7426</v>
      </c>
      <c r="C3713" t="s">
        <v>1995</v>
      </c>
      <c r="D3713">
        <v>2022</v>
      </c>
    </row>
    <row r="3714" spans="1:4" x14ac:dyDescent="0.55000000000000004">
      <c r="A3714" t="s">
        <v>7424</v>
      </c>
      <c r="B3714" t="s">
        <v>7423</v>
      </c>
      <c r="C3714" t="s">
        <v>1995</v>
      </c>
      <c r="D3714">
        <v>2022</v>
      </c>
    </row>
    <row r="3715" spans="1:4" x14ac:dyDescent="0.55000000000000004">
      <c r="A3715" t="s">
        <v>7428</v>
      </c>
      <c r="B3715" t="s">
        <v>7429</v>
      </c>
      <c r="C3715" t="s">
        <v>1995</v>
      </c>
      <c r="D3715">
        <v>2022</v>
      </c>
    </row>
    <row r="3716" spans="1:4" x14ac:dyDescent="0.55000000000000004">
      <c r="A3716" t="s">
        <v>7430</v>
      </c>
      <c r="B3716" t="s">
        <v>7431</v>
      </c>
      <c r="C3716" t="s">
        <v>1995</v>
      </c>
      <c r="D3716">
        <v>2022</v>
      </c>
    </row>
    <row r="3717" spans="1:4" x14ac:dyDescent="0.55000000000000004">
      <c r="A3717" t="s">
        <v>7432</v>
      </c>
      <c r="B3717" t="s">
        <v>7431</v>
      </c>
      <c r="C3717" t="s">
        <v>1995</v>
      </c>
      <c r="D3717">
        <v>2022</v>
      </c>
    </row>
    <row r="3718" spans="1:4" x14ac:dyDescent="0.55000000000000004">
      <c r="A3718" t="s">
        <v>7433</v>
      </c>
      <c r="B3718" t="s">
        <v>7429</v>
      </c>
      <c r="C3718" t="s">
        <v>1995</v>
      </c>
      <c r="D3718">
        <v>2022</v>
      </c>
    </row>
    <row r="3719" spans="1:4" x14ac:dyDescent="0.55000000000000004">
      <c r="A3719" t="s">
        <v>7434</v>
      </c>
      <c r="B3719" t="s">
        <v>7435</v>
      </c>
      <c r="C3719" t="s">
        <v>1995</v>
      </c>
      <c r="D3719">
        <v>2022</v>
      </c>
    </row>
    <row r="3720" spans="1:4" x14ac:dyDescent="0.55000000000000004">
      <c r="A3720" t="s">
        <v>7436</v>
      </c>
      <c r="B3720" t="s">
        <v>7435</v>
      </c>
      <c r="C3720" t="s">
        <v>1995</v>
      </c>
      <c r="D3720">
        <v>2022</v>
      </c>
    </row>
    <row r="3721" spans="1:4" x14ac:dyDescent="0.55000000000000004">
      <c r="A3721" t="s">
        <v>7437</v>
      </c>
      <c r="B3721" t="s">
        <v>7438</v>
      </c>
      <c r="C3721" t="s">
        <v>1995</v>
      </c>
      <c r="D3721">
        <v>2022</v>
      </c>
    </row>
    <row r="3722" spans="1:4" x14ac:dyDescent="0.55000000000000004">
      <c r="A3722" t="s">
        <v>7439</v>
      </c>
      <c r="B3722" t="s">
        <v>7440</v>
      </c>
      <c r="C3722" t="s">
        <v>1995</v>
      </c>
      <c r="D3722">
        <v>2022</v>
      </c>
    </row>
    <row r="3723" spans="1:4" x14ac:dyDescent="0.55000000000000004">
      <c r="A3723" t="s">
        <v>7441</v>
      </c>
      <c r="B3723" t="s">
        <v>7442</v>
      </c>
      <c r="C3723" t="s">
        <v>1995</v>
      </c>
      <c r="D3723">
        <v>2022</v>
      </c>
    </row>
    <row r="3724" spans="1:4" x14ac:dyDescent="0.55000000000000004">
      <c r="A3724" t="s">
        <v>7443</v>
      </c>
      <c r="B3724" t="s">
        <v>7444</v>
      </c>
      <c r="C3724" t="s">
        <v>1995</v>
      </c>
      <c r="D3724">
        <v>2022</v>
      </c>
    </row>
    <row r="3725" spans="1:4" x14ac:dyDescent="0.55000000000000004">
      <c r="A3725" t="s">
        <v>7445</v>
      </c>
      <c r="B3725" t="s">
        <v>7446</v>
      </c>
      <c r="C3725" t="s">
        <v>1995</v>
      </c>
      <c r="D3725">
        <v>2022</v>
      </c>
    </row>
    <row r="3726" spans="1:4" x14ac:dyDescent="0.55000000000000004">
      <c r="A3726" t="s">
        <v>7447</v>
      </c>
      <c r="B3726" t="s">
        <v>7438</v>
      </c>
      <c r="C3726" t="s">
        <v>1995</v>
      </c>
      <c r="D3726">
        <v>2022</v>
      </c>
    </row>
    <row r="3727" spans="1:4" x14ac:dyDescent="0.55000000000000004">
      <c r="A3727" t="s">
        <v>7448</v>
      </c>
      <c r="B3727" t="s">
        <v>7446</v>
      </c>
      <c r="C3727" t="s">
        <v>1995</v>
      </c>
      <c r="D3727">
        <v>2022</v>
      </c>
    </row>
    <row r="3728" spans="1:4" x14ac:dyDescent="0.55000000000000004">
      <c r="A3728" t="s">
        <v>7449</v>
      </c>
      <c r="B3728" t="s">
        <v>7450</v>
      </c>
      <c r="C3728" t="s">
        <v>1995</v>
      </c>
      <c r="D3728">
        <v>2022</v>
      </c>
    </row>
    <row r="3729" spans="1:4" x14ac:dyDescent="0.55000000000000004">
      <c r="A3729" t="s">
        <v>7451</v>
      </c>
      <c r="B3729" t="s">
        <v>7450</v>
      </c>
      <c r="C3729" t="s">
        <v>1995</v>
      </c>
      <c r="D3729">
        <v>2022</v>
      </c>
    </row>
    <row r="3730" spans="1:4" x14ac:dyDescent="0.55000000000000004">
      <c r="A3730" t="s">
        <v>7452</v>
      </c>
      <c r="B3730" t="s">
        <v>7453</v>
      </c>
      <c r="C3730" t="s">
        <v>1995</v>
      </c>
      <c r="D3730">
        <v>2022</v>
      </c>
    </row>
    <row r="3731" spans="1:4" x14ac:dyDescent="0.55000000000000004">
      <c r="A3731" t="s">
        <v>7454</v>
      </c>
      <c r="B3731" t="s">
        <v>7455</v>
      </c>
      <c r="C3731" t="s">
        <v>1995</v>
      </c>
      <c r="D3731">
        <v>2022</v>
      </c>
    </row>
    <row r="3732" spans="1:4" x14ac:dyDescent="0.55000000000000004">
      <c r="A3732" t="s">
        <v>7456</v>
      </c>
      <c r="B3732" t="s">
        <v>7455</v>
      </c>
      <c r="C3732" t="s">
        <v>1995</v>
      </c>
      <c r="D3732">
        <v>2022</v>
      </c>
    </row>
    <row r="3733" spans="1:4" x14ac:dyDescent="0.55000000000000004">
      <c r="A3733" t="s">
        <v>7457</v>
      </c>
      <c r="B3733" t="s">
        <v>7458</v>
      </c>
      <c r="C3733" t="s">
        <v>1995</v>
      </c>
      <c r="D3733">
        <v>2022</v>
      </c>
    </row>
    <row r="3734" spans="1:4" x14ac:dyDescent="0.55000000000000004">
      <c r="A3734" t="s">
        <v>7459</v>
      </c>
      <c r="B3734" t="s">
        <v>7460</v>
      </c>
      <c r="C3734" t="s">
        <v>1995</v>
      </c>
      <c r="D3734">
        <v>2022</v>
      </c>
    </row>
    <row r="3735" spans="1:4" x14ac:dyDescent="0.55000000000000004">
      <c r="A3735" t="s">
        <v>7461</v>
      </c>
      <c r="B3735" t="s">
        <v>7462</v>
      </c>
      <c r="C3735" t="s">
        <v>1995</v>
      </c>
      <c r="D3735">
        <v>2022</v>
      </c>
    </row>
    <row r="3736" spans="1:4" x14ac:dyDescent="0.55000000000000004">
      <c r="A3736" t="s">
        <v>7463</v>
      </c>
      <c r="B3736" t="s">
        <v>7462</v>
      </c>
      <c r="C3736" t="s">
        <v>1995</v>
      </c>
      <c r="D3736">
        <v>2022</v>
      </c>
    </row>
    <row r="3737" spans="1:4" x14ac:dyDescent="0.55000000000000004">
      <c r="A3737" t="s">
        <v>7464</v>
      </c>
      <c r="B3737" t="s">
        <v>7465</v>
      </c>
      <c r="C3737" t="s">
        <v>1995</v>
      </c>
      <c r="D3737">
        <v>2022</v>
      </c>
    </row>
    <row r="3738" spans="1:4" x14ac:dyDescent="0.55000000000000004">
      <c r="A3738" t="s">
        <v>7466</v>
      </c>
      <c r="B3738" t="s">
        <v>7467</v>
      </c>
      <c r="C3738" t="s">
        <v>1995</v>
      </c>
      <c r="D3738">
        <v>2022</v>
      </c>
    </row>
    <row r="3739" spans="1:4" x14ac:dyDescent="0.55000000000000004">
      <c r="A3739" t="s">
        <v>7468</v>
      </c>
      <c r="B3739" t="s">
        <v>7469</v>
      </c>
      <c r="C3739" t="s">
        <v>1995</v>
      </c>
      <c r="D3739">
        <v>2022</v>
      </c>
    </row>
    <row r="3740" spans="1:4" x14ac:dyDescent="0.55000000000000004">
      <c r="A3740" t="s">
        <v>7470</v>
      </c>
      <c r="B3740" t="s">
        <v>7469</v>
      </c>
      <c r="C3740" t="s">
        <v>1995</v>
      </c>
      <c r="D3740">
        <v>2022</v>
      </c>
    </row>
    <row r="3741" spans="1:4" x14ac:dyDescent="0.55000000000000004">
      <c r="A3741" t="s">
        <v>7471</v>
      </c>
      <c r="B3741" t="s">
        <v>7472</v>
      </c>
      <c r="C3741" t="s">
        <v>1995</v>
      </c>
      <c r="D3741">
        <v>2022</v>
      </c>
    </row>
    <row r="3742" spans="1:4" x14ac:dyDescent="0.55000000000000004">
      <c r="A3742" t="s">
        <v>7473</v>
      </c>
      <c r="B3742" t="s">
        <v>7474</v>
      </c>
      <c r="C3742" t="s">
        <v>1995</v>
      </c>
      <c r="D3742">
        <v>2022</v>
      </c>
    </row>
    <row r="3743" spans="1:4" x14ac:dyDescent="0.55000000000000004">
      <c r="A3743" t="s">
        <v>7475</v>
      </c>
      <c r="B3743" t="s">
        <v>7474</v>
      </c>
      <c r="C3743" t="s">
        <v>1995</v>
      </c>
      <c r="D3743">
        <v>2022</v>
      </c>
    </row>
    <row r="3744" spans="1:4" x14ac:dyDescent="0.55000000000000004">
      <c r="A3744" t="s">
        <v>7476</v>
      </c>
      <c r="B3744" t="s">
        <v>7477</v>
      </c>
      <c r="C3744" t="s">
        <v>1995</v>
      </c>
      <c r="D3744">
        <v>2022</v>
      </c>
    </row>
    <row r="3745" spans="1:4" x14ac:dyDescent="0.55000000000000004">
      <c r="A3745" t="s">
        <v>7478</v>
      </c>
      <c r="B3745" t="s">
        <v>7479</v>
      </c>
      <c r="C3745" t="s">
        <v>1995</v>
      </c>
      <c r="D3745">
        <v>2022</v>
      </c>
    </row>
    <row r="3746" spans="1:4" x14ac:dyDescent="0.55000000000000004">
      <c r="A3746" t="s">
        <v>7480</v>
      </c>
      <c r="B3746" t="s">
        <v>7481</v>
      </c>
      <c r="C3746" t="s">
        <v>1995</v>
      </c>
      <c r="D3746">
        <v>2022</v>
      </c>
    </row>
    <row r="3747" spans="1:4" x14ac:dyDescent="0.55000000000000004">
      <c r="A3747" t="s">
        <v>7482</v>
      </c>
      <c r="B3747" t="s">
        <v>7481</v>
      </c>
      <c r="C3747" t="s">
        <v>1995</v>
      </c>
      <c r="D3747">
        <v>2022</v>
      </c>
    </row>
    <row r="3748" spans="1:4" x14ac:dyDescent="0.55000000000000004">
      <c r="A3748" t="s">
        <v>7483</v>
      </c>
      <c r="B3748" t="s">
        <v>7484</v>
      </c>
      <c r="C3748" t="s">
        <v>1995</v>
      </c>
      <c r="D3748">
        <v>2022</v>
      </c>
    </row>
    <row r="3749" spans="1:4" x14ac:dyDescent="0.55000000000000004">
      <c r="A3749" t="s">
        <v>7485</v>
      </c>
      <c r="B3749" t="s">
        <v>7486</v>
      </c>
      <c r="C3749" t="s">
        <v>1995</v>
      </c>
      <c r="D3749">
        <v>2022</v>
      </c>
    </row>
    <row r="3750" spans="1:4" x14ac:dyDescent="0.55000000000000004">
      <c r="A3750" t="s">
        <v>7487</v>
      </c>
      <c r="B3750" t="s">
        <v>7484</v>
      </c>
      <c r="C3750" t="s">
        <v>1995</v>
      </c>
      <c r="D3750">
        <v>2022</v>
      </c>
    </row>
    <row r="3751" spans="1:4" x14ac:dyDescent="0.55000000000000004">
      <c r="A3751" t="s">
        <v>7488</v>
      </c>
      <c r="B3751" t="s">
        <v>7489</v>
      </c>
      <c r="C3751" t="s">
        <v>1995</v>
      </c>
      <c r="D3751">
        <v>2022</v>
      </c>
    </row>
    <row r="3752" spans="1:4" x14ac:dyDescent="0.55000000000000004">
      <c r="A3752" t="s">
        <v>7490</v>
      </c>
      <c r="B3752" t="s">
        <v>7489</v>
      </c>
      <c r="C3752" t="s">
        <v>1995</v>
      </c>
      <c r="D3752">
        <v>2022</v>
      </c>
    </row>
    <row r="3753" spans="1:4" x14ac:dyDescent="0.55000000000000004">
      <c r="A3753" t="s">
        <v>7491</v>
      </c>
      <c r="B3753" t="s">
        <v>7492</v>
      </c>
      <c r="C3753" t="s">
        <v>3132</v>
      </c>
      <c r="D3753">
        <v>2022</v>
      </c>
    </row>
    <row r="3754" spans="1:4" x14ac:dyDescent="0.55000000000000004">
      <c r="A3754" t="s">
        <v>7493</v>
      </c>
      <c r="B3754" t="s">
        <v>7494</v>
      </c>
      <c r="C3754" t="s">
        <v>6942</v>
      </c>
      <c r="D3754">
        <v>2022</v>
      </c>
    </row>
    <row r="3755" spans="1:4" x14ac:dyDescent="0.55000000000000004">
      <c r="A3755" t="s">
        <v>7495</v>
      </c>
      <c r="B3755" t="s">
        <v>7496</v>
      </c>
      <c r="C3755" t="s">
        <v>6942</v>
      </c>
      <c r="D3755">
        <v>2022</v>
      </c>
    </row>
    <row r="3756" spans="1:4" x14ac:dyDescent="0.55000000000000004">
      <c r="A3756" t="s">
        <v>7497</v>
      </c>
      <c r="B3756" t="s">
        <v>7498</v>
      </c>
      <c r="C3756" t="s">
        <v>6942</v>
      </c>
      <c r="D3756">
        <v>2022</v>
      </c>
    </row>
    <row r="3757" spans="1:4" x14ac:dyDescent="0.55000000000000004">
      <c r="A3757" t="s">
        <v>7499</v>
      </c>
      <c r="B3757" t="s">
        <v>7500</v>
      </c>
      <c r="C3757" t="s">
        <v>6942</v>
      </c>
      <c r="D3757">
        <v>2022</v>
      </c>
    </row>
    <row r="3758" spans="1:4" x14ac:dyDescent="0.55000000000000004">
      <c r="A3758" t="s">
        <v>7501</v>
      </c>
      <c r="B3758" t="s">
        <v>7502</v>
      </c>
      <c r="C3758" t="s">
        <v>6942</v>
      </c>
      <c r="D3758">
        <v>2022</v>
      </c>
    </row>
    <row r="3759" spans="1:4" x14ac:dyDescent="0.55000000000000004">
      <c r="A3759" t="s">
        <v>7503</v>
      </c>
      <c r="B3759" t="s">
        <v>7504</v>
      </c>
      <c r="C3759" t="s">
        <v>6942</v>
      </c>
      <c r="D3759">
        <v>2022</v>
      </c>
    </row>
    <row r="3760" spans="1:4" x14ac:dyDescent="0.55000000000000004">
      <c r="A3760" t="s">
        <v>7505</v>
      </c>
      <c r="B3760" t="s">
        <v>7506</v>
      </c>
      <c r="C3760" t="s">
        <v>6942</v>
      </c>
      <c r="D3760">
        <v>2022</v>
      </c>
    </row>
    <row r="3761" spans="1:4" x14ac:dyDescent="0.55000000000000004">
      <c r="A3761" t="s">
        <v>7507</v>
      </c>
      <c r="B3761" t="s">
        <v>7508</v>
      </c>
      <c r="C3761" t="s">
        <v>6942</v>
      </c>
      <c r="D3761">
        <v>2022</v>
      </c>
    </row>
    <row r="3762" spans="1:4" x14ac:dyDescent="0.55000000000000004">
      <c r="A3762" t="s">
        <v>7509</v>
      </c>
      <c r="B3762" t="s">
        <v>7510</v>
      </c>
      <c r="C3762" t="s">
        <v>6942</v>
      </c>
      <c r="D3762">
        <v>2022</v>
      </c>
    </row>
    <row r="3763" spans="1:4" x14ac:dyDescent="0.55000000000000004">
      <c r="A3763" t="s">
        <v>7511</v>
      </c>
      <c r="B3763" t="s">
        <v>7512</v>
      </c>
      <c r="C3763" t="s">
        <v>6942</v>
      </c>
      <c r="D3763">
        <v>2022</v>
      </c>
    </row>
    <row r="3764" spans="1:4" x14ac:dyDescent="0.55000000000000004">
      <c r="A3764" t="s">
        <v>7513</v>
      </c>
      <c r="B3764" t="s">
        <v>7514</v>
      </c>
      <c r="C3764" t="s">
        <v>6942</v>
      </c>
      <c r="D3764">
        <v>2022</v>
      </c>
    </row>
    <row r="3765" spans="1:4" x14ac:dyDescent="0.55000000000000004">
      <c r="A3765" t="s">
        <v>7515</v>
      </c>
      <c r="B3765" t="s">
        <v>7516</v>
      </c>
      <c r="C3765" t="s">
        <v>6942</v>
      </c>
      <c r="D3765">
        <v>2022</v>
      </c>
    </row>
    <row r="3766" spans="1:4" x14ac:dyDescent="0.55000000000000004">
      <c r="A3766" t="s">
        <v>7517</v>
      </c>
      <c r="B3766" t="s">
        <v>7518</v>
      </c>
      <c r="C3766" t="s">
        <v>6942</v>
      </c>
      <c r="D3766">
        <v>2022</v>
      </c>
    </row>
    <row r="3767" spans="1:4" x14ac:dyDescent="0.55000000000000004">
      <c r="A3767" t="s">
        <v>7519</v>
      </c>
      <c r="B3767" t="s">
        <v>7520</v>
      </c>
      <c r="C3767" t="s">
        <v>6942</v>
      </c>
      <c r="D3767">
        <v>2022</v>
      </c>
    </row>
    <row r="3768" spans="1:4" x14ac:dyDescent="0.55000000000000004">
      <c r="A3768" t="s">
        <v>7521</v>
      </c>
      <c r="B3768" t="s">
        <v>7522</v>
      </c>
      <c r="C3768" t="s">
        <v>6942</v>
      </c>
      <c r="D3768">
        <v>2022</v>
      </c>
    </row>
    <row r="3769" spans="1:4" x14ac:dyDescent="0.55000000000000004">
      <c r="A3769" t="s">
        <v>7523</v>
      </c>
      <c r="B3769" t="s">
        <v>7524</v>
      </c>
      <c r="C3769" t="s">
        <v>6942</v>
      </c>
      <c r="D3769">
        <v>2022</v>
      </c>
    </row>
    <row r="3770" spans="1:4" x14ac:dyDescent="0.55000000000000004">
      <c r="A3770" t="s">
        <v>7525</v>
      </c>
      <c r="B3770" t="s">
        <v>7526</v>
      </c>
      <c r="C3770" t="s">
        <v>6942</v>
      </c>
      <c r="D3770">
        <v>2022</v>
      </c>
    </row>
    <row r="3771" spans="1:4" x14ac:dyDescent="0.55000000000000004">
      <c r="A3771" t="s">
        <v>7527</v>
      </c>
      <c r="B3771" t="s">
        <v>7528</v>
      </c>
      <c r="C3771" t="s">
        <v>6942</v>
      </c>
      <c r="D3771">
        <v>2022</v>
      </c>
    </row>
    <row r="3772" spans="1:4" x14ac:dyDescent="0.55000000000000004">
      <c r="A3772" t="s">
        <v>7529</v>
      </c>
      <c r="B3772" t="s">
        <v>7530</v>
      </c>
      <c r="C3772" t="s">
        <v>6942</v>
      </c>
      <c r="D3772">
        <v>2022</v>
      </c>
    </row>
    <row r="3773" spans="1:4" x14ac:dyDescent="0.55000000000000004">
      <c r="A3773" t="s">
        <v>7531</v>
      </c>
      <c r="B3773" t="s">
        <v>7532</v>
      </c>
      <c r="C3773" t="s">
        <v>6942</v>
      </c>
      <c r="D3773">
        <v>2022</v>
      </c>
    </row>
    <row r="3774" spans="1:4" x14ac:dyDescent="0.55000000000000004">
      <c r="A3774" t="s">
        <v>7533</v>
      </c>
      <c r="B3774" t="s">
        <v>7534</v>
      </c>
      <c r="C3774" t="s">
        <v>6942</v>
      </c>
      <c r="D3774">
        <v>2022</v>
      </c>
    </row>
    <row r="3775" spans="1:4" x14ac:dyDescent="0.55000000000000004">
      <c r="A3775" t="s">
        <v>7535</v>
      </c>
      <c r="B3775" t="s">
        <v>7536</v>
      </c>
      <c r="C3775" t="s">
        <v>6942</v>
      </c>
      <c r="D3775">
        <v>2022</v>
      </c>
    </row>
    <row r="3776" spans="1:4" x14ac:dyDescent="0.55000000000000004">
      <c r="A3776" t="s">
        <v>7537</v>
      </c>
      <c r="B3776" t="s">
        <v>7538</v>
      </c>
      <c r="C3776" t="s">
        <v>6942</v>
      </c>
      <c r="D3776">
        <v>2022</v>
      </c>
    </row>
    <row r="3777" spans="1:4" x14ac:dyDescent="0.55000000000000004">
      <c r="A3777" t="s">
        <v>7539</v>
      </c>
      <c r="B3777" t="s">
        <v>7540</v>
      </c>
      <c r="C3777" t="s">
        <v>6942</v>
      </c>
      <c r="D3777">
        <v>2022</v>
      </c>
    </row>
    <row r="3778" spans="1:4" x14ac:dyDescent="0.55000000000000004">
      <c r="A3778" t="s">
        <v>7541</v>
      </c>
      <c r="B3778" t="s">
        <v>7542</v>
      </c>
      <c r="C3778" t="s">
        <v>6942</v>
      </c>
      <c r="D3778">
        <v>2022</v>
      </c>
    </row>
    <row r="3779" spans="1:4" x14ac:dyDescent="0.55000000000000004">
      <c r="A3779" t="s">
        <v>7543</v>
      </c>
      <c r="B3779" t="s">
        <v>7544</v>
      </c>
      <c r="C3779" t="s">
        <v>6942</v>
      </c>
      <c r="D3779">
        <v>2022</v>
      </c>
    </row>
    <row r="3780" spans="1:4" x14ac:dyDescent="0.55000000000000004">
      <c r="A3780" t="s">
        <v>7545</v>
      </c>
      <c r="B3780" t="s">
        <v>7546</v>
      </c>
      <c r="C3780" t="s">
        <v>1948</v>
      </c>
      <c r="D3780">
        <v>2022</v>
      </c>
    </row>
    <row r="3781" spans="1:4" x14ac:dyDescent="0.55000000000000004">
      <c r="A3781" t="s">
        <v>7547</v>
      </c>
      <c r="B3781" t="s">
        <v>7548</v>
      </c>
      <c r="C3781" t="s">
        <v>7549</v>
      </c>
      <c r="D3781">
        <v>2022</v>
      </c>
    </row>
    <row r="3782" spans="1:4" x14ac:dyDescent="0.55000000000000004">
      <c r="A3782" t="s">
        <v>7550</v>
      </c>
      <c r="B3782" t="s">
        <v>7551</v>
      </c>
      <c r="C3782" t="s">
        <v>6920</v>
      </c>
      <c r="D3782">
        <v>2022</v>
      </c>
    </row>
    <row r="3783" spans="1:4" x14ac:dyDescent="0.55000000000000004">
      <c r="A3783" t="s">
        <v>7552</v>
      </c>
      <c r="B3783" t="s">
        <v>7553</v>
      </c>
      <c r="C3783" t="s">
        <v>7383</v>
      </c>
      <c r="D3783">
        <v>2022</v>
      </c>
    </row>
    <row r="3784" spans="1:4" x14ac:dyDescent="0.55000000000000004">
      <c r="A3784" t="s">
        <v>7554</v>
      </c>
      <c r="B3784" t="s">
        <v>7555</v>
      </c>
      <c r="C3784" t="s">
        <v>7556</v>
      </c>
      <c r="D3784">
        <v>2022</v>
      </c>
    </row>
    <row r="3785" spans="1:4" x14ac:dyDescent="0.55000000000000004">
      <c r="A3785" t="s">
        <v>7557</v>
      </c>
      <c r="B3785" t="s">
        <v>7558</v>
      </c>
      <c r="C3785" t="s">
        <v>7556</v>
      </c>
      <c r="D3785">
        <v>2022</v>
      </c>
    </row>
    <row r="3786" spans="1:4" x14ac:dyDescent="0.55000000000000004">
      <c r="A3786" t="s">
        <v>7559</v>
      </c>
      <c r="B3786" t="s">
        <v>7560</v>
      </c>
      <c r="C3786" t="s">
        <v>7556</v>
      </c>
      <c r="D3786">
        <v>2022</v>
      </c>
    </row>
    <row r="3787" spans="1:4" x14ac:dyDescent="0.55000000000000004">
      <c r="A3787" t="s">
        <v>7561</v>
      </c>
      <c r="B3787" t="s">
        <v>7562</v>
      </c>
      <c r="C3787" t="s">
        <v>7556</v>
      </c>
      <c r="D3787">
        <v>2022</v>
      </c>
    </row>
    <row r="3788" spans="1:4" x14ac:dyDescent="0.55000000000000004">
      <c r="A3788" t="s">
        <v>7563</v>
      </c>
      <c r="B3788" t="s">
        <v>7564</v>
      </c>
      <c r="C3788" t="s">
        <v>7556</v>
      </c>
      <c r="D3788">
        <v>2022</v>
      </c>
    </row>
    <row r="3789" spans="1:4" x14ac:dyDescent="0.55000000000000004">
      <c r="A3789" t="s">
        <v>7565</v>
      </c>
      <c r="B3789" t="s">
        <v>7566</v>
      </c>
      <c r="C3789" t="s">
        <v>7556</v>
      </c>
      <c r="D3789">
        <v>2022</v>
      </c>
    </row>
    <row r="3790" spans="1:4" x14ac:dyDescent="0.55000000000000004">
      <c r="A3790" t="s">
        <v>7567</v>
      </c>
      <c r="B3790" t="s">
        <v>7568</v>
      </c>
      <c r="C3790" t="s">
        <v>7556</v>
      </c>
      <c r="D3790">
        <v>2022</v>
      </c>
    </row>
    <row r="3791" spans="1:4" x14ac:dyDescent="0.55000000000000004">
      <c r="A3791" t="s">
        <v>7569</v>
      </c>
      <c r="B3791" t="s">
        <v>7570</v>
      </c>
      <c r="C3791" t="s">
        <v>7556</v>
      </c>
      <c r="D3791">
        <v>2022</v>
      </c>
    </row>
    <row r="3792" spans="1:4" x14ac:dyDescent="0.55000000000000004">
      <c r="A3792" t="s">
        <v>7571</v>
      </c>
      <c r="B3792" t="s">
        <v>7572</v>
      </c>
      <c r="C3792" t="s">
        <v>7556</v>
      </c>
      <c r="D3792">
        <v>2022</v>
      </c>
    </row>
    <row r="3793" spans="1:4" x14ac:dyDescent="0.55000000000000004">
      <c r="A3793" t="s">
        <v>7573</v>
      </c>
      <c r="B3793" t="s">
        <v>7574</v>
      </c>
      <c r="C3793" t="s">
        <v>7556</v>
      </c>
      <c r="D3793">
        <v>2022</v>
      </c>
    </row>
    <row r="3794" spans="1:4" x14ac:dyDescent="0.55000000000000004">
      <c r="A3794" t="s">
        <v>7575</v>
      </c>
      <c r="B3794" t="s">
        <v>7576</v>
      </c>
      <c r="C3794" t="s">
        <v>7556</v>
      </c>
      <c r="D3794">
        <v>2022</v>
      </c>
    </row>
    <row r="3795" spans="1:4" x14ac:dyDescent="0.55000000000000004">
      <c r="A3795" t="s">
        <v>7577</v>
      </c>
      <c r="B3795" t="s">
        <v>7578</v>
      </c>
      <c r="C3795" t="s">
        <v>7556</v>
      </c>
      <c r="D3795">
        <v>2022</v>
      </c>
    </row>
    <row r="3796" spans="1:4" x14ac:dyDescent="0.55000000000000004">
      <c r="A3796" t="s">
        <v>7579</v>
      </c>
      <c r="B3796" t="s">
        <v>7580</v>
      </c>
      <c r="C3796" t="s">
        <v>7383</v>
      </c>
      <c r="D3796">
        <v>2022</v>
      </c>
    </row>
    <row r="3797" spans="1:4" x14ac:dyDescent="0.55000000000000004">
      <c r="A3797" t="s">
        <v>7581</v>
      </c>
      <c r="B3797" t="s">
        <v>7582</v>
      </c>
      <c r="C3797" t="s">
        <v>7583</v>
      </c>
      <c r="D3797">
        <v>2022</v>
      </c>
    </row>
    <row r="3798" spans="1:4" x14ac:dyDescent="0.55000000000000004">
      <c r="A3798" t="s">
        <v>7584</v>
      </c>
      <c r="B3798" t="s">
        <v>7585</v>
      </c>
      <c r="C3798" t="s">
        <v>370</v>
      </c>
      <c r="D3798">
        <v>2022</v>
      </c>
    </row>
    <row r="3799" spans="1:4" x14ac:dyDescent="0.55000000000000004">
      <c r="A3799" t="s">
        <v>7586</v>
      </c>
      <c r="B3799" t="s">
        <v>7587</v>
      </c>
      <c r="C3799" t="s">
        <v>7588</v>
      </c>
      <c r="D3799">
        <v>2022</v>
      </c>
    </row>
    <row r="3800" spans="1:4" x14ac:dyDescent="0.55000000000000004">
      <c r="A3800" t="s">
        <v>7589</v>
      </c>
      <c r="B3800" t="s">
        <v>7590</v>
      </c>
      <c r="C3800" t="s">
        <v>7591</v>
      </c>
      <c r="D3800">
        <v>2022</v>
      </c>
    </row>
    <row r="3801" spans="1:4" x14ac:dyDescent="0.55000000000000004">
      <c r="A3801" t="s">
        <v>7592</v>
      </c>
      <c r="B3801" t="s">
        <v>7593</v>
      </c>
      <c r="C3801" t="s">
        <v>7591</v>
      </c>
      <c r="D3801">
        <v>2022</v>
      </c>
    </row>
    <row r="3802" spans="1:4" x14ac:dyDescent="0.55000000000000004">
      <c r="A3802" t="s">
        <v>7594</v>
      </c>
      <c r="B3802" t="s">
        <v>7595</v>
      </c>
      <c r="C3802" t="s">
        <v>7591</v>
      </c>
      <c r="D3802">
        <v>2022</v>
      </c>
    </row>
    <row r="3803" spans="1:4" x14ac:dyDescent="0.55000000000000004">
      <c r="A3803" t="s">
        <v>7596</v>
      </c>
      <c r="B3803" t="s">
        <v>7597</v>
      </c>
      <c r="C3803" t="s">
        <v>7591</v>
      </c>
      <c r="D3803">
        <v>2022</v>
      </c>
    </row>
    <row r="3804" spans="1:4" x14ac:dyDescent="0.55000000000000004">
      <c r="A3804" t="s">
        <v>7598</v>
      </c>
      <c r="B3804" t="s">
        <v>7599</v>
      </c>
      <c r="C3804" t="s">
        <v>7591</v>
      </c>
      <c r="D3804">
        <v>2022</v>
      </c>
    </row>
    <row r="3805" spans="1:4" x14ac:dyDescent="0.55000000000000004">
      <c r="A3805" t="s">
        <v>7600</v>
      </c>
      <c r="B3805" t="s">
        <v>7601</v>
      </c>
      <c r="C3805" t="s">
        <v>7591</v>
      </c>
      <c r="D3805">
        <v>2022</v>
      </c>
    </row>
    <row r="3806" spans="1:4" x14ac:dyDescent="0.55000000000000004">
      <c r="A3806" t="s">
        <v>7602</v>
      </c>
      <c r="B3806" t="s">
        <v>7603</v>
      </c>
      <c r="C3806" t="s">
        <v>7591</v>
      </c>
      <c r="D3806">
        <v>2022</v>
      </c>
    </row>
    <row r="3807" spans="1:4" x14ac:dyDescent="0.55000000000000004">
      <c r="A3807" t="s">
        <v>7604</v>
      </c>
      <c r="B3807" t="s">
        <v>7605</v>
      </c>
      <c r="C3807" t="s">
        <v>7591</v>
      </c>
      <c r="D3807">
        <v>2022</v>
      </c>
    </row>
    <row r="3808" spans="1:4" x14ac:dyDescent="0.55000000000000004">
      <c r="A3808" t="s">
        <v>7606</v>
      </c>
      <c r="B3808" t="s">
        <v>7607</v>
      </c>
      <c r="C3808" t="s">
        <v>7591</v>
      </c>
      <c r="D3808">
        <v>2022</v>
      </c>
    </row>
    <row r="3809" spans="1:4" x14ac:dyDescent="0.55000000000000004">
      <c r="A3809" t="s">
        <v>7608</v>
      </c>
      <c r="B3809" t="s">
        <v>7609</v>
      </c>
      <c r="C3809" t="s">
        <v>7591</v>
      </c>
      <c r="D3809">
        <v>2022</v>
      </c>
    </row>
    <row r="3810" spans="1:4" x14ac:dyDescent="0.55000000000000004">
      <c r="A3810" t="s">
        <v>7610</v>
      </c>
      <c r="B3810" t="s">
        <v>7611</v>
      </c>
      <c r="C3810" t="s">
        <v>7591</v>
      </c>
      <c r="D3810">
        <v>2022</v>
      </c>
    </row>
    <row r="3811" spans="1:4" x14ac:dyDescent="0.55000000000000004">
      <c r="A3811" t="s">
        <v>7612</v>
      </c>
      <c r="B3811" t="s">
        <v>7613</v>
      </c>
      <c r="C3811" t="s">
        <v>7591</v>
      </c>
      <c r="D3811">
        <v>2022</v>
      </c>
    </row>
    <row r="3812" spans="1:4" x14ac:dyDescent="0.55000000000000004">
      <c r="A3812" t="s">
        <v>7614</v>
      </c>
      <c r="B3812" t="s">
        <v>7615</v>
      </c>
      <c r="C3812" t="s">
        <v>7591</v>
      </c>
      <c r="D3812">
        <v>2022</v>
      </c>
    </row>
    <row r="3813" spans="1:4" x14ac:dyDescent="0.55000000000000004">
      <c r="A3813" t="s">
        <v>7616</v>
      </c>
      <c r="B3813" t="s">
        <v>7617</v>
      </c>
      <c r="C3813" t="s">
        <v>7591</v>
      </c>
      <c r="D3813">
        <v>2022</v>
      </c>
    </row>
    <row r="3814" spans="1:4" x14ac:dyDescent="0.55000000000000004">
      <c r="A3814" t="s">
        <v>7618</v>
      </c>
      <c r="B3814" t="s">
        <v>7619</v>
      </c>
      <c r="C3814" t="s">
        <v>7591</v>
      </c>
      <c r="D3814">
        <v>2022</v>
      </c>
    </row>
    <row r="3815" spans="1:4" x14ac:dyDescent="0.55000000000000004">
      <c r="A3815" t="s">
        <v>7620</v>
      </c>
      <c r="B3815" t="s">
        <v>7621</v>
      </c>
      <c r="C3815" t="s">
        <v>7591</v>
      </c>
      <c r="D3815">
        <v>2022</v>
      </c>
    </row>
    <row r="3816" spans="1:4" x14ac:dyDescent="0.55000000000000004">
      <c r="A3816" t="s">
        <v>7622</v>
      </c>
      <c r="B3816" t="s">
        <v>7623</v>
      </c>
      <c r="C3816" t="s">
        <v>7591</v>
      </c>
      <c r="D3816">
        <v>2022</v>
      </c>
    </row>
    <row r="3817" spans="1:4" x14ac:dyDescent="0.55000000000000004">
      <c r="A3817" t="s">
        <v>7624</v>
      </c>
      <c r="B3817" t="s">
        <v>7625</v>
      </c>
      <c r="C3817" t="s">
        <v>7591</v>
      </c>
      <c r="D3817">
        <v>2022</v>
      </c>
    </row>
    <row r="3818" spans="1:4" x14ac:dyDescent="0.55000000000000004">
      <c r="A3818" t="s">
        <v>7626</v>
      </c>
      <c r="B3818" t="s">
        <v>7627</v>
      </c>
      <c r="C3818" t="s">
        <v>7591</v>
      </c>
      <c r="D3818">
        <v>2022</v>
      </c>
    </row>
    <row r="3819" spans="1:4" x14ac:dyDescent="0.55000000000000004">
      <c r="A3819" t="s">
        <v>7628</v>
      </c>
      <c r="B3819" t="s">
        <v>7629</v>
      </c>
      <c r="C3819" t="s">
        <v>7591</v>
      </c>
      <c r="D3819">
        <v>2022</v>
      </c>
    </row>
    <row r="3820" spans="1:4" x14ac:dyDescent="0.55000000000000004">
      <c r="A3820" t="s">
        <v>7630</v>
      </c>
      <c r="B3820" t="s">
        <v>7631</v>
      </c>
      <c r="C3820" t="s">
        <v>7591</v>
      </c>
      <c r="D3820">
        <v>2022</v>
      </c>
    </row>
    <row r="3821" spans="1:4" x14ac:dyDescent="0.55000000000000004">
      <c r="A3821" t="s">
        <v>7632</v>
      </c>
      <c r="B3821" t="s">
        <v>7633</v>
      </c>
      <c r="C3821" t="s">
        <v>7591</v>
      </c>
      <c r="D3821">
        <v>2022</v>
      </c>
    </row>
    <row r="3822" spans="1:4" x14ac:dyDescent="0.55000000000000004">
      <c r="A3822" t="s">
        <v>7634</v>
      </c>
      <c r="B3822" t="s">
        <v>7635</v>
      </c>
      <c r="C3822" t="s">
        <v>7591</v>
      </c>
      <c r="D3822">
        <v>2022</v>
      </c>
    </row>
    <row r="3823" spans="1:4" x14ac:dyDescent="0.55000000000000004">
      <c r="A3823" t="s">
        <v>7636</v>
      </c>
      <c r="B3823" t="s">
        <v>7637</v>
      </c>
      <c r="C3823" t="s">
        <v>7591</v>
      </c>
      <c r="D3823">
        <v>2022</v>
      </c>
    </row>
    <row r="3824" spans="1:4" x14ac:dyDescent="0.55000000000000004">
      <c r="A3824" t="s">
        <v>7638</v>
      </c>
      <c r="B3824" t="s">
        <v>7639</v>
      </c>
      <c r="C3824" t="s">
        <v>201</v>
      </c>
      <c r="D3824">
        <v>2022</v>
      </c>
    </row>
    <row r="3825" spans="1:4" x14ac:dyDescent="0.55000000000000004">
      <c r="A3825" t="s">
        <v>7640</v>
      </c>
      <c r="B3825" t="s">
        <v>7641</v>
      </c>
      <c r="C3825" t="s">
        <v>201</v>
      </c>
      <c r="D3825">
        <v>2022</v>
      </c>
    </row>
    <row r="3826" spans="1:4" x14ac:dyDescent="0.55000000000000004">
      <c r="A3826" t="s">
        <v>7642</v>
      </c>
      <c r="B3826" t="s">
        <v>7643</v>
      </c>
      <c r="C3826" t="s">
        <v>201</v>
      </c>
      <c r="D3826">
        <v>2022</v>
      </c>
    </row>
    <row r="3827" spans="1:4" x14ac:dyDescent="0.55000000000000004">
      <c r="A3827" t="s">
        <v>7644</v>
      </c>
      <c r="B3827" t="s">
        <v>7645</v>
      </c>
      <c r="C3827" t="s">
        <v>201</v>
      </c>
      <c r="D3827">
        <v>2022</v>
      </c>
    </row>
    <row r="3828" spans="1:4" x14ac:dyDescent="0.55000000000000004">
      <c r="A3828" t="s">
        <v>7646</v>
      </c>
      <c r="B3828" t="s">
        <v>7647</v>
      </c>
      <c r="C3828" t="s">
        <v>2189</v>
      </c>
      <c r="D3828">
        <v>2022</v>
      </c>
    </row>
    <row r="3829" spans="1:4" x14ac:dyDescent="0.55000000000000004">
      <c r="A3829" t="s">
        <v>7648</v>
      </c>
      <c r="B3829" t="s">
        <v>7649</v>
      </c>
      <c r="C3829" t="s">
        <v>3132</v>
      </c>
      <c r="D3829">
        <v>2022</v>
      </c>
    </row>
    <row r="3830" spans="1:4" x14ac:dyDescent="0.55000000000000004">
      <c r="A3830" t="s">
        <v>7650</v>
      </c>
      <c r="B3830" t="s">
        <v>7651</v>
      </c>
      <c r="C3830" t="s">
        <v>209</v>
      </c>
      <c r="D3830">
        <v>2022</v>
      </c>
    </row>
    <row r="3831" spans="1:4" x14ac:dyDescent="0.55000000000000004">
      <c r="A3831" t="s">
        <v>7652</v>
      </c>
      <c r="B3831" t="s">
        <v>7653</v>
      </c>
      <c r="C3831" t="s">
        <v>7654</v>
      </c>
      <c r="D3831">
        <v>2022</v>
      </c>
    </row>
    <row r="3832" spans="1:4" x14ac:dyDescent="0.55000000000000004">
      <c r="A3832" t="s">
        <v>7655</v>
      </c>
      <c r="B3832" t="s">
        <v>7656</v>
      </c>
      <c r="C3832" t="s">
        <v>1953</v>
      </c>
      <c r="D3832">
        <v>2022</v>
      </c>
    </row>
    <row r="3833" spans="1:4" x14ac:dyDescent="0.55000000000000004">
      <c r="A3833" t="s">
        <v>7657</v>
      </c>
      <c r="B3833" t="s">
        <v>7658</v>
      </c>
      <c r="C3833" t="s">
        <v>1953</v>
      </c>
      <c r="D3833">
        <v>2022</v>
      </c>
    </row>
    <row r="3834" spans="1:4" x14ac:dyDescent="0.55000000000000004">
      <c r="A3834" t="s">
        <v>7659</v>
      </c>
      <c r="B3834" t="s">
        <v>7660</v>
      </c>
      <c r="C3834" t="s">
        <v>1953</v>
      </c>
      <c r="D3834">
        <v>2022</v>
      </c>
    </row>
    <row r="3835" spans="1:4" x14ac:dyDescent="0.55000000000000004">
      <c r="A3835" t="s">
        <v>7661</v>
      </c>
      <c r="B3835" t="s">
        <v>7662</v>
      </c>
      <c r="C3835" t="s">
        <v>1953</v>
      </c>
      <c r="D3835">
        <v>2022</v>
      </c>
    </row>
    <row r="3836" spans="1:4" x14ac:dyDescent="0.55000000000000004">
      <c r="A3836" t="s">
        <v>7663</v>
      </c>
      <c r="B3836" t="s">
        <v>7664</v>
      </c>
      <c r="C3836" t="s">
        <v>1953</v>
      </c>
      <c r="D3836">
        <v>2022</v>
      </c>
    </row>
    <row r="3837" spans="1:4" x14ac:dyDescent="0.55000000000000004">
      <c r="A3837" t="s">
        <v>7665</v>
      </c>
      <c r="B3837" t="s">
        <v>7666</v>
      </c>
      <c r="C3837" t="s">
        <v>1953</v>
      </c>
      <c r="D3837">
        <v>2022</v>
      </c>
    </row>
    <row r="3838" spans="1:4" x14ac:dyDescent="0.55000000000000004">
      <c r="A3838" t="s">
        <v>7667</v>
      </c>
      <c r="B3838" t="s">
        <v>7668</v>
      </c>
      <c r="C3838" t="s">
        <v>1953</v>
      </c>
      <c r="D3838">
        <v>2022</v>
      </c>
    </row>
    <row r="3839" spans="1:4" x14ac:dyDescent="0.55000000000000004">
      <c r="A3839" t="s">
        <v>7669</v>
      </c>
      <c r="B3839" t="s">
        <v>7670</v>
      </c>
      <c r="C3839" t="s">
        <v>1953</v>
      </c>
      <c r="D3839">
        <v>2022</v>
      </c>
    </row>
    <row r="3840" spans="1:4" x14ac:dyDescent="0.55000000000000004">
      <c r="A3840" t="s">
        <v>7671</v>
      </c>
      <c r="B3840" t="s">
        <v>7672</v>
      </c>
      <c r="C3840" t="s">
        <v>1953</v>
      </c>
      <c r="D3840">
        <v>2022</v>
      </c>
    </row>
    <row r="3841" spans="1:4" x14ac:dyDescent="0.55000000000000004">
      <c r="A3841" t="s">
        <v>7673</v>
      </c>
      <c r="B3841" t="s">
        <v>7674</v>
      </c>
      <c r="C3841" t="s">
        <v>1953</v>
      </c>
      <c r="D3841">
        <v>2022</v>
      </c>
    </row>
    <row r="3842" spans="1:4" x14ac:dyDescent="0.55000000000000004">
      <c r="A3842" t="s">
        <v>7675</v>
      </c>
      <c r="B3842" t="s">
        <v>7676</v>
      </c>
      <c r="C3842" t="s">
        <v>1953</v>
      </c>
      <c r="D3842">
        <v>2022</v>
      </c>
    </row>
    <row r="3843" spans="1:4" x14ac:dyDescent="0.55000000000000004">
      <c r="A3843" t="s">
        <v>7677</v>
      </c>
      <c r="B3843" t="s">
        <v>7678</v>
      </c>
      <c r="C3843" t="s">
        <v>1953</v>
      </c>
      <c r="D3843">
        <v>2022</v>
      </c>
    </row>
    <row r="3844" spans="1:4" x14ac:dyDescent="0.55000000000000004">
      <c r="A3844" t="s">
        <v>7679</v>
      </c>
      <c r="B3844" t="s">
        <v>1976</v>
      </c>
      <c r="C3844" t="s">
        <v>1977</v>
      </c>
      <c r="D3844">
        <v>2022</v>
      </c>
    </row>
    <row r="3845" spans="1:4" x14ac:dyDescent="0.55000000000000004">
      <c r="A3845" t="s">
        <v>7680</v>
      </c>
      <c r="B3845" t="s">
        <v>7681</v>
      </c>
      <c r="C3845" t="s">
        <v>7682</v>
      </c>
      <c r="D3845">
        <v>2022</v>
      </c>
    </row>
    <row r="3846" spans="1:4" x14ac:dyDescent="0.55000000000000004">
      <c r="A3846" t="s">
        <v>7683</v>
      </c>
      <c r="B3846" t="s">
        <v>7684</v>
      </c>
      <c r="C3846" t="s">
        <v>7685</v>
      </c>
      <c r="D3846">
        <v>2022</v>
      </c>
    </row>
    <row r="3847" spans="1:4" x14ac:dyDescent="0.55000000000000004">
      <c r="A3847" t="s">
        <v>7686</v>
      </c>
      <c r="B3847" t="s">
        <v>7687</v>
      </c>
      <c r="C3847" t="s">
        <v>1948</v>
      </c>
      <c r="D3847">
        <v>2022</v>
      </c>
    </row>
    <row r="3848" spans="1:4" x14ac:dyDescent="0.55000000000000004">
      <c r="A3848" t="s">
        <v>7688</v>
      </c>
      <c r="B3848" t="s">
        <v>7689</v>
      </c>
      <c r="C3848" t="s">
        <v>343</v>
      </c>
      <c r="D3848">
        <v>2022</v>
      </c>
    </row>
    <row r="3849" spans="1:4" x14ac:dyDescent="0.55000000000000004">
      <c r="A3849" t="s">
        <v>7690</v>
      </c>
      <c r="B3849" t="s">
        <v>7691</v>
      </c>
      <c r="C3849" t="s">
        <v>7692</v>
      </c>
      <c r="D3849">
        <v>2022</v>
      </c>
    </row>
    <row r="3850" spans="1:4" x14ac:dyDescent="0.55000000000000004">
      <c r="A3850" t="s">
        <v>7693</v>
      </c>
      <c r="B3850" t="s">
        <v>1976</v>
      </c>
      <c r="C3850" t="s">
        <v>1977</v>
      </c>
      <c r="D3850">
        <v>2022</v>
      </c>
    </row>
    <row r="3851" spans="1:4" x14ac:dyDescent="0.55000000000000004">
      <c r="A3851" t="s">
        <v>7694</v>
      </c>
      <c r="B3851" t="s">
        <v>1976</v>
      </c>
      <c r="C3851" t="s">
        <v>1977</v>
      </c>
      <c r="D3851">
        <v>2022</v>
      </c>
    </row>
    <row r="3852" spans="1:4" x14ac:dyDescent="0.55000000000000004">
      <c r="A3852" t="s">
        <v>7695</v>
      </c>
      <c r="B3852" t="s">
        <v>7696</v>
      </c>
      <c r="C3852" t="s">
        <v>1986</v>
      </c>
      <c r="D3852">
        <v>2022</v>
      </c>
    </row>
    <row r="3853" spans="1:4" x14ac:dyDescent="0.55000000000000004">
      <c r="A3853" t="s">
        <v>7697</v>
      </c>
      <c r="B3853" t="s">
        <v>7696</v>
      </c>
      <c r="C3853" t="s">
        <v>1986</v>
      </c>
      <c r="D3853">
        <v>2022</v>
      </c>
    </row>
    <row r="3854" spans="1:4" x14ac:dyDescent="0.55000000000000004">
      <c r="A3854" t="s">
        <v>7698</v>
      </c>
      <c r="B3854" t="s">
        <v>7699</v>
      </c>
      <c r="C3854" t="s">
        <v>7700</v>
      </c>
      <c r="D3854">
        <v>2022</v>
      </c>
    </row>
    <row r="3855" spans="1:4" x14ac:dyDescent="0.55000000000000004">
      <c r="A3855" t="s">
        <v>7701</v>
      </c>
      <c r="B3855" t="s">
        <v>7702</v>
      </c>
      <c r="C3855" t="s">
        <v>7703</v>
      </c>
      <c r="D3855">
        <v>2022</v>
      </c>
    </row>
    <row r="3856" spans="1:4" x14ac:dyDescent="0.55000000000000004">
      <c r="A3856" t="s">
        <v>7704</v>
      </c>
      <c r="B3856" t="s">
        <v>7705</v>
      </c>
      <c r="C3856" t="s">
        <v>7706</v>
      </c>
      <c r="D3856">
        <v>2022</v>
      </c>
    </row>
    <row r="3857" spans="1:4" x14ac:dyDescent="0.55000000000000004">
      <c r="A3857" t="s">
        <v>7707</v>
      </c>
      <c r="B3857" t="s">
        <v>7708</v>
      </c>
      <c r="C3857" t="s">
        <v>1980</v>
      </c>
      <c r="D3857">
        <v>2022</v>
      </c>
    </row>
    <row r="3858" spans="1:4" x14ac:dyDescent="0.55000000000000004">
      <c r="A3858" t="s">
        <v>7709</v>
      </c>
      <c r="B3858" t="s">
        <v>7710</v>
      </c>
      <c r="C3858" t="s">
        <v>1980</v>
      </c>
      <c r="D3858">
        <v>2022</v>
      </c>
    </row>
    <row r="3859" spans="1:4" x14ac:dyDescent="0.55000000000000004">
      <c r="A3859" t="s">
        <v>7711</v>
      </c>
      <c r="B3859" t="s">
        <v>7712</v>
      </c>
      <c r="C3859" t="s">
        <v>7713</v>
      </c>
      <c r="D3859">
        <v>2022</v>
      </c>
    </row>
    <row r="3860" spans="1:4" x14ac:dyDescent="0.55000000000000004">
      <c r="A3860" t="s">
        <v>7714</v>
      </c>
      <c r="B3860" t="s">
        <v>7715</v>
      </c>
      <c r="C3860" t="s">
        <v>370</v>
      </c>
      <c r="D3860">
        <v>2022</v>
      </c>
    </row>
    <row r="3861" spans="1:4" x14ac:dyDescent="0.55000000000000004">
      <c r="A3861" t="s">
        <v>7716</v>
      </c>
      <c r="B3861" t="s">
        <v>7717</v>
      </c>
      <c r="C3861" t="s">
        <v>201</v>
      </c>
      <c r="D3861">
        <v>2022</v>
      </c>
    </row>
    <row r="3862" spans="1:4" x14ac:dyDescent="0.55000000000000004">
      <c r="A3862" t="s">
        <v>7718</v>
      </c>
      <c r="B3862" t="s">
        <v>7719</v>
      </c>
      <c r="C3862" t="s">
        <v>1995</v>
      </c>
      <c r="D3862">
        <v>2022</v>
      </c>
    </row>
    <row r="3863" spans="1:4" x14ac:dyDescent="0.55000000000000004">
      <c r="A3863" t="s">
        <v>7720</v>
      </c>
      <c r="B3863" t="s">
        <v>7719</v>
      </c>
      <c r="C3863" t="s">
        <v>1995</v>
      </c>
      <c r="D3863">
        <v>2022</v>
      </c>
    </row>
    <row r="3864" spans="1:4" x14ac:dyDescent="0.55000000000000004">
      <c r="A3864" t="s">
        <v>7721</v>
      </c>
      <c r="B3864" t="s">
        <v>7722</v>
      </c>
      <c r="C3864" t="s">
        <v>2733</v>
      </c>
      <c r="D3864">
        <v>2022</v>
      </c>
    </row>
    <row r="3865" spans="1:4" x14ac:dyDescent="0.55000000000000004">
      <c r="A3865" t="s">
        <v>7723</v>
      </c>
      <c r="B3865" t="s">
        <v>7724</v>
      </c>
      <c r="C3865" t="s">
        <v>2064</v>
      </c>
      <c r="D3865">
        <v>2022</v>
      </c>
    </row>
    <row r="3866" spans="1:4" x14ac:dyDescent="0.55000000000000004">
      <c r="A3866" t="s">
        <v>7725</v>
      </c>
      <c r="B3866" t="s">
        <v>7726</v>
      </c>
      <c r="C3866" t="s">
        <v>7727</v>
      </c>
      <c r="D3866">
        <v>2022</v>
      </c>
    </row>
    <row r="3867" spans="1:4" x14ac:dyDescent="0.55000000000000004">
      <c r="A3867" t="s">
        <v>7728</v>
      </c>
      <c r="B3867" t="s">
        <v>7729</v>
      </c>
      <c r="C3867" t="s">
        <v>2064</v>
      </c>
      <c r="D3867">
        <v>2022</v>
      </c>
    </row>
    <row r="3868" spans="1:4" x14ac:dyDescent="0.55000000000000004">
      <c r="A3868" t="s">
        <v>7730</v>
      </c>
      <c r="B3868" t="s">
        <v>7731</v>
      </c>
      <c r="C3868" t="s">
        <v>7727</v>
      </c>
      <c r="D3868">
        <v>2022</v>
      </c>
    </row>
    <row r="3869" spans="1:4" x14ac:dyDescent="0.55000000000000004">
      <c r="A3869" t="s">
        <v>7732</v>
      </c>
      <c r="B3869" t="s">
        <v>7733</v>
      </c>
      <c r="C3869" t="s">
        <v>7734</v>
      </c>
      <c r="D3869">
        <v>2022</v>
      </c>
    </row>
    <row r="3870" spans="1:4" x14ac:dyDescent="0.55000000000000004">
      <c r="A3870" t="s">
        <v>7735</v>
      </c>
      <c r="B3870" t="s">
        <v>7736</v>
      </c>
      <c r="C3870" t="s">
        <v>7737</v>
      </c>
      <c r="D3870">
        <v>2022</v>
      </c>
    </row>
    <row r="3871" spans="1:4" x14ac:dyDescent="0.55000000000000004">
      <c r="A3871" t="s">
        <v>7738</v>
      </c>
      <c r="B3871" t="s">
        <v>7739</v>
      </c>
      <c r="C3871" t="s">
        <v>2078</v>
      </c>
      <c r="D3871">
        <v>2022</v>
      </c>
    </row>
    <row r="3872" spans="1:4" x14ac:dyDescent="0.55000000000000004">
      <c r="A3872" t="s">
        <v>7740</v>
      </c>
      <c r="B3872" t="s">
        <v>7741</v>
      </c>
      <c r="C3872" t="s">
        <v>7742</v>
      </c>
      <c r="D3872">
        <v>2022</v>
      </c>
    </row>
    <row r="3873" spans="1:4" x14ac:dyDescent="0.55000000000000004">
      <c r="A3873" t="s">
        <v>7743</v>
      </c>
      <c r="B3873" t="s">
        <v>7744</v>
      </c>
      <c r="C3873" t="s">
        <v>7745</v>
      </c>
      <c r="D3873">
        <v>2022</v>
      </c>
    </row>
    <row r="3874" spans="1:4" x14ac:dyDescent="0.55000000000000004">
      <c r="A3874" t="s">
        <v>7746</v>
      </c>
      <c r="B3874" t="s">
        <v>7747</v>
      </c>
      <c r="C3874" t="s">
        <v>7748</v>
      </c>
      <c r="D3874">
        <v>2022</v>
      </c>
    </row>
    <row r="3875" spans="1:4" x14ac:dyDescent="0.55000000000000004">
      <c r="A3875" t="s">
        <v>7749</v>
      </c>
      <c r="B3875" t="s">
        <v>7750</v>
      </c>
      <c r="C3875" t="s">
        <v>7748</v>
      </c>
      <c r="D3875">
        <v>2022</v>
      </c>
    </row>
    <row r="3876" spans="1:4" x14ac:dyDescent="0.55000000000000004">
      <c r="A3876" t="s">
        <v>7751</v>
      </c>
      <c r="B3876" t="s">
        <v>7752</v>
      </c>
      <c r="C3876" t="s">
        <v>7748</v>
      </c>
      <c r="D3876">
        <v>2022</v>
      </c>
    </row>
    <row r="3877" spans="1:4" x14ac:dyDescent="0.55000000000000004">
      <c r="A3877" t="s">
        <v>7753</v>
      </c>
      <c r="B3877" t="s">
        <v>7754</v>
      </c>
      <c r="C3877" t="s">
        <v>7755</v>
      </c>
      <c r="D3877">
        <v>2022</v>
      </c>
    </row>
    <row r="3878" spans="1:4" x14ac:dyDescent="0.55000000000000004">
      <c r="A3878" t="s">
        <v>7756</v>
      </c>
      <c r="B3878" t="s">
        <v>7757</v>
      </c>
      <c r="C3878" t="s">
        <v>7758</v>
      </c>
      <c r="D3878">
        <v>2022</v>
      </c>
    </row>
    <row r="3879" spans="1:4" x14ac:dyDescent="0.55000000000000004">
      <c r="A3879" t="s">
        <v>7759</v>
      </c>
      <c r="B3879" t="s">
        <v>7760</v>
      </c>
      <c r="C3879" t="s">
        <v>7761</v>
      </c>
      <c r="D3879">
        <v>2022</v>
      </c>
    </row>
    <row r="3880" spans="1:4" x14ac:dyDescent="0.55000000000000004">
      <c r="A3880" t="s">
        <v>7762</v>
      </c>
      <c r="B3880" t="s">
        <v>7763</v>
      </c>
      <c r="C3880" t="s">
        <v>2078</v>
      </c>
      <c r="D3880">
        <v>2022</v>
      </c>
    </row>
    <row r="3881" spans="1:4" x14ac:dyDescent="0.55000000000000004">
      <c r="A3881" t="s">
        <v>7764</v>
      </c>
      <c r="B3881" t="s">
        <v>7765</v>
      </c>
      <c r="C3881" t="s">
        <v>7766</v>
      </c>
      <c r="D3881">
        <v>2022</v>
      </c>
    </row>
    <row r="3882" spans="1:4" x14ac:dyDescent="0.55000000000000004">
      <c r="A3882" t="s">
        <v>7767</v>
      </c>
      <c r="B3882" t="s">
        <v>7768</v>
      </c>
      <c r="C3882" t="s">
        <v>2120</v>
      </c>
      <c r="D3882">
        <v>2022</v>
      </c>
    </row>
    <row r="3883" spans="1:4" x14ac:dyDescent="0.55000000000000004">
      <c r="A3883" t="s">
        <v>7769</v>
      </c>
      <c r="B3883" t="s">
        <v>7770</v>
      </c>
      <c r="C3883" t="s">
        <v>7771</v>
      </c>
      <c r="D3883">
        <v>2022</v>
      </c>
    </row>
    <row r="3884" spans="1:4" x14ac:dyDescent="0.55000000000000004">
      <c r="A3884" t="s">
        <v>7772</v>
      </c>
      <c r="B3884" t="s">
        <v>7773</v>
      </c>
      <c r="C3884" t="s">
        <v>7774</v>
      </c>
      <c r="D3884">
        <v>2022</v>
      </c>
    </row>
    <row r="3885" spans="1:4" x14ac:dyDescent="0.55000000000000004">
      <c r="A3885" t="s">
        <v>7775</v>
      </c>
      <c r="B3885" t="s">
        <v>7776</v>
      </c>
      <c r="C3885" t="s">
        <v>7774</v>
      </c>
      <c r="D3885">
        <v>2022</v>
      </c>
    </row>
    <row r="3886" spans="1:4" x14ac:dyDescent="0.55000000000000004">
      <c r="A3886" t="s">
        <v>7777</v>
      </c>
      <c r="B3886" t="s">
        <v>7778</v>
      </c>
      <c r="C3886" t="s">
        <v>7779</v>
      </c>
      <c r="D3886">
        <v>2022</v>
      </c>
    </row>
    <row r="3887" spans="1:4" x14ac:dyDescent="0.55000000000000004">
      <c r="A3887" t="s">
        <v>7780</v>
      </c>
      <c r="B3887" t="s">
        <v>7781</v>
      </c>
      <c r="C3887" t="s">
        <v>7779</v>
      </c>
      <c r="D3887">
        <v>2022</v>
      </c>
    </row>
    <row r="3888" spans="1:4" x14ac:dyDescent="0.55000000000000004">
      <c r="A3888" t="s">
        <v>7782</v>
      </c>
      <c r="B3888" t="s">
        <v>7783</v>
      </c>
      <c r="C3888" t="s">
        <v>7784</v>
      </c>
      <c r="D3888">
        <v>2022</v>
      </c>
    </row>
    <row r="3889" spans="1:4" x14ac:dyDescent="0.55000000000000004">
      <c r="A3889" t="s">
        <v>7785</v>
      </c>
      <c r="B3889" t="s">
        <v>7786</v>
      </c>
      <c r="C3889" t="s">
        <v>7787</v>
      </c>
      <c r="D3889">
        <v>2022</v>
      </c>
    </row>
    <row r="3890" spans="1:4" x14ac:dyDescent="0.55000000000000004">
      <c r="A3890" t="s">
        <v>7788</v>
      </c>
      <c r="B3890" t="s">
        <v>7789</v>
      </c>
      <c r="C3890" t="s">
        <v>2178</v>
      </c>
      <c r="D3890">
        <v>2022</v>
      </c>
    </row>
    <row r="3891" spans="1:4" x14ac:dyDescent="0.55000000000000004">
      <c r="A3891" t="s">
        <v>7790</v>
      </c>
      <c r="B3891" t="s">
        <v>7791</v>
      </c>
      <c r="C3891" t="s">
        <v>2178</v>
      </c>
      <c r="D3891">
        <v>2022</v>
      </c>
    </row>
    <row r="3892" spans="1:4" x14ac:dyDescent="0.55000000000000004">
      <c r="A3892" t="s">
        <v>7792</v>
      </c>
      <c r="B3892" t="s">
        <v>7793</v>
      </c>
      <c r="C3892" t="s">
        <v>2178</v>
      </c>
      <c r="D3892">
        <v>2022</v>
      </c>
    </row>
    <row r="3893" spans="1:4" x14ac:dyDescent="0.55000000000000004">
      <c r="A3893" t="s">
        <v>7794</v>
      </c>
      <c r="B3893" t="s">
        <v>7795</v>
      </c>
      <c r="C3893" t="s">
        <v>2178</v>
      </c>
      <c r="D3893">
        <v>2022</v>
      </c>
    </row>
    <row r="3894" spans="1:4" x14ac:dyDescent="0.55000000000000004">
      <c r="A3894" t="s">
        <v>7796</v>
      </c>
      <c r="B3894" t="s">
        <v>7797</v>
      </c>
      <c r="C3894" t="s">
        <v>2178</v>
      </c>
      <c r="D3894">
        <v>2022</v>
      </c>
    </row>
    <row r="3895" spans="1:4" x14ac:dyDescent="0.55000000000000004">
      <c r="A3895" t="s">
        <v>7798</v>
      </c>
      <c r="B3895" t="s">
        <v>7799</v>
      </c>
      <c r="C3895" t="s">
        <v>2178</v>
      </c>
      <c r="D3895">
        <v>2022</v>
      </c>
    </row>
    <row r="3896" spans="1:4" x14ac:dyDescent="0.55000000000000004">
      <c r="A3896" t="s">
        <v>7800</v>
      </c>
      <c r="B3896" t="s">
        <v>7801</v>
      </c>
      <c r="C3896" t="s">
        <v>2178</v>
      </c>
      <c r="D3896">
        <v>2022</v>
      </c>
    </row>
    <row r="3897" spans="1:4" x14ac:dyDescent="0.55000000000000004">
      <c r="A3897" t="s">
        <v>7802</v>
      </c>
      <c r="B3897" t="s">
        <v>7803</v>
      </c>
      <c r="C3897" t="s">
        <v>2178</v>
      </c>
      <c r="D3897">
        <v>2022</v>
      </c>
    </row>
    <row r="3898" spans="1:4" x14ac:dyDescent="0.55000000000000004">
      <c r="A3898" t="s">
        <v>7804</v>
      </c>
      <c r="B3898" t="s">
        <v>7805</v>
      </c>
      <c r="C3898" t="s">
        <v>2178</v>
      </c>
      <c r="D3898">
        <v>2022</v>
      </c>
    </row>
    <row r="3899" spans="1:4" x14ac:dyDescent="0.55000000000000004">
      <c r="A3899" t="s">
        <v>7806</v>
      </c>
      <c r="B3899" t="s">
        <v>7807</v>
      </c>
      <c r="C3899" t="s">
        <v>2178</v>
      </c>
      <c r="D3899">
        <v>2022</v>
      </c>
    </row>
    <row r="3900" spans="1:4" x14ac:dyDescent="0.55000000000000004">
      <c r="A3900" t="s">
        <v>7808</v>
      </c>
      <c r="B3900" t="s">
        <v>7809</v>
      </c>
      <c r="C3900" t="s">
        <v>2178</v>
      </c>
      <c r="D3900">
        <v>2022</v>
      </c>
    </row>
    <row r="3901" spans="1:4" x14ac:dyDescent="0.55000000000000004">
      <c r="A3901" t="s">
        <v>7810</v>
      </c>
      <c r="B3901" t="s">
        <v>7811</v>
      </c>
      <c r="C3901" t="s">
        <v>2178</v>
      </c>
      <c r="D3901">
        <v>2022</v>
      </c>
    </row>
    <row r="3902" spans="1:4" x14ac:dyDescent="0.55000000000000004">
      <c r="A3902" t="s">
        <v>7812</v>
      </c>
      <c r="B3902" t="s">
        <v>7813</v>
      </c>
      <c r="C3902" t="s">
        <v>2178</v>
      </c>
      <c r="D3902">
        <v>2022</v>
      </c>
    </row>
    <row r="3903" spans="1:4" x14ac:dyDescent="0.55000000000000004">
      <c r="A3903" t="s">
        <v>7814</v>
      </c>
      <c r="B3903" t="s">
        <v>7815</v>
      </c>
      <c r="C3903" t="s">
        <v>2178</v>
      </c>
      <c r="D3903">
        <v>2022</v>
      </c>
    </row>
    <row r="3904" spans="1:4" x14ac:dyDescent="0.55000000000000004">
      <c r="A3904" t="s">
        <v>7816</v>
      </c>
      <c r="B3904" t="s">
        <v>7817</v>
      </c>
      <c r="C3904" t="s">
        <v>2178</v>
      </c>
      <c r="D3904">
        <v>2022</v>
      </c>
    </row>
    <row r="3905" spans="1:4" x14ac:dyDescent="0.55000000000000004">
      <c r="A3905" t="s">
        <v>7818</v>
      </c>
      <c r="B3905" t="s">
        <v>7819</v>
      </c>
      <c r="C3905" t="s">
        <v>2178</v>
      </c>
      <c r="D3905">
        <v>2022</v>
      </c>
    </row>
    <row r="3906" spans="1:4" x14ac:dyDescent="0.55000000000000004">
      <c r="A3906" t="s">
        <v>7820</v>
      </c>
      <c r="B3906" t="s">
        <v>7821</v>
      </c>
      <c r="C3906" t="s">
        <v>2178</v>
      </c>
      <c r="D3906">
        <v>2022</v>
      </c>
    </row>
    <row r="3907" spans="1:4" x14ac:dyDescent="0.55000000000000004">
      <c r="A3907" t="s">
        <v>7822</v>
      </c>
      <c r="B3907" t="s">
        <v>7823</v>
      </c>
      <c r="C3907" t="s">
        <v>2178</v>
      </c>
      <c r="D3907">
        <v>2022</v>
      </c>
    </row>
    <row r="3908" spans="1:4" x14ac:dyDescent="0.55000000000000004">
      <c r="A3908" t="s">
        <v>7824</v>
      </c>
      <c r="B3908" t="s">
        <v>7825</v>
      </c>
      <c r="C3908" t="s">
        <v>2178</v>
      </c>
      <c r="D3908">
        <v>2022</v>
      </c>
    </row>
    <row r="3909" spans="1:4" x14ac:dyDescent="0.55000000000000004">
      <c r="A3909" t="s">
        <v>7826</v>
      </c>
      <c r="B3909" t="s">
        <v>7827</v>
      </c>
      <c r="C3909" t="s">
        <v>2178</v>
      </c>
      <c r="D3909">
        <v>2022</v>
      </c>
    </row>
    <row r="3910" spans="1:4" x14ac:dyDescent="0.55000000000000004">
      <c r="A3910" t="s">
        <v>7828</v>
      </c>
      <c r="B3910" t="s">
        <v>7829</v>
      </c>
      <c r="C3910" t="s">
        <v>2178</v>
      </c>
      <c r="D3910">
        <v>2022</v>
      </c>
    </row>
    <row r="3911" spans="1:4" x14ac:dyDescent="0.55000000000000004">
      <c r="A3911" t="s">
        <v>7830</v>
      </c>
      <c r="B3911" t="s">
        <v>7831</v>
      </c>
      <c r="C3911" t="s">
        <v>2178</v>
      </c>
      <c r="D3911">
        <v>2022</v>
      </c>
    </row>
    <row r="3912" spans="1:4" x14ac:dyDescent="0.55000000000000004">
      <c r="A3912" t="s">
        <v>7832</v>
      </c>
      <c r="B3912" t="s">
        <v>7833</v>
      </c>
      <c r="C3912" t="s">
        <v>2178</v>
      </c>
      <c r="D3912">
        <v>2022</v>
      </c>
    </row>
    <row r="3913" spans="1:4" x14ac:dyDescent="0.55000000000000004">
      <c r="A3913" t="s">
        <v>7834</v>
      </c>
      <c r="B3913" t="s">
        <v>7835</v>
      </c>
      <c r="C3913" t="s">
        <v>2178</v>
      </c>
      <c r="D3913">
        <v>2022</v>
      </c>
    </row>
    <row r="3914" spans="1:4" x14ac:dyDescent="0.55000000000000004">
      <c r="A3914" t="s">
        <v>7836</v>
      </c>
      <c r="B3914" t="s">
        <v>7837</v>
      </c>
      <c r="C3914" t="s">
        <v>2178</v>
      </c>
      <c r="D3914">
        <v>2022</v>
      </c>
    </row>
    <row r="3915" spans="1:4" x14ac:dyDescent="0.55000000000000004">
      <c r="A3915" t="s">
        <v>7838</v>
      </c>
      <c r="B3915" t="s">
        <v>7839</v>
      </c>
      <c r="C3915" t="s">
        <v>2178</v>
      </c>
      <c r="D3915">
        <v>2022</v>
      </c>
    </row>
    <row r="3916" spans="1:4" x14ac:dyDescent="0.55000000000000004">
      <c r="A3916" t="s">
        <v>7840</v>
      </c>
      <c r="B3916" t="s">
        <v>7841</v>
      </c>
      <c r="C3916" t="s">
        <v>2178</v>
      </c>
      <c r="D3916">
        <v>2022</v>
      </c>
    </row>
    <row r="3917" spans="1:4" x14ac:dyDescent="0.55000000000000004">
      <c r="A3917" t="s">
        <v>7842</v>
      </c>
      <c r="B3917" t="s">
        <v>7843</v>
      </c>
      <c r="C3917" t="s">
        <v>2178</v>
      </c>
      <c r="D3917">
        <v>2022</v>
      </c>
    </row>
    <row r="3918" spans="1:4" x14ac:dyDescent="0.55000000000000004">
      <c r="A3918" t="s">
        <v>7844</v>
      </c>
      <c r="B3918" t="s">
        <v>7845</v>
      </c>
      <c r="C3918" t="s">
        <v>2178</v>
      </c>
      <c r="D3918">
        <v>2022</v>
      </c>
    </row>
    <row r="3919" spans="1:4" x14ac:dyDescent="0.55000000000000004">
      <c r="A3919" t="s">
        <v>7846</v>
      </c>
      <c r="B3919" t="s">
        <v>7847</v>
      </c>
      <c r="C3919" t="s">
        <v>2178</v>
      </c>
      <c r="D3919">
        <v>2022</v>
      </c>
    </row>
    <row r="3920" spans="1:4" x14ac:dyDescent="0.55000000000000004">
      <c r="A3920" t="s">
        <v>7848</v>
      </c>
      <c r="B3920" t="s">
        <v>7849</v>
      </c>
      <c r="C3920" t="s">
        <v>2178</v>
      </c>
      <c r="D3920">
        <v>2022</v>
      </c>
    </row>
    <row r="3921" spans="1:4" x14ac:dyDescent="0.55000000000000004">
      <c r="A3921" t="s">
        <v>7850</v>
      </c>
      <c r="B3921" t="s">
        <v>7851</v>
      </c>
      <c r="C3921" t="s">
        <v>2178</v>
      </c>
      <c r="D3921">
        <v>2022</v>
      </c>
    </row>
    <row r="3922" spans="1:4" x14ac:dyDescent="0.55000000000000004">
      <c r="A3922" t="s">
        <v>7852</v>
      </c>
      <c r="B3922" t="s">
        <v>7853</v>
      </c>
      <c r="C3922" t="s">
        <v>2178</v>
      </c>
      <c r="D3922">
        <v>2022</v>
      </c>
    </row>
    <row r="3923" spans="1:4" x14ac:dyDescent="0.55000000000000004">
      <c r="A3923" t="s">
        <v>7854</v>
      </c>
      <c r="B3923" t="s">
        <v>7855</v>
      </c>
      <c r="C3923" t="s">
        <v>2178</v>
      </c>
      <c r="D3923">
        <v>2022</v>
      </c>
    </row>
    <row r="3924" spans="1:4" x14ac:dyDescent="0.55000000000000004">
      <c r="A3924" t="s">
        <v>7856</v>
      </c>
      <c r="B3924" t="s">
        <v>7857</v>
      </c>
      <c r="C3924" t="s">
        <v>2178</v>
      </c>
      <c r="D3924">
        <v>2022</v>
      </c>
    </row>
    <row r="3925" spans="1:4" x14ac:dyDescent="0.55000000000000004">
      <c r="A3925" t="s">
        <v>7858</v>
      </c>
      <c r="B3925" t="s">
        <v>7859</v>
      </c>
      <c r="C3925" t="s">
        <v>2178</v>
      </c>
      <c r="D3925">
        <v>2022</v>
      </c>
    </row>
    <row r="3926" spans="1:4" x14ac:dyDescent="0.55000000000000004">
      <c r="A3926" t="s">
        <v>7860</v>
      </c>
      <c r="B3926" t="s">
        <v>7861</v>
      </c>
      <c r="C3926" t="s">
        <v>2178</v>
      </c>
      <c r="D3926">
        <v>2022</v>
      </c>
    </row>
    <row r="3927" spans="1:4" x14ac:dyDescent="0.55000000000000004">
      <c r="A3927" t="s">
        <v>7862</v>
      </c>
      <c r="B3927" t="s">
        <v>7863</v>
      </c>
      <c r="C3927" t="s">
        <v>2178</v>
      </c>
      <c r="D3927">
        <v>2022</v>
      </c>
    </row>
    <row r="3928" spans="1:4" x14ac:dyDescent="0.55000000000000004">
      <c r="A3928" t="s">
        <v>7864</v>
      </c>
      <c r="B3928" t="s">
        <v>7865</v>
      </c>
      <c r="C3928" t="s">
        <v>2178</v>
      </c>
      <c r="D3928">
        <v>2022</v>
      </c>
    </row>
    <row r="3929" spans="1:4" x14ac:dyDescent="0.55000000000000004">
      <c r="A3929" t="s">
        <v>7866</v>
      </c>
      <c r="B3929" t="s">
        <v>7867</v>
      </c>
      <c r="C3929" t="s">
        <v>2178</v>
      </c>
      <c r="D3929">
        <v>2022</v>
      </c>
    </row>
    <row r="3930" spans="1:4" x14ac:dyDescent="0.55000000000000004">
      <c r="A3930" t="s">
        <v>7868</v>
      </c>
      <c r="B3930" t="s">
        <v>7869</v>
      </c>
      <c r="C3930" t="s">
        <v>2178</v>
      </c>
      <c r="D3930">
        <v>2022</v>
      </c>
    </row>
    <row r="3931" spans="1:4" x14ac:dyDescent="0.55000000000000004">
      <c r="A3931" t="s">
        <v>7870</v>
      </c>
      <c r="B3931" t="s">
        <v>7871</v>
      </c>
      <c r="C3931" t="s">
        <v>2178</v>
      </c>
      <c r="D3931">
        <v>2022</v>
      </c>
    </row>
    <row r="3932" spans="1:4" x14ac:dyDescent="0.55000000000000004">
      <c r="A3932" t="s">
        <v>7872</v>
      </c>
      <c r="B3932" t="s">
        <v>7873</v>
      </c>
      <c r="C3932" t="s">
        <v>2178</v>
      </c>
      <c r="D3932">
        <v>2022</v>
      </c>
    </row>
    <row r="3933" spans="1:4" x14ac:dyDescent="0.55000000000000004">
      <c r="A3933" t="s">
        <v>7874</v>
      </c>
      <c r="B3933" t="s">
        <v>7875</v>
      </c>
      <c r="C3933" t="s">
        <v>2178</v>
      </c>
      <c r="D3933">
        <v>2022</v>
      </c>
    </row>
    <row r="3934" spans="1:4" x14ac:dyDescent="0.55000000000000004">
      <c r="A3934" t="s">
        <v>7876</v>
      </c>
      <c r="B3934" t="s">
        <v>7877</v>
      </c>
      <c r="C3934" t="s">
        <v>2178</v>
      </c>
      <c r="D3934">
        <v>2022</v>
      </c>
    </row>
    <row r="3935" spans="1:4" x14ac:dyDescent="0.55000000000000004">
      <c r="A3935" t="s">
        <v>7878</v>
      </c>
      <c r="B3935" t="s">
        <v>7879</v>
      </c>
      <c r="C3935" t="s">
        <v>2178</v>
      </c>
      <c r="D3935">
        <v>2022</v>
      </c>
    </row>
    <row r="3936" spans="1:4" x14ac:dyDescent="0.55000000000000004">
      <c r="A3936" t="s">
        <v>7880</v>
      </c>
      <c r="B3936" t="s">
        <v>7881</v>
      </c>
      <c r="C3936" t="s">
        <v>2178</v>
      </c>
      <c r="D3936">
        <v>2022</v>
      </c>
    </row>
    <row r="3937" spans="1:4" x14ac:dyDescent="0.55000000000000004">
      <c r="A3937" t="s">
        <v>7882</v>
      </c>
      <c r="B3937" t="s">
        <v>7883</v>
      </c>
      <c r="C3937" t="s">
        <v>2178</v>
      </c>
      <c r="D3937">
        <v>2022</v>
      </c>
    </row>
    <row r="3938" spans="1:4" x14ac:dyDescent="0.55000000000000004">
      <c r="A3938" t="s">
        <v>7884</v>
      </c>
      <c r="B3938" t="s">
        <v>7885</v>
      </c>
      <c r="C3938" t="s">
        <v>2178</v>
      </c>
      <c r="D3938">
        <v>2022</v>
      </c>
    </row>
    <row r="3939" spans="1:4" x14ac:dyDescent="0.55000000000000004">
      <c r="A3939" t="s">
        <v>7886</v>
      </c>
      <c r="B3939" t="s">
        <v>7887</v>
      </c>
      <c r="C3939" t="s">
        <v>2178</v>
      </c>
      <c r="D3939">
        <v>2022</v>
      </c>
    </row>
    <row r="3940" spans="1:4" x14ac:dyDescent="0.55000000000000004">
      <c r="A3940" t="s">
        <v>7888</v>
      </c>
      <c r="B3940" t="s">
        <v>7889</v>
      </c>
      <c r="C3940" t="s">
        <v>2178</v>
      </c>
      <c r="D3940">
        <v>2022</v>
      </c>
    </row>
    <row r="3941" spans="1:4" x14ac:dyDescent="0.55000000000000004">
      <c r="A3941" t="s">
        <v>7890</v>
      </c>
      <c r="B3941" t="s">
        <v>7891</v>
      </c>
      <c r="C3941" t="s">
        <v>2178</v>
      </c>
      <c r="D3941">
        <v>2022</v>
      </c>
    </row>
    <row r="3942" spans="1:4" x14ac:dyDescent="0.55000000000000004">
      <c r="A3942" t="s">
        <v>7892</v>
      </c>
      <c r="B3942" t="s">
        <v>7893</v>
      </c>
      <c r="C3942" t="s">
        <v>2178</v>
      </c>
      <c r="D3942">
        <v>2022</v>
      </c>
    </row>
    <row r="3943" spans="1:4" x14ac:dyDescent="0.55000000000000004">
      <c r="A3943" t="s">
        <v>7894</v>
      </c>
      <c r="B3943" t="s">
        <v>7895</v>
      </c>
      <c r="C3943" t="s">
        <v>2178</v>
      </c>
      <c r="D3943">
        <v>2022</v>
      </c>
    </row>
    <row r="3944" spans="1:4" x14ac:dyDescent="0.55000000000000004">
      <c r="A3944" t="s">
        <v>7896</v>
      </c>
      <c r="B3944" t="s">
        <v>7897</v>
      </c>
      <c r="C3944" t="s">
        <v>2178</v>
      </c>
      <c r="D3944">
        <v>2022</v>
      </c>
    </row>
    <row r="3945" spans="1:4" x14ac:dyDescent="0.55000000000000004">
      <c r="A3945" t="s">
        <v>7898</v>
      </c>
      <c r="B3945" t="s">
        <v>7899</v>
      </c>
      <c r="C3945" t="s">
        <v>2178</v>
      </c>
      <c r="D3945">
        <v>2022</v>
      </c>
    </row>
    <row r="3946" spans="1:4" x14ac:dyDescent="0.55000000000000004">
      <c r="A3946" t="s">
        <v>7900</v>
      </c>
      <c r="B3946" t="s">
        <v>7901</v>
      </c>
      <c r="C3946" t="s">
        <v>2178</v>
      </c>
      <c r="D3946">
        <v>2022</v>
      </c>
    </row>
    <row r="3947" spans="1:4" x14ac:dyDescent="0.55000000000000004">
      <c r="A3947" t="s">
        <v>7902</v>
      </c>
      <c r="B3947" t="s">
        <v>7903</v>
      </c>
      <c r="C3947" t="s">
        <v>2178</v>
      </c>
      <c r="D3947">
        <v>2022</v>
      </c>
    </row>
    <row r="3948" spans="1:4" x14ac:dyDescent="0.55000000000000004">
      <c r="A3948" t="s">
        <v>7904</v>
      </c>
      <c r="B3948" t="s">
        <v>7905</v>
      </c>
      <c r="C3948" t="s">
        <v>2178</v>
      </c>
      <c r="D3948">
        <v>2022</v>
      </c>
    </row>
    <row r="3949" spans="1:4" x14ac:dyDescent="0.55000000000000004">
      <c r="A3949" t="s">
        <v>7906</v>
      </c>
      <c r="B3949" t="s">
        <v>7907</v>
      </c>
      <c r="C3949" t="s">
        <v>2178</v>
      </c>
      <c r="D3949">
        <v>2022</v>
      </c>
    </row>
    <row r="3950" spans="1:4" x14ac:dyDescent="0.55000000000000004">
      <c r="A3950" t="s">
        <v>7908</v>
      </c>
      <c r="B3950" t="s">
        <v>7909</v>
      </c>
      <c r="C3950" t="s">
        <v>2178</v>
      </c>
      <c r="D3950">
        <v>2022</v>
      </c>
    </row>
    <row r="3951" spans="1:4" x14ac:dyDescent="0.55000000000000004">
      <c r="A3951" t="s">
        <v>7910</v>
      </c>
      <c r="B3951" t="s">
        <v>7911</v>
      </c>
      <c r="C3951" t="s">
        <v>2178</v>
      </c>
      <c r="D3951">
        <v>2022</v>
      </c>
    </row>
    <row r="3952" spans="1:4" x14ac:dyDescent="0.55000000000000004">
      <c r="A3952" t="s">
        <v>7912</v>
      </c>
      <c r="B3952" t="s">
        <v>7913</v>
      </c>
      <c r="C3952" t="s">
        <v>2178</v>
      </c>
      <c r="D3952">
        <v>2022</v>
      </c>
    </row>
    <row r="3953" spans="1:4" x14ac:dyDescent="0.55000000000000004">
      <c r="A3953" t="s">
        <v>7914</v>
      </c>
      <c r="B3953" t="s">
        <v>7915</v>
      </c>
      <c r="C3953" t="s">
        <v>2178</v>
      </c>
      <c r="D3953">
        <v>2022</v>
      </c>
    </row>
    <row r="3954" spans="1:4" x14ac:dyDescent="0.55000000000000004">
      <c r="A3954" t="s">
        <v>7916</v>
      </c>
      <c r="B3954" t="s">
        <v>7917</v>
      </c>
      <c r="C3954" t="s">
        <v>2178</v>
      </c>
      <c r="D3954">
        <v>2022</v>
      </c>
    </row>
    <row r="3955" spans="1:4" x14ac:dyDescent="0.55000000000000004">
      <c r="A3955" t="s">
        <v>7918</v>
      </c>
      <c r="B3955" t="s">
        <v>7919</v>
      </c>
      <c r="C3955" t="s">
        <v>2178</v>
      </c>
      <c r="D3955">
        <v>2022</v>
      </c>
    </row>
    <row r="3956" spans="1:4" x14ac:dyDescent="0.55000000000000004">
      <c r="A3956" t="s">
        <v>7920</v>
      </c>
      <c r="B3956" t="s">
        <v>7921</v>
      </c>
      <c r="C3956" t="s">
        <v>2178</v>
      </c>
      <c r="D3956">
        <v>2022</v>
      </c>
    </row>
    <row r="3957" spans="1:4" x14ac:dyDescent="0.55000000000000004">
      <c r="A3957" t="s">
        <v>7922</v>
      </c>
      <c r="B3957" t="s">
        <v>7923</v>
      </c>
      <c r="C3957" t="s">
        <v>2178</v>
      </c>
      <c r="D3957">
        <v>2022</v>
      </c>
    </row>
    <row r="3958" spans="1:4" x14ac:dyDescent="0.55000000000000004">
      <c r="A3958" t="s">
        <v>7924</v>
      </c>
      <c r="B3958" t="s">
        <v>7925</v>
      </c>
      <c r="C3958" t="s">
        <v>2178</v>
      </c>
      <c r="D3958">
        <v>2022</v>
      </c>
    </row>
    <row r="3959" spans="1:4" x14ac:dyDescent="0.55000000000000004">
      <c r="A3959" t="s">
        <v>7926</v>
      </c>
      <c r="B3959" t="s">
        <v>7927</v>
      </c>
      <c r="C3959" t="s">
        <v>2178</v>
      </c>
      <c r="D3959">
        <v>2022</v>
      </c>
    </row>
    <row r="3960" spans="1:4" x14ac:dyDescent="0.55000000000000004">
      <c r="A3960" t="s">
        <v>7928</v>
      </c>
      <c r="B3960" t="s">
        <v>7929</v>
      </c>
      <c r="C3960" t="s">
        <v>2178</v>
      </c>
      <c r="D3960">
        <v>2022</v>
      </c>
    </row>
    <row r="3961" spans="1:4" x14ac:dyDescent="0.55000000000000004">
      <c r="A3961" t="s">
        <v>7930</v>
      </c>
      <c r="B3961" t="s">
        <v>7931</v>
      </c>
      <c r="C3961" t="s">
        <v>2178</v>
      </c>
      <c r="D3961">
        <v>2022</v>
      </c>
    </row>
    <row r="3962" spans="1:4" x14ac:dyDescent="0.55000000000000004">
      <c r="A3962" t="s">
        <v>7932</v>
      </c>
      <c r="B3962" t="s">
        <v>7933</v>
      </c>
      <c r="C3962" t="s">
        <v>2178</v>
      </c>
      <c r="D3962">
        <v>2022</v>
      </c>
    </row>
    <row r="3963" spans="1:4" x14ac:dyDescent="0.55000000000000004">
      <c r="A3963" t="s">
        <v>7934</v>
      </c>
      <c r="B3963" t="s">
        <v>7935</v>
      </c>
      <c r="C3963" t="s">
        <v>2178</v>
      </c>
      <c r="D3963">
        <v>2022</v>
      </c>
    </row>
    <row r="3964" spans="1:4" x14ac:dyDescent="0.55000000000000004">
      <c r="A3964" t="s">
        <v>7936</v>
      </c>
      <c r="B3964" t="s">
        <v>7937</v>
      </c>
      <c r="C3964" t="s">
        <v>2178</v>
      </c>
      <c r="D3964">
        <v>2022</v>
      </c>
    </row>
    <row r="3965" spans="1:4" x14ac:dyDescent="0.55000000000000004">
      <c r="A3965" t="s">
        <v>7938</v>
      </c>
      <c r="B3965" t="s">
        <v>7939</v>
      </c>
      <c r="C3965" t="s">
        <v>2178</v>
      </c>
      <c r="D3965">
        <v>2022</v>
      </c>
    </row>
    <row r="3966" spans="1:4" x14ac:dyDescent="0.55000000000000004">
      <c r="A3966" t="s">
        <v>7940</v>
      </c>
      <c r="B3966" t="s">
        <v>7941</v>
      </c>
      <c r="C3966" t="s">
        <v>2178</v>
      </c>
      <c r="D3966">
        <v>2022</v>
      </c>
    </row>
    <row r="3967" spans="1:4" x14ac:dyDescent="0.55000000000000004">
      <c r="A3967" t="s">
        <v>7942</v>
      </c>
      <c r="B3967" t="s">
        <v>7943</v>
      </c>
      <c r="C3967" t="s">
        <v>2178</v>
      </c>
      <c r="D3967">
        <v>2022</v>
      </c>
    </row>
    <row r="3968" spans="1:4" x14ac:dyDescent="0.55000000000000004">
      <c r="A3968" t="s">
        <v>7944</v>
      </c>
      <c r="B3968" t="s">
        <v>7945</v>
      </c>
      <c r="C3968" t="s">
        <v>2178</v>
      </c>
      <c r="D3968">
        <v>2022</v>
      </c>
    </row>
    <row r="3969" spans="1:4" x14ac:dyDescent="0.55000000000000004">
      <c r="A3969" t="s">
        <v>7946</v>
      </c>
      <c r="B3969" t="s">
        <v>7947</v>
      </c>
      <c r="C3969" t="s">
        <v>2178</v>
      </c>
      <c r="D3969">
        <v>2022</v>
      </c>
    </row>
    <row r="3970" spans="1:4" x14ac:dyDescent="0.55000000000000004">
      <c r="A3970" t="s">
        <v>7948</v>
      </c>
      <c r="B3970" t="s">
        <v>7949</v>
      </c>
      <c r="C3970" t="s">
        <v>2178</v>
      </c>
      <c r="D3970">
        <v>2022</v>
      </c>
    </row>
    <row r="3971" spans="1:4" x14ac:dyDescent="0.55000000000000004">
      <c r="A3971" t="s">
        <v>7950</v>
      </c>
      <c r="B3971" t="s">
        <v>7951</v>
      </c>
      <c r="C3971" t="s">
        <v>2178</v>
      </c>
      <c r="D3971">
        <v>2022</v>
      </c>
    </row>
    <row r="3972" spans="1:4" x14ac:dyDescent="0.55000000000000004">
      <c r="A3972" t="s">
        <v>7952</v>
      </c>
      <c r="B3972" t="s">
        <v>7953</v>
      </c>
      <c r="C3972" t="s">
        <v>2178</v>
      </c>
      <c r="D3972">
        <v>2022</v>
      </c>
    </row>
    <row r="3973" spans="1:4" x14ac:dyDescent="0.55000000000000004">
      <c r="A3973" t="s">
        <v>7954</v>
      </c>
      <c r="B3973" t="s">
        <v>7955</v>
      </c>
      <c r="C3973" t="s">
        <v>2178</v>
      </c>
      <c r="D3973">
        <v>2022</v>
      </c>
    </row>
    <row r="3974" spans="1:4" x14ac:dyDescent="0.55000000000000004">
      <c r="A3974" t="s">
        <v>7956</v>
      </c>
      <c r="B3974" t="s">
        <v>7957</v>
      </c>
      <c r="C3974" t="s">
        <v>2178</v>
      </c>
      <c r="D3974">
        <v>2022</v>
      </c>
    </row>
    <row r="3975" spans="1:4" x14ac:dyDescent="0.55000000000000004">
      <c r="A3975" t="s">
        <v>7958</v>
      </c>
      <c r="B3975" t="s">
        <v>7959</v>
      </c>
      <c r="C3975" t="s">
        <v>2178</v>
      </c>
      <c r="D3975">
        <v>2022</v>
      </c>
    </row>
    <row r="3976" spans="1:4" x14ac:dyDescent="0.55000000000000004">
      <c r="A3976" t="s">
        <v>7960</v>
      </c>
      <c r="B3976" t="s">
        <v>7961</v>
      </c>
      <c r="C3976" t="s">
        <v>2178</v>
      </c>
      <c r="D3976">
        <v>2022</v>
      </c>
    </row>
    <row r="3977" spans="1:4" x14ac:dyDescent="0.55000000000000004">
      <c r="A3977" t="s">
        <v>7962</v>
      </c>
      <c r="B3977" t="s">
        <v>7963</v>
      </c>
      <c r="C3977" t="s">
        <v>2178</v>
      </c>
      <c r="D3977">
        <v>2022</v>
      </c>
    </row>
    <row r="3978" spans="1:4" x14ac:dyDescent="0.55000000000000004">
      <c r="A3978" t="s">
        <v>7964</v>
      </c>
      <c r="B3978" t="s">
        <v>7965</v>
      </c>
      <c r="C3978" t="s">
        <v>2178</v>
      </c>
      <c r="D3978">
        <v>2022</v>
      </c>
    </row>
    <row r="3979" spans="1:4" x14ac:dyDescent="0.55000000000000004">
      <c r="A3979" t="s">
        <v>7966</v>
      </c>
      <c r="B3979" t="s">
        <v>7967</v>
      </c>
      <c r="C3979" t="s">
        <v>2178</v>
      </c>
      <c r="D3979">
        <v>2022</v>
      </c>
    </row>
    <row r="3980" spans="1:4" x14ac:dyDescent="0.55000000000000004">
      <c r="A3980" t="s">
        <v>7968</v>
      </c>
      <c r="B3980" t="s">
        <v>7969</v>
      </c>
      <c r="C3980" t="s">
        <v>2178</v>
      </c>
      <c r="D3980">
        <v>2022</v>
      </c>
    </row>
    <row r="3981" spans="1:4" x14ac:dyDescent="0.55000000000000004">
      <c r="A3981" t="s">
        <v>7970</v>
      </c>
      <c r="B3981" t="s">
        <v>7971</v>
      </c>
      <c r="C3981" t="s">
        <v>2178</v>
      </c>
      <c r="D3981">
        <v>2022</v>
      </c>
    </row>
    <row r="3982" spans="1:4" x14ac:dyDescent="0.55000000000000004">
      <c r="A3982" t="s">
        <v>7972</v>
      </c>
      <c r="B3982" t="s">
        <v>7973</v>
      </c>
      <c r="C3982" t="s">
        <v>2178</v>
      </c>
      <c r="D3982">
        <v>2022</v>
      </c>
    </row>
    <row r="3983" spans="1:4" x14ac:dyDescent="0.55000000000000004">
      <c r="A3983" t="s">
        <v>7974</v>
      </c>
      <c r="B3983" t="s">
        <v>7975</v>
      </c>
      <c r="C3983" t="s">
        <v>2178</v>
      </c>
      <c r="D3983">
        <v>2022</v>
      </c>
    </row>
    <row r="3984" spans="1:4" x14ac:dyDescent="0.55000000000000004">
      <c r="A3984" t="s">
        <v>7976</v>
      </c>
      <c r="B3984" t="s">
        <v>7977</v>
      </c>
      <c r="C3984" t="s">
        <v>2178</v>
      </c>
      <c r="D3984">
        <v>2022</v>
      </c>
    </row>
    <row r="3985" spans="1:4" x14ac:dyDescent="0.55000000000000004">
      <c r="A3985" t="s">
        <v>7978</v>
      </c>
      <c r="B3985" t="s">
        <v>7979</v>
      </c>
      <c r="C3985" t="s">
        <v>2178</v>
      </c>
      <c r="D3985">
        <v>2022</v>
      </c>
    </row>
    <row r="3986" spans="1:4" x14ac:dyDescent="0.55000000000000004">
      <c r="A3986" t="s">
        <v>7980</v>
      </c>
      <c r="B3986" t="s">
        <v>7981</v>
      </c>
      <c r="C3986" t="s">
        <v>2178</v>
      </c>
      <c r="D3986">
        <v>2022</v>
      </c>
    </row>
    <row r="3987" spans="1:4" x14ac:dyDescent="0.55000000000000004">
      <c r="A3987" t="s">
        <v>7982</v>
      </c>
      <c r="B3987" t="s">
        <v>7983</v>
      </c>
      <c r="C3987" t="s">
        <v>2178</v>
      </c>
      <c r="D3987">
        <v>2022</v>
      </c>
    </row>
    <row r="3988" spans="1:4" x14ac:dyDescent="0.55000000000000004">
      <c r="A3988" t="s">
        <v>7984</v>
      </c>
      <c r="B3988" t="s">
        <v>7985</v>
      </c>
      <c r="C3988" t="s">
        <v>2178</v>
      </c>
      <c r="D3988">
        <v>2022</v>
      </c>
    </row>
    <row r="3989" spans="1:4" x14ac:dyDescent="0.55000000000000004">
      <c r="A3989" t="s">
        <v>7986</v>
      </c>
      <c r="B3989" t="s">
        <v>7987</v>
      </c>
      <c r="C3989" t="s">
        <v>2178</v>
      </c>
      <c r="D3989">
        <v>2022</v>
      </c>
    </row>
    <row r="3990" spans="1:4" x14ac:dyDescent="0.55000000000000004">
      <c r="A3990" t="s">
        <v>7988</v>
      </c>
      <c r="B3990" t="s">
        <v>7989</v>
      </c>
      <c r="C3990" t="s">
        <v>2178</v>
      </c>
      <c r="D3990">
        <v>2022</v>
      </c>
    </row>
    <row r="3991" spans="1:4" x14ac:dyDescent="0.55000000000000004">
      <c r="A3991" t="s">
        <v>7990</v>
      </c>
      <c r="B3991" t="s">
        <v>7991</v>
      </c>
      <c r="C3991" t="s">
        <v>2178</v>
      </c>
      <c r="D3991">
        <v>2022</v>
      </c>
    </row>
    <row r="3992" spans="1:4" x14ac:dyDescent="0.55000000000000004">
      <c r="A3992" t="s">
        <v>7992</v>
      </c>
      <c r="B3992" t="s">
        <v>7993</v>
      </c>
      <c r="C3992" t="s">
        <v>2178</v>
      </c>
      <c r="D3992">
        <v>2022</v>
      </c>
    </row>
    <row r="3993" spans="1:4" x14ac:dyDescent="0.55000000000000004">
      <c r="A3993" t="s">
        <v>7994</v>
      </c>
      <c r="B3993" t="s">
        <v>7995</v>
      </c>
      <c r="C3993" t="s">
        <v>2178</v>
      </c>
      <c r="D3993">
        <v>2022</v>
      </c>
    </row>
    <row r="3994" spans="1:4" x14ac:dyDescent="0.55000000000000004">
      <c r="A3994" t="s">
        <v>7996</v>
      </c>
      <c r="B3994" t="s">
        <v>7997</v>
      </c>
      <c r="C3994" t="s">
        <v>2178</v>
      </c>
      <c r="D3994">
        <v>2022</v>
      </c>
    </row>
    <row r="3995" spans="1:4" x14ac:dyDescent="0.55000000000000004">
      <c r="A3995" t="s">
        <v>7998</v>
      </c>
      <c r="B3995" t="s">
        <v>7999</v>
      </c>
      <c r="C3995" t="s">
        <v>2178</v>
      </c>
      <c r="D3995">
        <v>2022</v>
      </c>
    </row>
    <row r="3996" spans="1:4" x14ac:dyDescent="0.55000000000000004">
      <c r="A3996" t="s">
        <v>8000</v>
      </c>
      <c r="B3996" t="s">
        <v>8001</v>
      </c>
      <c r="C3996" t="s">
        <v>2178</v>
      </c>
      <c r="D3996">
        <v>2022</v>
      </c>
    </row>
    <row r="3997" spans="1:4" x14ac:dyDescent="0.55000000000000004">
      <c r="A3997" t="s">
        <v>8002</v>
      </c>
      <c r="B3997" t="s">
        <v>8003</v>
      </c>
      <c r="C3997" t="s">
        <v>2178</v>
      </c>
      <c r="D3997">
        <v>2022</v>
      </c>
    </row>
    <row r="3998" spans="1:4" x14ac:dyDescent="0.55000000000000004">
      <c r="A3998" t="s">
        <v>8004</v>
      </c>
      <c r="B3998" t="s">
        <v>8005</v>
      </c>
      <c r="C3998" t="s">
        <v>2178</v>
      </c>
      <c r="D3998">
        <v>2022</v>
      </c>
    </row>
    <row r="3999" spans="1:4" x14ac:dyDescent="0.55000000000000004">
      <c r="A3999" t="s">
        <v>8006</v>
      </c>
      <c r="B3999" t="s">
        <v>8007</v>
      </c>
      <c r="C3999" t="s">
        <v>2178</v>
      </c>
      <c r="D3999">
        <v>2022</v>
      </c>
    </row>
    <row r="4000" spans="1:4" x14ac:dyDescent="0.55000000000000004">
      <c r="A4000" t="s">
        <v>8008</v>
      </c>
      <c r="B4000" t="s">
        <v>8009</v>
      </c>
      <c r="C4000" t="s">
        <v>2178</v>
      </c>
      <c r="D4000">
        <v>2022</v>
      </c>
    </row>
    <row r="4001" spans="1:4" x14ac:dyDescent="0.55000000000000004">
      <c r="A4001" t="s">
        <v>8010</v>
      </c>
      <c r="B4001" t="s">
        <v>8011</v>
      </c>
      <c r="C4001" t="s">
        <v>2178</v>
      </c>
      <c r="D4001">
        <v>2022</v>
      </c>
    </row>
    <row r="4002" spans="1:4" x14ac:dyDescent="0.55000000000000004">
      <c r="A4002" t="s">
        <v>8012</v>
      </c>
      <c r="B4002" t="s">
        <v>8013</v>
      </c>
      <c r="C4002" t="s">
        <v>2178</v>
      </c>
      <c r="D4002">
        <v>2022</v>
      </c>
    </row>
    <row r="4003" spans="1:4" x14ac:dyDescent="0.55000000000000004">
      <c r="A4003" t="s">
        <v>8014</v>
      </c>
      <c r="B4003" t="s">
        <v>8015</v>
      </c>
      <c r="C4003" t="s">
        <v>2178</v>
      </c>
      <c r="D4003">
        <v>2022</v>
      </c>
    </row>
    <row r="4004" spans="1:4" x14ac:dyDescent="0.55000000000000004">
      <c r="A4004" t="s">
        <v>8016</v>
      </c>
      <c r="B4004" t="s">
        <v>8017</v>
      </c>
      <c r="C4004" t="s">
        <v>2178</v>
      </c>
      <c r="D4004">
        <v>2022</v>
      </c>
    </row>
    <row r="4005" spans="1:4" x14ac:dyDescent="0.55000000000000004">
      <c r="A4005" t="s">
        <v>8018</v>
      </c>
      <c r="B4005" t="s">
        <v>8019</v>
      </c>
      <c r="C4005" t="s">
        <v>2178</v>
      </c>
      <c r="D4005">
        <v>2022</v>
      </c>
    </row>
    <row r="4006" spans="1:4" x14ac:dyDescent="0.55000000000000004">
      <c r="A4006" t="s">
        <v>8020</v>
      </c>
      <c r="B4006" t="s">
        <v>8021</v>
      </c>
      <c r="C4006" t="s">
        <v>2178</v>
      </c>
      <c r="D4006">
        <v>2022</v>
      </c>
    </row>
    <row r="4007" spans="1:4" x14ac:dyDescent="0.55000000000000004">
      <c r="A4007" t="s">
        <v>8022</v>
      </c>
      <c r="B4007" t="s">
        <v>8023</v>
      </c>
      <c r="C4007" t="s">
        <v>2178</v>
      </c>
      <c r="D4007">
        <v>2022</v>
      </c>
    </row>
    <row r="4008" spans="1:4" x14ac:dyDescent="0.55000000000000004">
      <c r="A4008" t="s">
        <v>8024</v>
      </c>
      <c r="B4008" t="s">
        <v>8025</v>
      </c>
      <c r="C4008" t="s">
        <v>2178</v>
      </c>
      <c r="D4008">
        <v>2022</v>
      </c>
    </row>
    <row r="4009" spans="1:4" x14ac:dyDescent="0.55000000000000004">
      <c r="A4009" t="s">
        <v>8026</v>
      </c>
      <c r="B4009" t="s">
        <v>8027</v>
      </c>
      <c r="C4009" t="s">
        <v>2178</v>
      </c>
      <c r="D4009">
        <v>2022</v>
      </c>
    </row>
    <row r="4010" spans="1:4" x14ac:dyDescent="0.55000000000000004">
      <c r="A4010" t="s">
        <v>8028</v>
      </c>
      <c r="B4010" t="s">
        <v>8029</v>
      </c>
      <c r="C4010" t="s">
        <v>2178</v>
      </c>
      <c r="D4010">
        <v>2022</v>
      </c>
    </row>
    <row r="4011" spans="1:4" x14ac:dyDescent="0.55000000000000004">
      <c r="A4011" t="s">
        <v>8030</v>
      </c>
      <c r="B4011" t="s">
        <v>8031</v>
      </c>
      <c r="C4011" t="s">
        <v>2178</v>
      </c>
      <c r="D4011">
        <v>2022</v>
      </c>
    </row>
    <row r="4012" spans="1:4" x14ac:dyDescent="0.55000000000000004">
      <c r="A4012" t="s">
        <v>8032</v>
      </c>
      <c r="B4012" t="s">
        <v>8033</v>
      </c>
      <c r="C4012" t="s">
        <v>2178</v>
      </c>
      <c r="D4012">
        <v>2022</v>
      </c>
    </row>
    <row r="4013" spans="1:4" x14ac:dyDescent="0.55000000000000004">
      <c r="A4013" t="s">
        <v>8034</v>
      </c>
      <c r="B4013" t="s">
        <v>8035</v>
      </c>
      <c r="C4013" t="s">
        <v>2178</v>
      </c>
      <c r="D4013">
        <v>2022</v>
      </c>
    </row>
    <row r="4014" spans="1:4" x14ac:dyDescent="0.55000000000000004">
      <c r="A4014" t="s">
        <v>8036</v>
      </c>
      <c r="B4014" t="s">
        <v>8037</v>
      </c>
      <c r="C4014" t="s">
        <v>2178</v>
      </c>
      <c r="D4014">
        <v>2022</v>
      </c>
    </row>
    <row r="4015" spans="1:4" x14ac:dyDescent="0.55000000000000004">
      <c r="A4015" t="s">
        <v>8038</v>
      </c>
      <c r="B4015" t="s">
        <v>8039</v>
      </c>
      <c r="C4015" t="s">
        <v>2178</v>
      </c>
      <c r="D4015">
        <v>2022</v>
      </c>
    </row>
    <row r="4016" spans="1:4" x14ac:dyDescent="0.55000000000000004">
      <c r="A4016" t="s">
        <v>8040</v>
      </c>
      <c r="B4016" t="s">
        <v>8041</v>
      </c>
      <c r="C4016" t="s">
        <v>2178</v>
      </c>
      <c r="D4016">
        <v>2022</v>
      </c>
    </row>
    <row r="4017" spans="1:4" x14ac:dyDescent="0.55000000000000004">
      <c r="A4017" t="s">
        <v>8042</v>
      </c>
      <c r="B4017" t="s">
        <v>8043</v>
      </c>
      <c r="C4017" t="s">
        <v>2178</v>
      </c>
      <c r="D4017">
        <v>2022</v>
      </c>
    </row>
    <row r="4018" spans="1:4" x14ac:dyDescent="0.55000000000000004">
      <c r="A4018" t="s">
        <v>8044</v>
      </c>
      <c r="B4018" t="s">
        <v>8045</v>
      </c>
      <c r="C4018" t="s">
        <v>2178</v>
      </c>
      <c r="D4018">
        <v>2022</v>
      </c>
    </row>
    <row r="4019" spans="1:4" x14ac:dyDescent="0.55000000000000004">
      <c r="A4019" t="s">
        <v>8046</v>
      </c>
      <c r="B4019" t="s">
        <v>8047</v>
      </c>
      <c r="C4019" t="s">
        <v>2178</v>
      </c>
      <c r="D4019">
        <v>2022</v>
      </c>
    </row>
    <row r="4020" spans="1:4" x14ac:dyDescent="0.55000000000000004">
      <c r="A4020" t="s">
        <v>8048</v>
      </c>
      <c r="B4020" t="s">
        <v>8049</v>
      </c>
      <c r="C4020" t="s">
        <v>2178</v>
      </c>
      <c r="D4020">
        <v>2022</v>
      </c>
    </row>
    <row r="4021" spans="1:4" x14ac:dyDescent="0.55000000000000004">
      <c r="A4021" t="s">
        <v>8050</v>
      </c>
      <c r="B4021" t="s">
        <v>8051</v>
      </c>
      <c r="C4021" t="s">
        <v>2178</v>
      </c>
      <c r="D4021">
        <v>2022</v>
      </c>
    </row>
    <row r="4022" spans="1:4" x14ac:dyDescent="0.55000000000000004">
      <c r="A4022" t="s">
        <v>8052</v>
      </c>
      <c r="B4022" t="s">
        <v>8053</v>
      </c>
      <c r="C4022" t="s">
        <v>2178</v>
      </c>
      <c r="D4022">
        <v>2022</v>
      </c>
    </row>
    <row r="4023" spans="1:4" x14ac:dyDescent="0.55000000000000004">
      <c r="A4023" t="s">
        <v>8054</v>
      </c>
      <c r="B4023" t="s">
        <v>8055</v>
      </c>
      <c r="C4023" t="s">
        <v>2178</v>
      </c>
      <c r="D4023">
        <v>2022</v>
      </c>
    </row>
    <row r="4024" spans="1:4" x14ac:dyDescent="0.55000000000000004">
      <c r="A4024" t="s">
        <v>8056</v>
      </c>
      <c r="B4024" t="s">
        <v>8057</v>
      </c>
      <c r="C4024" t="s">
        <v>2178</v>
      </c>
      <c r="D4024">
        <v>2022</v>
      </c>
    </row>
    <row r="4025" spans="1:4" x14ac:dyDescent="0.55000000000000004">
      <c r="A4025" t="s">
        <v>8058</v>
      </c>
      <c r="B4025" t="s">
        <v>8059</v>
      </c>
      <c r="C4025" t="s">
        <v>2178</v>
      </c>
      <c r="D4025">
        <v>2022</v>
      </c>
    </row>
    <row r="4026" spans="1:4" x14ac:dyDescent="0.55000000000000004">
      <c r="A4026" t="s">
        <v>8060</v>
      </c>
      <c r="B4026" t="s">
        <v>8061</v>
      </c>
      <c r="C4026" t="s">
        <v>2178</v>
      </c>
      <c r="D4026">
        <v>2022</v>
      </c>
    </row>
    <row r="4027" spans="1:4" x14ac:dyDescent="0.55000000000000004">
      <c r="A4027" t="s">
        <v>8062</v>
      </c>
      <c r="B4027" t="s">
        <v>8063</v>
      </c>
      <c r="C4027" t="s">
        <v>2178</v>
      </c>
      <c r="D4027">
        <v>2022</v>
      </c>
    </row>
    <row r="4028" spans="1:4" x14ac:dyDescent="0.55000000000000004">
      <c r="A4028" t="s">
        <v>8064</v>
      </c>
      <c r="B4028" t="s">
        <v>8065</v>
      </c>
      <c r="C4028" t="s">
        <v>2178</v>
      </c>
      <c r="D4028">
        <v>2022</v>
      </c>
    </row>
    <row r="4029" spans="1:4" x14ac:dyDescent="0.55000000000000004">
      <c r="A4029" t="s">
        <v>8066</v>
      </c>
      <c r="B4029" t="s">
        <v>8067</v>
      </c>
      <c r="C4029" t="s">
        <v>2178</v>
      </c>
      <c r="D4029">
        <v>2022</v>
      </c>
    </row>
    <row r="4030" spans="1:4" x14ac:dyDescent="0.55000000000000004">
      <c r="A4030" t="s">
        <v>8068</v>
      </c>
      <c r="B4030" t="s">
        <v>8069</v>
      </c>
      <c r="C4030" t="s">
        <v>2178</v>
      </c>
      <c r="D4030">
        <v>2022</v>
      </c>
    </row>
    <row r="4031" spans="1:4" x14ac:dyDescent="0.55000000000000004">
      <c r="A4031" t="s">
        <v>8070</v>
      </c>
      <c r="B4031" t="s">
        <v>8071</v>
      </c>
      <c r="C4031" t="s">
        <v>2178</v>
      </c>
      <c r="D4031">
        <v>2022</v>
      </c>
    </row>
    <row r="4032" spans="1:4" x14ac:dyDescent="0.55000000000000004">
      <c r="A4032" t="s">
        <v>8072</v>
      </c>
      <c r="B4032" t="s">
        <v>8073</v>
      </c>
      <c r="C4032" t="s">
        <v>2178</v>
      </c>
      <c r="D4032">
        <v>2022</v>
      </c>
    </row>
    <row r="4033" spans="1:4" x14ac:dyDescent="0.55000000000000004">
      <c r="A4033" t="s">
        <v>8074</v>
      </c>
      <c r="B4033" t="s">
        <v>8075</v>
      </c>
      <c r="C4033" t="s">
        <v>2178</v>
      </c>
      <c r="D4033">
        <v>2022</v>
      </c>
    </row>
    <row r="4034" spans="1:4" x14ac:dyDescent="0.55000000000000004">
      <c r="A4034" t="s">
        <v>8076</v>
      </c>
      <c r="B4034" t="s">
        <v>8077</v>
      </c>
      <c r="C4034" t="s">
        <v>2178</v>
      </c>
      <c r="D4034">
        <v>2022</v>
      </c>
    </row>
    <row r="4035" spans="1:4" x14ac:dyDescent="0.55000000000000004">
      <c r="A4035" t="s">
        <v>8078</v>
      </c>
      <c r="B4035" t="s">
        <v>8079</v>
      </c>
      <c r="C4035" t="s">
        <v>2178</v>
      </c>
      <c r="D4035">
        <v>2022</v>
      </c>
    </row>
    <row r="4036" spans="1:4" x14ac:dyDescent="0.55000000000000004">
      <c r="A4036" t="s">
        <v>8080</v>
      </c>
      <c r="B4036" t="s">
        <v>8081</v>
      </c>
      <c r="C4036" t="s">
        <v>2178</v>
      </c>
      <c r="D4036">
        <v>2022</v>
      </c>
    </row>
    <row r="4037" spans="1:4" x14ac:dyDescent="0.55000000000000004">
      <c r="A4037" t="s">
        <v>8082</v>
      </c>
      <c r="B4037" t="s">
        <v>8083</v>
      </c>
      <c r="C4037" t="s">
        <v>2178</v>
      </c>
      <c r="D4037">
        <v>2022</v>
      </c>
    </row>
    <row r="4038" spans="1:4" x14ac:dyDescent="0.55000000000000004">
      <c r="A4038" t="s">
        <v>8084</v>
      </c>
      <c r="B4038" t="s">
        <v>8085</v>
      </c>
      <c r="C4038" t="s">
        <v>2178</v>
      </c>
      <c r="D4038">
        <v>2022</v>
      </c>
    </row>
    <row r="4039" spans="1:4" x14ac:dyDescent="0.55000000000000004">
      <c r="A4039" t="s">
        <v>8086</v>
      </c>
      <c r="B4039" t="s">
        <v>8087</v>
      </c>
      <c r="C4039" t="s">
        <v>2178</v>
      </c>
      <c r="D4039">
        <v>2022</v>
      </c>
    </row>
    <row r="4040" spans="1:4" x14ac:dyDescent="0.55000000000000004">
      <c r="A4040" t="s">
        <v>8088</v>
      </c>
      <c r="B4040" t="s">
        <v>8089</v>
      </c>
      <c r="C4040" t="s">
        <v>2178</v>
      </c>
      <c r="D4040">
        <v>2022</v>
      </c>
    </row>
    <row r="4041" spans="1:4" x14ac:dyDescent="0.55000000000000004">
      <c r="A4041" t="s">
        <v>8090</v>
      </c>
      <c r="B4041" t="s">
        <v>8091</v>
      </c>
      <c r="C4041" t="s">
        <v>2178</v>
      </c>
      <c r="D4041">
        <v>2022</v>
      </c>
    </row>
    <row r="4042" spans="1:4" x14ac:dyDescent="0.55000000000000004">
      <c r="A4042" t="s">
        <v>8092</v>
      </c>
      <c r="B4042" t="s">
        <v>8093</v>
      </c>
      <c r="C4042" t="s">
        <v>2178</v>
      </c>
      <c r="D4042">
        <v>2022</v>
      </c>
    </row>
    <row r="4043" spans="1:4" x14ac:dyDescent="0.55000000000000004">
      <c r="A4043" t="s">
        <v>8094</v>
      </c>
      <c r="B4043" t="s">
        <v>8095</v>
      </c>
      <c r="C4043" t="s">
        <v>2178</v>
      </c>
      <c r="D4043">
        <v>2022</v>
      </c>
    </row>
    <row r="4044" spans="1:4" x14ac:dyDescent="0.55000000000000004">
      <c r="A4044" t="s">
        <v>8096</v>
      </c>
      <c r="B4044" t="s">
        <v>8097</v>
      </c>
      <c r="C4044" t="s">
        <v>2178</v>
      </c>
      <c r="D4044">
        <v>2022</v>
      </c>
    </row>
    <row r="4045" spans="1:4" x14ac:dyDescent="0.55000000000000004">
      <c r="A4045" t="s">
        <v>8098</v>
      </c>
      <c r="B4045" t="s">
        <v>8099</v>
      </c>
      <c r="C4045" t="s">
        <v>2178</v>
      </c>
      <c r="D4045">
        <v>2022</v>
      </c>
    </row>
    <row r="4046" spans="1:4" x14ac:dyDescent="0.55000000000000004">
      <c r="A4046" t="s">
        <v>8100</v>
      </c>
      <c r="B4046" t="s">
        <v>8101</v>
      </c>
      <c r="C4046" t="s">
        <v>2178</v>
      </c>
      <c r="D4046">
        <v>2022</v>
      </c>
    </row>
    <row r="4047" spans="1:4" x14ac:dyDescent="0.55000000000000004">
      <c r="A4047" t="s">
        <v>8102</v>
      </c>
      <c r="B4047" t="s">
        <v>8103</v>
      </c>
      <c r="C4047" t="s">
        <v>2178</v>
      </c>
      <c r="D4047">
        <v>2022</v>
      </c>
    </row>
    <row r="4048" spans="1:4" x14ac:dyDescent="0.55000000000000004">
      <c r="A4048" t="s">
        <v>8104</v>
      </c>
      <c r="B4048" t="s">
        <v>8105</v>
      </c>
      <c r="C4048" t="s">
        <v>2178</v>
      </c>
      <c r="D4048">
        <v>2022</v>
      </c>
    </row>
    <row r="4049" spans="1:4" x14ac:dyDescent="0.55000000000000004">
      <c r="A4049" t="s">
        <v>8106</v>
      </c>
      <c r="B4049" t="s">
        <v>8107</v>
      </c>
      <c r="C4049" t="s">
        <v>2178</v>
      </c>
      <c r="D4049">
        <v>2022</v>
      </c>
    </row>
    <row r="4050" spans="1:4" x14ac:dyDescent="0.55000000000000004">
      <c r="A4050" t="s">
        <v>8108</v>
      </c>
      <c r="B4050" t="s">
        <v>8109</v>
      </c>
      <c r="C4050" t="s">
        <v>2178</v>
      </c>
      <c r="D4050">
        <v>2022</v>
      </c>
    </row>
    <row r="4051" spans="1:4" x14ac:dyDescent="0.55000000000000004">
      <c r="A4051" t="s">
        <v>8110</v>
      </c>
      <c r="B4051" t="s">
        <v>8111</v>
      </c>
      <c r="C4051" t="s">
        <v>2189</v>
      </c>
      <c r="D4051">
        <v>2022</v>
      </c>
    </row>
    <row r="4052" spans="1:4" x14ac:dyDescent="0.55000000000000004">
      <c r="A4052" t="s">
        <v>8112</v>
      </c>
      <c r="B4052" t="s">
        <v>8113</v>
      </c>
      <c r="C4052" t="s">
        <v>2189</v>
      </c>
      <c r="D4052">
        <v>2022</v>
      </c>
    </row>
    <row r="4053" spans="1:4" x14ac:dyDescent="0.55000000000000004">
      <c r="A4053" t="s">
        <v>8114</v>
      </c>
      <c r="B4053" t="s">
        <v>8115</v>
      </c>
      <c r="C4053" t="s">
        <v>2178</v>
      </c>
      <c r="D4053">
        <v>2022</v>
      </c>
    </row>
    <row r="4054" spans="1:4" x14ac:dyDescent="0.55000000000000004">
      <c r="A4054" t="s">
        <v>8116</v>
      </c>
      <c r="B4054" t="s">
        <v>8117</v>
      </c>
      <c r="C4054" t="s">
        <v>2178</v>
      </c>
      <c r="D4054">
        <v>2022</v>
      </c>
    </row>
    <row r="4055" spans="1:4" x14ac:dyDescent="0.55000000000000004">
      <c r="A4055" t="s">
        <v>8118</v>
      </c>
      <c r="B4055" t="s">
        <v>8119</v>
      </c>
      <c r="C4055" t="s">
        <v>2178</v>
      </c>
      <c r="D4055">
        <v>2022</v>
      </c>
    </row>
    <row r="4056" spans="1:4" x14ac:dyDescent="0.55000000000000004">
      <c r="A4056" t="s">
        <v>8120</v>
      </c>
      <c r="B4056" t="s">
        <v>8121</v>
      </c>
      <c r="C4056" t="s">
        <v>2178</v>
      </c>
      <c r="D4056">
        <v>2022</v>
      </c>
    </row>
    <row r="4057" spans="1:4" x14ac:dyDescent="0.55000000000000004">
      <c r="A4057" t="s">
        <v>8122</v>
      </c>
      <c r="B4057" t="s">
        <v>8123</v>
      </c>
      <c r="C4057" t="s">
        <v>2178</v>
      </c>
      <c r="D4057">
        <v>2022</v>
      </c>
    </row>
    <row r="4058" spans="1:4" x14ac:dyDescent="0.55000000000000004">
      <c r="A4058" t="s">
        <v>8124</v>
      </c>
      <c r="B4058" t="s">
        <v>8125</v>
      </c>
      <c r="C4058" t="s">
        <v>2178</v>
      </c>
      <c r="D4058">
        <v>2022</v>
      </c>
    </row>
    <row r="4059" spans="1:4" x14ac:dyDescent="0.55000000000000004">
      <c r="A4059" t="s">
        <v>8126</v>
      </c>
      <c r="B4059" t="s">
        <v>8127</v>
      </c>
      <c r="C4059" t="s">
        <v>2178</v>
      </c>
      <c r="D4059">
        <v>2022</v>
      </c>
    </row>
    <row r="4060" spans="1:4" x14ac:dyDescent="0.55000000000000004">
      <c r="A4060" t="s">
        <v>8128</v>
      </c>
      <c r="B4060" t="s">
        <v>8129</v>
      </c>
      <c r="C4060" t="s">
        <v>2178</v>
      </c>
      <c r="D4060">
        <v>2022</v>
      </c>
    </row>
    <row r="4061" spans="1:4" x14ac:dyDescent="0.55000000000000004">
      <c r="A4061" t="s">
        <v>8130</v>
      </c>
      <c r="B4061" t="s">
        <v>8131</v>
      </c>
      <c r="C4061" t="s">
        <v>2178</v>
      </c>
      <c r="D4061">
        <v>2022</v>
      </c>
    </row>
    <row r="4062" spans="1:4" x14ac:dyDescent="0.55000000000000004">
      <c r="A4062" t="s">
        <v>8132</v>
      </c>
      <c r="B4062" t="s">
        <v>8133</v>
      </c>
      <c r="C4062" t="s">
        <v>2178</v>
      </c>
      <c r="D4062">
        <v>2022</v>
      </c>
    </row>
    <row r="4063" spans="1:4" x14ac:dyDescent="0.55000000000000004">
      <c r="A4063" t="s">
        <v>8134</v>
      </c>
      <c r="B4063" t="s">
        <v>8135</v>
      </c>
      <c r="C4063" t="s">
        <v>2178</v>
      </c>
      <c r="D4063">
        <v>2022</v>
      </c>
    </row>
    <row r="4064" spans="1:4" x14ac:dyDescent="0.55000000000000004">
      <c r="A4064" t="s">
        <v>8136</v>
      </c>
      <c r="B4064" t="s">
        <v>8137</v>
      </c>
      <c r="C4064" t="s">
        <v>2178</v>
      </c>
      <c r="D4064">
        <v>2022</v>
      </c>
    </row>
    <row r="4065" spans="1:4" x14ac:dyDescent="0.55000000000000004">
      <c r="A4065" t="s">
        <v>8138</v>
      </c>
      <c r="B4065" t="s">
        <v>8139</v>
      </c>
      <c r="C4065" t="s">
        <v>2178</v>
      </c>
      <c r="D4065">
        <v>2022</v>
      </c>
    </row>
    <row r="4066" spans="1:4" x14ac:dyDescent="0.55000000000000004">
      <c r="A4066" t="s">
        <v>8140</v>
      </c>
      <c r="B4066" t="s">
        <v>8141</v>
      </c>
      <c r="C4066" t="s">
        <v>2178</v>
      </c>
      <c r="D4066">
        <v>2022</v>
      </c>
    </row>
    <row r="4067" spans="1:4" x14ac:dyDescent="0.55000000000000004">
      <c r="A4067" t="s">
        <v>8142</v>
      </c>
      <c r="B4067" t="s">
        <v>8143</v>
      </c>
      <c r="C4067" t="s">
        <v>2178</v>
      </c>
      <c r="D4067">
        <v>2022</v>
      </c>
    </row>
    <row r="4068" spans="1:4" x14ac:dyDescent="0.55000000000000004">
      <c r="A4068" t="s">
        <v>8144</v>
      </c>
      <c r="B4068" t="s">
        <v>8145</v>
      </c>
      <c r="C4068" t="s">
        <v>2178</v>
      </c>
      <c r="D4068">
        <v>2022</v>
      </c>
    </row>
    <row r="4069" spans="1:4" x14ac:dyDescent="0.55000000000000004">
      <c r="A4069" t="s">
        <v>8146</v>
      </c>
      <c r="B4069" t="s">
        <v>8147</v>
      </c>
      <c r="C4069" t="s">
        <v>2178</v>
      </c>
      <c r="D4069">
        <v>2022</v>
      </c>
    </row>
    <row r="4070" spans="1:4" x14ac:dyDescent="0.55000000000000004">
      <c r="A4070" t="s">
        <v>8148</v>
      </c>
      <c r="B4070" t="s">
        <v>8149</v>
      </c>
      <c r="C4070" t="s">
        <v>2178</v>
      </c>
      <c r="D4070">
        <v>2022</v>
      </c>
    </row>
    <row r="4071" spans="1:4" x14ac:dyDescent="0.55000000000000004">
      <c r="A4071" t="s">
        <v>8150</v>
      </c>
      <c r="B4071" t="s">
        <v>8151</v>
      </c>
      <c r="C4071" t="s">
        <v>2178</v>
      </c>
      <c r="D4071">
        <v>2022</v>
      </c>
    </row>
    <row r="4072" spans="1:4" x14ac:dyDescent="0.55000000000000004">
      <c r="A4072" t="s">
        <v>8152</v>
      </c>
      <c r="B4072" t="s">
        <v>8153</v>
      </c>
      <c r="C4072" t="s">
        <v>2178</v>
      </c>
      <c r="D4072">
        <v>2022</v>
      </c>
    </row>
    <row r="4073" spans="1:4" x14ac:dyDescent="0.55000000000000004">
      <c r="A4073" t="s">
        <v>8154</v>
      </c>
      <c r="B4073" t="s">
        <v>8155</v>
      </c>
      <c r="C4073" t="s">
        <v>2178</v>
      </c>
      <c r="D4073">
        <v>2022</v>
      </c>
    </row>
    <row r="4074" spans="1:4" x14ac:dyDescent="0.55000000000000004">
      <c r="A4074" t="s">
        <v>8156</v>
      </c>
      <c r="B4074" t="s">
        <v>8157</v>
      </c>
      <c r="C4074" t="s">
        <v>2178</v>
      </c>
      <c r="D4074">
        <v>2022</v>
      </c>
    </row>
    <row r="4075" spans="1:4" x14ac:dyDescent="0.55000000000000004">
      <c r="A4075" t="s">
        <v>8158</v>
      </c>
      <c r="B4075" t="s">
        <v>8159</v>
      </c>
      <c r="C4075" t="s">
        <v>2178</v>
      </c>
      <c r="D4075">
        <v>2022</v>
      </c>
    </row>
    <row r="4076" spans="1:4" x14ac:dyDescent="0.55000000000000004">
      <c r="A4076" t="s">
        <v>8160</v>
      </c>
      <c r="B4076" t="s">
        <v>8161</v>
      </c>
      <c r="C4076" t="s">
        <v>2178</v>
      </c>
      <c r="D4076">
        <v>2022</v>
      </c>
    </row>
    <row r="4077" spans="1:4" x14ac:dyDescent="0.55000000000000004">
      <c r="A4077" t="s">
        <v>8162</v>
      </c>
      <c r="B4077" t="s">
        <v>8163</v>
      </c>
      <c r="C4077" t="s">
        <v>2178</v>
      </c>
      <c r="D4077">
        <v>2022</v>
      </c>
    </row>
    <row r="4078" spans="1:4" x14ac:dyDescent="0.55000000000000004">
      <c r="A4078" t="s">
        <v>8164</v>
      </c>
      <c r="B4078" t="s">
        <v>8165</v>
      </c>
      <c r="C4078" t="s">
        <v>2178</v>
      </c>
      <c r="D4078">
        <v>2022</v>
      </c>
    </row>
    <row r="4079" spans="1:4" x14ac:dyDescent="0.55000000000000004">
      <c r="A4079" t="s">
        <v>8166</v>
      </c>
      <c r="B4079" t="s">
        <v>8167</v>
      </c>
      <c r="C4079" t="s">
        <v>2178</v>
      </c>
      <c r="D4079">
        <v>2022</v>
      </c>
    </row>
    <row r="4080" spans="1:4" x14ac:dyDescent="0.55000000000000004">
      <c r="A4080" t="s">
        <v>8168</v>
      </c>
      <c r="B4080" t="s">
        <v>8169</v>
      </c>
      <c r="C4080" t="s">
        <v>2178</v>
      </c>
      <c r="D4080">
        <v>2022</v>
      </c>
    </row>
    <row r="4081" spans="1:4" x14ac:dyDescent="0.55000000000000004">
      <c r="A4081" t="s">
        <v>8170</v>
      </c>
      <c r="B4081" t="s">
        <v>8171</v>
      </c>
      <c r="C4081" t="s">
        <v>2178</v>
      </c>
      <c r="D4081">
        <v>2022</v>
      </c>
    </row>
    <row r="4082" spans="1:4" x14ac:dyDescent="0.55000000000000004">
      <c r="A4082" t="s">
        <v>8172</v>
      </c>
      <c r="B4082" t="s">
        <v>8173</v>
      </c>
      <c r="C4082" t="s">
        <v>2178</v>
      </c>
      <c r="D4082">
        <v>2022</v>
      </c>
    </row>
    <row r="4083" spans="1:4" x14ac:dyDescent="0.55000000000000004">
      <c r="A4083" t="s">
        <v>8174</v>
      </c>
      <c r="B4083" t="s">
        <v>8175</v>
      </c>
      <c r="C4083" t="s">
        <v>2178</v>
      </c>
      <c r="D4083">
        <v>2022</v>
      </c>
    </row>
    <row r="4084" spans="1:4" x14ac:dyDescent="0.55000000000000004">
      <c r="A4084" t="s">
        <v>8176</v>
      </c>
      <c r="B4084" t="s">
        <v>8177</v>
      </c>
      <c r="C4084" t="s">
        <v>2178</v>
      </c>
      <c r="D4084">
        <v>2022</v>
      </c>
    </row>
    <row r="4085" spans="1:4" x14ac:dyDescent="0.55000000000000004">
      <c r="A4085" t="s">
        <v>8178</v>
      </c>
      <c r="B4085" t="s">
        <v>8179</v>
      </c>
      <c r="C4085" t="s">
        <v>2178</v>
      </c>
      <c r="D4085">
        <v>2022</v>
      </c>
    </row>
    <row r="4086" spans="1:4" x14ac:dyDescent="0.55000000000000004">
      <c r="A4086" t="s">
        <v>8180</v>
      </c>
      <c r="B4086" t="s">
        <v>8181</v>
      </c>
      <c r="C4086" t="s">
        <v>2178</v>
      </c>
      <c r="D4086">
        <v>2022</v>
      </c>
    </row>
    <row r="4087" spans="1:4" x14ac:dyDescent="0.55000000000000004">
      <c r="A4087" t="s">
        <v>8182</v>
      </c>
      <c r="B4087" t="s">
        <v>8183</v>
      </c>
      <c r="C4087" t="s">
        <v>2178</v>
      </c>
      <c r="D4087">
        <v>2022</v>
      </c>
    </row>
    <row r="4088" spans="1:4" x14ac:dyDescent="0.55000000000000004">
      <c r="A4088" t="s">
        <v>8184</v>
      </c>
      <c r="B4088" t="s">
        <v>8185</v>
      </c>
      <c r="C4088" t="s">
        <v>2178</v>
      </c>
      <c r="D4088">
        <v>2022</v>
      </c>
    </row>
    <row r="4089" spans="1:4" x14ac:dyDescent="0.55000000000000004">
      <c r="A4089" t="s">
        <v>8186</v>
      </c>
      <c r="B4089" t="s">
        <v>8187</v>
      </c>
      <c r="C4089" t="s">
        <v>2178</v>
      </c>
      <c r="D4089">
        <v>2022</v>
      </c>
    </row>
    <row r="4090" spans="1:4" x14ac:dyDescent="0.55000000000000004">
      <c r="A4090" t="s">
        <v>8188</v>
      </c>
      <c r="B4090" t="s">
        <v>8189</v>
      </c>
      <c r="C4090" t="s">
        <v>2178</v>
      </c>
      <c r="D4090">
        <v>2022</v>
      </c>
    </row>
    <row r="4091" spans="1:4" x14ac:dyDescent="0.55000000000000004">
      <c r="A4091" t="s">
        <v>8190</v>
      </c>
      <c r="B4091" t="s">
        <v>8191</v>
      </c>
      <c r="C4091" t="s">
        <v>2178</v>
      </c>
      <c r="D4091">
        <v>2022</v>
      </c>
    </row>
    <row r="4092" spans="1:4" x14ac:dyDescent="0.55000000000000004">
      <c r="A4092" t="s">
        <v>8192</v>
      </c>
      <c r="B4092" t="s">
        <v>8193</v>
      </c>
      <c r="C4092" t="s">
        <v>2178</v>
      </c>
      <c r="D4092">
        <v>2022</v>
      </c>
    </row>
    <row r="4093" spans="1:4" x14ac:dyDescent="0.55000000000000004">
      <c r="A4093" t="s">
        <v>8194</v>
      </c>
      <c r="B4093" t="s">
        <v>8195</v>
      </c>
      <c r="C4093" t="s">
        <v>2178</v>
      </c>
      <c r="D4093">
        <v>2022</v>
      </c>
    </row>
    <row r="4094" spans="1:4" x14ac:dyDescent="0.55000000000000004">
      <c r="A4094" t="s">
        <v>8196</v>
      </c>
      <c r="B4094" t="s">
        <v>8197</v>
      </c>
      <c r="C4094" t="s">
        <v>2178</v>
      </c>
      <c r="D4094">
        <v>2022</v>
      </c>
    </row>
    <row r="4095" spans="1:4" x14ac:dyDescent="0.55000000000000004">
      <c r="A4095" t="s">
        <v>8198</v>
      </c>
      <c r="B4095" t="s">
        <v>8199</v>
      </c>
      <c r="C4095" t="s">
        <v>2178</v>
      </c>
      <c r="D4095">
        <v>2022</v>
      </c>
    </row>
    <row r="4096" spans="1:4" x14ac:dyDescent="0.55000000000000004">
      <c r="A4096" t="s">
        <v>8200</v>
      </c>
      <c r="B4096" t="s">
        <v>8201</v>
      </c>
      <c r="C4096" t="s">
        <v>2178</v>
      </c>
      <c r="D4096">
        <v>2022</v>
      </c>
    </row>
    <row r="4097" spans="1:4" x14ac:dyDescent="0.55000000000000004">
      <c r="A4097" t="s">
        <v>8202</v>
      </c>
      <c r="B4097" t="s">
        <v>8203</v>
      </c>
      <c r="C4097" t="s">
        <v>2178</v>
      </c>
      <c r="D4097">
        <v>2022</v>
      </c>
    </row>
    <row r="4098" spans="1:4" x14ac:dyDescent="0.55000000000000004">
      <c r="A4098" t="s">
        <v>8204</v>
      </c>
      <c r="B4098" t="s">
        <v>8205</v>
      </c>
      <c r="C4098" t="s">
        <v>2178</v>
      </c>
      <c r="D4098">
        <v>2022</v>
      </c>
    </row>
    <row r="4099" spans="1:4" x14ac:dyDescent="0.55000000000000004">
      <c r="A4099" t="s">
        <v>8206</v>
      </c>
      <c r="B4099" t="s">
        <v>8207</v>
      </c>
      <c r="C4099" t="s">
        <v>2178</v>
      </c>
      <c r="D4099">
        <v>2022</v>
      </c>
    </row>
    <row r="4100" spans="1:4" x14ac:dyDescent="0.55000000000000004">
      <c r="A4100" t="s">
        <v>8208</v>
      </c>
      <c r="B4100" t="s">
        <v>8209</v>
      </c>
      <c r="C4100" t="s">
        <v>2178</v>
      </c>
      <c r="D4100">
        <v>2022</v>
      </c>
    </row>
    <row r="4101" spans="1:4" x14ac:dyDescent="0.55000000000000004">
      <c r="A4101" t="s">
        <v>8210</v>
      </c>
      <c r="B4101" t="s">
        <v>8211</v>
      </c>
      <c r="C4101" t="s">
        <v>2178</v>
      </c>
      <c r="D4101">
        <v>2022</v>
      </c>
    </row>
    <row r="4102" spans="1:4" x14ac:dyDescent="0.55000000000000004">
      <c r="A4102" t="s">
        <v>8212</v>
      </c>
      <c r="B4102" t="s">
        <v>8213</v>
      </c>
      <c r="C4102" t="s">
        <v>2178</v>
      </c>
      <c r="D4102">
        <v>2022</v>
      </c>
    </row>
    <row r="4103" spans="1:4" x14ac:dyDescent="0.55000000000000004">
      <c r="A4103" t="s">
        <v>8214</v>
      </c>
      <c r="B4103" t="s">
        <v>8215</v>
      </c>
      <c r="C4103" t="s">
        <v>2178</v>
      </c>
      <c r="D4103">
        <v>2022</v>
      </c>
    </row>
    <row r="4104" spans="1:4" x14ac:dyDescent="0.55000000000000004">
      <c r="A4104" t="s">
        <v>8216</v>
      </c>
      <c r="B4104" t="s">
        <v>8217</v>
      </c>
      <c r="C4104" t="s">
        <v>2178</v>
      </c>
      <c r="D4104">
        <v>2022</v>
      </c>
    </row>
    <row r="4105" spans="1:4" x14ac:dyDescent="0.55000000000000004">
      <c r="A4105" t="s">
        <v>8218</v>
      </c>
      <c r="B4105" t="s">
        <v>8219</v>
      </c>
      <c r="C4105" t="s">
        <v>2178</v>
      </c>
      <c r="D4105">
        <v>2022</v>
      </c>
    </row>
    <row r="4106" spans="1:4" x14ac:dyDescent="0.55000000000000004">
      <c r="A4106" t="s">
        <v>8220</v>
      </c>
      <c r="B4106" t="s">
        <v>8221</v>
      </c>
      <c r="C4106" t="s">
        <v>2178</v>
      </c>
      <c r="D4106">
        <v>2022</v>
      </c>
    </row>
    <row r="4107" spans="1:4" x14ac:dyDescent="0.55000000000000004">
      <c r="A4107" t="s">
        <v>8222</v>
      </c>
      <c r="B4107" t="s">
        <v>8223</v>
      </c>
      <c r="C4107" t="s">
        <v>2178</v>
      </c>
      <c r="D4107">
        <v>2022</v>
      </c>
    </row>
    <row r="4108" spans="1:4" x14ac:dyDescent="0.55000000000000004">
      <c r="A4108" t="s">
        <v>8224</v>
      </c>
      <c r="B4108" t="s">
        <v>8225</v>
      </c>
      <c r="C4108" t="s">
        <v>2178</v>
      </c>
      <c r="D4108">
        <v>2022</v>
      </c>
    </row>
    <row r="4109" spans="1:4" x14ac:dyDescent="0.55000000000000004">
      <c r="A4109" t="s">
        <v>8226</v>
      </c>
      <c r="B4109" t="s">
        <v>8227</v>
      </c>
      <c r="C4109" t="s">
        <v>2178</v>
      </c>
      <c r="D4109">
        <v>2022</v>
      </c>
    </row>
    <row r="4110" spans="1:4" x14ac:dyDescent="0.55000000000000004">
      <c r="A4110" t="s">
        <v>8228</v>
      </c>
      <c r="B4110" t="s">
        <v>8229</v>
      </c>
      <c r="C4110" t="s">
        <v>2178</v>
      </c>
      <c r="D4110">
        <v>2022</v>
      </c>
    </row>
    <row r="4111" spans="1:4" x14ac:dyDescent="0.55000000000000004">
      <c r="A4111" t="s">
        <v>8230</v>
      </c>
      <c r="B4111" t="s">
        <v>8231</v>
      </c>
      <c r="C4111" t="s">
        <v>2178</v>
      </c>
      <c r="D4111">
        <v>2022</v>
      </c>
    </row>
    <row r="4112" spans="1:4" x14ac:dyDescent="0.55000000000000004">
      <c r="A4112" t="s">
        <v>8232</v>
      </c>
      <c r="B4112" t="s">
        <v>8233</v>
      </c>
      <c r="C4112" t="s">
        <v>6</v>
      </c>
      <c r="D4112">
        <v>2023</v>
      </c>
    </row>
    <row r="4113" spans="1:4" x14ac:dyDescent="0.55000000000000004">
      <c r="A4113" t="s">
        <v>8234</v>
      </c>
      <c r="B4113" t="s">
        <v>8235</v>
      </c>
      <c r="C4113" t="s">
        <v>6</v>
      </c>
      <c r="D4113">
        <v>2023</v>
      </c>
    </row>
    <row r="4114" spans="1:4" x14ac:dyDescent="0.55000000000000004">
      <c r="A4114" t="s">
        <v>8236</v>
      </c>
      <c r="B4114" t="s">
        <v>8237</v>
      </c>
      <c r="C4114" t="s">
        <v>6</v>
      </c>
      <c r="D4114">
        <v>2023</v>
      </c>
    </row>
    <row r="4115" spans="1:4" x14ac:dyDescent="0.55000000000000004">
      <c r="A4115" t="s">
        <v>8238</v>
      </c>
      <c r="B4115" t="s">
        <v>8239</v>
      </c>
      <c r="C4115" t="s">
        <v>6</v>
      </c>
      <c r="D4115">
        <v>2023</v>
      </c>
    </row>
    <row r="4116" spans="1:4" x14ac:dyDescent="0.55000000000000004">
      <c r="A4116" t="s">
        <v>8240</v>
      </c>
      <c r="B4116" t="s">
        <v>8241</v>
      </c>
      <c r="C4116" t="s">
        <v>6</v>
      </c>
      <c r="D4116">
        <v>2023</v>
      </c>
    </row>
    <row r="4117" spans="1:4" x14ac:dyDescent="0.55000000000000004">
      <c r="A4117" t="s">
        <v>8242</v>
      </c>
      <c r="B4117" t="s">
        <v>8243</v>
      </c>
      <c r="C4117" t="s">
        <v>6</v>
      </c>
      <c r="D4117">
        <v>2023</v>
      </c>
    </row>
    <row r="4118" spans="1:4" x14ac:dyDescent="0.55000000000000004">
      <c r="A4118" t="s">
        <v>8244</v>
      </c>
      <c r="B4118" t="s">
        <v>8245</v>
      </c>
      <c r="C4118" t="s">
        <v>6</v>
      </c>
      <c r="D4118">
        <v>2023</v>
      </c>
    </row>
    <row r="4119" spans="1:4" x14ac:dyDescent="0.55000000000000004">
      <c r="A4119" t="s">
        <v>8246</v>
      </c>
      <c r="B4119" t="s">
        <v>8247</v>
      </c>
      <c r="C4119" t="s">
        <v>6</v>
      </c>
      <c r="D4119">
        <v>2023</v>
      </c>
    </row>
    <row r="4120" spans="1:4" x14ac:dyDescent="0.55000000000000004">
      <c r="A4120" t="s">
        <v>8248</v>
      </c>
      <c r="B4120" t="s">
        <v>8249</v>
      </c>
      <c r="C4120" t="s">
        <v>6</v>
      </c>
      <c r="D4120">
        <v>2023</v>
      </c>
    </row>
    <row r="4121" spans="1:4" x14ac:dyDescent="0.55000000000000004">
      <c r="A4121" t="s">
        <v>8250</v>
      </c>
      <c r="B4121" t="s">
        <v>8251</v>
      </c>
      <c r="C4121" t="s">
        <v>6</v>
      </c>
      <c r="D4121">
        <v>2023</v>
      </c>
    </row>
    <row r="4122" spans="1:4" x14ac:dyDescent="0.55000000000000004">
      <c r="A4122" t="s">
        <v>8252</v>
      </c>
      <c r="B4122" t="s">
        <v>8253</v>
      </c>
      <c r="C4122" t="s">
        <v>6</v>
      </c>
      <c r="D4122">
        <v>2023</v>
      </c>
    </row>
    <row r="4123" spans="1:4" x14ac:dyDescent="0.55000000000000004">
      <c r="A4123" t="s">
        <v>8254</v>
      </c>
      <c r="B4123" t="s">
        <v>8255</v>
      </c>
      <c r="C4123" t="s">
        <v>6</v>
      </c>
      <c r="D4123">
        <v>2023</v>
      </c>
    </row>
    <row r="4124" spans="1:4" x14ac:dyDescent="0.55000000000000004">
      <c r="A4124" t="s">
        <v>8256</v>
      </c>
      <c r="B4124" t="s">
        <v>8257</v>
      </c>
      <c r="C4124" t="s">
        <v>6</v>
      </c>
      <c r="D4124">
        <v>2023</v>
      </c>
    </row>
    <row r="4125" spans="1:4" x14ac:dyDescent="0.55000000000000004">
      <c r="A4125" t="s">
        <v>8258</v>
      </c>
      <c r="B4125" t="s">
        <v>8259</v>
      </c>
      <c r="C4125" t="s">
        <v>6</v>
      </c>
      <c r="D4125">
        <v>2023</v>
      </c>
    </row>
    <row r="4126" spans="1:4" x14ac:dyDescent="0.55000000000000004">
      <c r="A4126" t="s">
        <v>8260</v>
      </c>
      <c r="B4126" t="s">
        <v>8261</v>
      </c>
      <c r="C4126" t="s">
        <v>12</v>
      </c>
      <c r="D4126">
        <v>2023</v>
      </c>
    </row>
    <row r="4127" spans="1:4" x14ac:dyDescent="0.55000000000000004">
      <c r="A4127" t="s">
        <v>8262</v>
      </c>
      <c r="B4127" t="s">
        <v>8263</v>
      </c>
      <c r="C4127" t="s">
        <v>12</v>
      </c>
      <c r="D4127">
        <v>2023</v>
      </c>
    </row>
    <row r="4128" spans="1:4" x14ac:dyDescent="0.55000000000000004">
      <c r="A4128" t="s">
        <v>8264</v>
      </c>
      <c r="B4128" t="s">
        <v>8265</v>
      </c>
      <c r="C4128" t="s">
        <v>12</v>
      </c>
      <c r="D4128">
        <v>2023</v>
      </c>
    </row>
    <row r="4129" spans="1:4" x14ac:dyDescent="0.55000000000000004">
      <c r="A4129" t="s">
        <v>8266</v>
      </c>
      <c r="B4129" t="s">
        <v>8267</v>
      </c>
      <c r="C4129" t="s">
        <v>12</v>
      </c>
      <c r="D4129">
        <v>2023</v>
      </c>
    </row>
    <row r="4130" spans="1:4" x14ac:dyDescent="0.55000000000000004">
      <c r="A4130" t="s">
        <v>8268</v>
      </c>
      <c r="B4130" t="s">
        <v>8269</v>
      </c>
      <c r="C4130" t="s">
        <v>3135</v>
      </c>
      <c r="D4130">
        <v>2023</v>
      </c>
    </row>
    <row r="4131" spans="1:4" x14ac:dyDescent="0.55000000000000004">
      <c r="A4131" t="s">
        <v>8270</v>
      </c>
      <c r="B4131" t="s">
        <v>8271</v>
      </c>
      <c r="C4131" t="s">
        <v>3135</v>
      </c>
      <c r="D4131">
        <v>2023</v>
      </c>
    </row>
    <row r="4132" spans="1:4" x14ac:dyDescent="0.55000000000000004">
      <c r="A4132" t="s">
        <v>8272</v>
      </c>
      <c r="B4132" t="s">
        <v>8273</v>
      </c>
      <c r="C4132" t="s">
        <v>3135</v>
      </c>
      <c r="D4132">
        <v>2023</v>
      </c>
    </row>
    <row r="4133" spans="1:4" x14ac:dyDescent="0.55000000000000004">
      <c r="A4133" t="s">
        <v>8274</v>
      </c>
      <c r="B4133" t="s">
        <v>8275</v>
      </c>
      <c r="C4133" t="s">
        <v>3135</v>
      </c>
      <c r="D4133">
        <v>2023</v>
      </c>
    </row>
    <row r="4134" spans="1:4" x14ac:dyDescent="0.55000000000000004">
      <c r="A4134" t="s">
        <v>8276</v>
      </c>
      <c r="B4134" t="s">
        <v>8277</v>
      </c>
      <c r="C4134" t="s">
        <v>8278</v>
      </c>
      <c r="D4134">
        <v>2023</v>
      </c>
    </row>
    <row r="4135" spans="1:4" x14ac:dyDescent="0.55000000000000004">
      <c r="A4135" t="s">
        <v>8279</v>
      </c>
      <c r="B4135" t="s">
        <v>8280</v>
      </c>
      <c r="C4135" t="s">
        <v>8281</v>
      </c>
      <c r="D4135">
        <v>2023</v>
      </c>
    </row>
    <row r="4136" spans="1:4" x14ac:dyDescent="0.55000000000000004">
      <c r="A4136" t="s">
        <v>8282</v>
      </c>
      <c r="B4136" t="s">
        <v>8283</v>
      </c>
      <c r="C4136" t="s">
        <v>8284</v>
      </c>
      <c r="D4136">
        <v>2023</v>
      </c>
    </row>
    <row r="4137" spans="1:4" x14ac:dyDescent="0.55000000000000004">
      <c r="A4137" t="s">
        <v>8285</v>
      </c>
      <c r="B4137" t="s">
        <v>8286</v>
      </c>
      <c r="C4137" t="s">
        <v>8286</v>
      </c>
      <c r="D4137">
        <v>2023</v>
      </c>
    </row>
    <row r="4138" spans="1:4" x14ac:dyDescent="0.55000000000000004">
      <c r="A4138" t="s">
        <v>8287</v>
      </c>
      <c r="B4138" t="s">
        <v>8288</v>
      </c>
      <c r="C4138" t="s">
        <v>8289</v>
      </c>
      <c r="D4138">
        <v>2023</v>
      </c>
    </row>
    <row r="4139" spans="1:4" x14ac:dyDescent="0.55000000000000004">
      <c r="A4139" t="s">
        <v>8290</v>
      </c>
      <c r="B4139" t="s">
        <v>8291</v>
      </c>
      <c r="C4139" t="s">
        <v>8292</v>
      </c>
      <c r="D4139">
        <v>2023</v>
      </c>
    </row>
    <row r="4140" spans="1:4" x14ac:dyDescent="0.55000000000000004">
      <c r="A4140" t="s">
        <v>8293</v>
      </c>
      <c r="B4140" t="s">
        <v>8294</v>
      </c>
      <c r="C4140" t="s">
        <v>6711</v>
      </c>
      <c r="D4140">
        <v>2023</v>
      </c>
    </row>
    <row r="4141" spans="1:4" x14ac:dyDescent="0.55000000000000004">
      <c r="A4141" t="s">
        <v>8295</v>
      </c>
      <c r="B4141" t="s">
        <v>8296</v>
      </c>
      <c r="C4141" t="s">
        <v>17</v>
      </c>
      <c r="D4141">
        <v>2023</v>
      </c>
    </row>
    <row r="4142" spans="1:4" x14ac:dyDescent="0.55000000000000004">
      <c r="A4142" t="s">
        <v>8297</v>
      </c>
      <c r="B4142" t="s">
        <v>8298</v>
      </c>
      <c r="C4142" t="s">
        <v>8299</v>
      </c>
      <c r="D4142">
        <v>2023</v>
      </c>
    </row>
    <row r="4143" spans="1:4" x14ac:dyDescent="0.55000000000000004">
      <c r="A4143" t="s">
        <v>8300</v>
      </c>
      <c r="B4143" t="s">
        <v>8301</v>
      </c>
      <c r="C4143" t="s">
        <v>17</v>
      </c>
      <c r="D4143">
        <v>2023</v>
      </c>
    </row>
    <row r="4144" spans="1:4" x14ac:dyDescent="0.55000000000000004">
      <c r="A4144" t="s">
        <v>8302</v>
      </c>
      <c r="B4144" t="s">
        <v>8303</v>
      </c>
      <c r="C4144" t="s">
        <v>8304</v>
      </c>
      <c r="D4144">
        <v>2023</v>
      </c>
    </row>
    <row r="4145" spans="1:4" x14ac:dyDescent="0.55000000000000004">
      <c r="A4145" t="s">
        <v>8305</v>
      </c>
      <c r="B4145" t="s">
        <v>8306</v>
      </c>
      <c r="C4145" t="s">
        <v>8306</v>
      </c>
      <c r="D4145">
        <v>2023</v>
      </c>
    </row>
    <row r="4146" spans="1:4" x14ac:dyDescent="0.55000000000000004">
      <c r="A4146" t="s">
        <v>8307</v>
      </c>
      <c r="B4146" t="s">
        <v>8308</v>
      </c>
      <c r="C4146" t="s">
        <v>8309</v>
      </c>
      <c r="D4146">
        <v>2023</v>
      </c>
    </row>
    <row r="4147" spans="1:4" x14ac:dyDescent="0.55000000000000004">
      <c r="A4147" t="s">
        <v>8310</v>
      </c>
      <c r="B4147" t="s">
        <v>8311</v>
      </c>
      <c r="C4147" t="s">
        <v>17</v>
      </c>
      <c r="D4147">
        <v>2023</v>
      </c>
    </row>
    <row r="4148" spans="1:4" x14ac:dyDescent="0.55000000000000004">
      <c r="A4148" t="s">
        <v>8312</v>
      </c>
      <c r="B4148" t="s">
        <v>8313</v>
      </c>
      <c r="C4148" t="s">
        <v>8314</v>
      </c>
      <c r="D4148">
        <v>2023</v>
      </c>
    </row>
    <row r="4149" spans="1:4" x14ac:dyDescent="0.55000000000000004">
      <c r="A4149" t="s">
        <v>8315</v>
      </c>
      <c r="B4149" t="s">
        <v>8316</v>
      </c>
      <c r="C4149" t="s">
        <v>17</v>
      </c>
      <c r="D4149">
        <v>2023</v>
      </c>
    </row>
    <row r="4150" spans="1:4" x14ac:dyDescent="0.55000000000000004">
      <c r="A4150" t="s">
        <v>8317</v>
      </c>
      <c r="B4150" t="s">
        <v>8318</v>
      </c>
      <c r="C4150" t="s">
        <v>17</v>
      </c>
      <c r="D4150">
        <v>2023</v>
      </c>
    </row>
    <row r="4151" spans="1:4" x14ac:dyDescent="0.55000000000000004">
      <c r="A4151" t="s">
        <v>8319</v>
      </c>
      <c r="B4151" t="s">
        <v>8320</v>
      </c>
      <c r="C4151" t="s">
        <v>8321</v>
      </c>
      <c r="D4151">
        <v>2023</v>
      </c>
    </row>
    <row r="4152" spans="1:4" x14ac:dyDescent="0.55000000000000004">
      <c r="A4152" t="s">
        <v>8322</v>
      </c>
      <c r="B4152" t="s">
        <v>8323</v>
      </c>
      <c r="C4152" t="s">
        <v>8324</v>
      </c>
      <c r="D4152">
        <v>2023</v>
      </c>
    </row>
    <row r="4153" spans="1:4" x14ac:dyDescent="0.55000000000000004">
      <c r="A4153" t="s">
        <v>8325</v>
      </c>
      <c r="B4153" t="s">
        <v>8326</v>
      </c>
      <c r="C4153" t="s">
        <v>8327</v>
      </c>
      <c r="D4153">
        <v>2023</v>
      </c>
    </row>
    <row r="4154" spans="1:4" x14ac:dyDescent="0.55000000000000004">
      <c r="A4154" t="s">
        <v>8328</v>
      </c>
      <c r="B4154" t="s">
        <v>8329</v>
      </c>
      <c r="C4154" t="s">
        <v>8330</v>
      </c>
      <c r="D4154">
        <v>2023</v>
      </c>
    </row>
    <row r="4155" spans="1:4" x14ac:dyDescent="0.55000000000000004">
      <c r="A4155" t="s">
        <v>8331</v>
      </c>
      <c r="B4155" t="s">
        <v>8332</v>
      </c>
      <c r="C4155" t="s">
        <v>8333</v>
      </c>
      <c r="D4155">
        <v>2023</v>
      </c>
    </row>
    <row r="4156" spans="1:4" x14ac:dyDescent="0.55000000000000004">
      <c r="A4156" t="s">
        <v>8334</v>
      </c>
      <c r="B4156" t="s">
        <v>8335</v>
      </c>
      <c r="C4156" t="s">
        <v>67</v>
      </c>
      <c r="D4156">
        <v>2023</v>
      </c>
    </row>
    <row r="4157" spans="1:4" x14ac:dyDescent="0.55000000000000004">
      <c r="A4157" t="s">
        <v>8336</v>
      </c>
      <c r="B4157" t="s">
        <v>8337</v>
      </c>
      <c r="C4157" t="s">
        <v>67</v>
      </c>
      <c r="D4157">
        <v>2023</v>
      </c>
    </row>
    <row r="4158" spans="1:4" x14ac:dyDescent="0.55000000000000004">
      <c r="A4158" t="s">
        <v>8338</v>
      </c>
      <c r="B4158" t="s">
        <v>69</v>
      </c>
      <c r="C4158" t="s">
        <v>67</v>
      </c>
      <c r="D4158">
        <v>2023</v>
      </c>
    </row>
    <row r="4159" spans="1:4" x14ac:dyDescent="0.55000000000000004">
      <c r="A4159" t="s">
        <v>8339</v>
      </c>
      <c r="B4159" t="s">
        <v>8340</v>
      </c>
      <c r="C4159" t="s">
        <v>67</v>
      </c>
      <c r="D4159">
        <v>2023</v>
      </c>
    </row>
    <row r="4160" spans="1:4" x14ac:dyDescent="0.55000000000000004">
      <c r="A4160" t="s">
        <v>8341</v>
      </c>
      <c r="B4160" t="s">
        <v>8342</v>
      </c>
      <c r="C4160" t="s">
        <v>67</v>
      </c>
      <c r="D4160">
        <v>2023</v>
      </c>
    </row>
    <row r="4161" spans="1:4" x14ac:dyDescent="0.55000000000000004">
      <c r="A4161" t="s">
        <v>8343</v>
      </c>
      <c r="B4161" t="s">
        <v>8344</v>
      </c>
      <c r="C4161" t="s">
        <v>67</v>
      </c>
      <c r="D4161">
        <v>2023</v>
      </c>
    </row>
    <row r="4162" spans="1:4" x14ac:dyDescent="0.55000000000000004">
      <c r="A4162" t="s">
        <v>8345</v>
      </c>
      <c r="B4162" t="s">
        <v>7079</v>
      </c>
      <c r="C4162" t="s">
        <v>67</v>
      </c>
      <c r="D4162">
        <v>2023</v>
      </c>
    </row>
    <row r="4163" spans="1:4" x14ac:dyDescent="0.55000000000000004">
      <c r="A4163" t="s">
        <v>8346</v>
      </c>
      <c r="B4163" t="s">
        <v>69</v>
      </c>
      <c r="C4163" t="s">
        <v>67</v>
      </c>
      <c r="D4163">
        <v>2023</v>
      </c>
    </row>
    <row r="4164" spans="1:4" x14ac:dyDescent="0.55000000000000004">
      <c r="A4164" t="s">
        <v>8347</v>
      </c>
      <c r="B4164" t="s">
        <v>8348</v>
      </c>
      <c r="C4164" t="s">
        <v>67</v>
      </c>
      <c r="D4164">
        <v>2023</v>
      </c>
    </row>
    <row r="4165" spans="1:4" x14ac:dyDescent="0.55000000000000004">
      <c r="A4165" t="s">
        <v>8349</v>
      </c>
      <c r="B4165" t="s">
        <v>8335</v>
      </c>
      <c r="C4165" t="s">
        <v>67</v>
      </c>
      <c r="D4165">
        <v>2023</v>
      </c>
    </row>
    <row r="4166" spans="1:4" x14ac:dyDescent="0.55000000000000004">
      <c r="A4166" t="s">
        <v>8350</v>
      </c>
      <c r="B4166" t="s">
        <v>8351</v>
      </c>
      <c r="C4166" t="s">
        <v>67</v>
      </c>
      <c r="D4166">
        <v>2023</v>
      </c>
    </row>
    <row r="4167" spans="1:4" x14ac:dyDescent="0.55000000000000004">
      <c r="A4167" t="s">
        <v>8352</v>
      </c>
      <c r="B4167" t="s">
        <v>8353</v>
      </c>
      <c r="C4167" t="s">
        <v>67</v>
      </c>
      <c r="D4167">
        <v>2023</v>
      </c>
    </row>
    <row r="4168" spans="1:4" x14ac:dyDescent="0.55000000000000004">
      <c r="A4168" t="s">
        <v>8354</v>
      </c>
      <c r="B4168" t="s">
        <v>69</v>
      </c>
      <c r="C4168" t="s">
        <v>67</v>
      </c>
      <c r="D4168">
        <v>2023</v>
      </c>
    </row>
    <row r="4169" spans="1:4" x14ac:dyDescent="0.55000000000000004">
      <c r="A4169" t="s">
        <v>8355</v>
      </c>
      <c r="B4169" t="s">
        <v>8356</v>
      </c>
      <c r="C4169" t="s">
        <v>67</v>
      </c>
      <c r="D4169">
        <v>2023</v>
      </c>
    </row>
    <row r="4170" spans="1:4" x14ac:dyDescent="0.55000000000000004">
      <c r="A4170" t="s">
        <v>8357</v>
      </c>
      <c r="B4170" t="s">
        <v>6741</v>
      </c>
      <c r="C4170" t="s">
        <v>67</v>
      </c>
      <c r="D4170">
        <v>2023</v>
      </c>
    </row>
    <row r="4171" spans="1:4" x14ac:dyDescent="0.55000000000000004">
      <c r="A4171" t="s">
        <v>8358</v>
      </c>
      <c r="B4171" t="s">
        <v>8359</v>
      </c>
      <c r="C4171" t="s">
        <v>67</v>
      </c>
      <c r="D4171">
        <v>2023</v>
      </c>
    </row>
    <row r="4172" spans="1:4" x14ac:dyDescent="0.55000000000000004">
      <c r="A4172" t="s">
        <v>8360</v>
      </c>
      <c r="B4172" t="s">
        <v>8361</v>
      </c>
      <c r="C4172" t="s">
        <v>67</v>
      </c>
      <c r="D4172">
        <v>2023</v>
      </c>
    </row>
    <row r="4173" spans="1:4" x14ac:dyDescent="0.55000000000000004">
      <c r="A4173" t="s">
        <v>8362</v>
      </c>
      <c r="B4173" t="s">
        <v>8363</v>
      </c>
      <c r="C4173" t="s">
        <v>67</v>
      </c>
      <c r="D4173">
        <v>2023</v>
      </c>
    </row>
    <row r="4174" spans="1:4" x14ac:dyDescent="0.55000000000000004">
      <c r="A4174" t="s">
        <v>8364</v>
      </c>
      <c r="B4174" t="s">
        <v>8365</v>
      </c>
      <c r="C4174" t="s">
        <v>67</v>
      </c>
      <c r="D4174">
        <v>2023</v>
      </c>
    </row>
    <row r="4175" spans="1:4" x14ac:dyDescent="0.55000000000000004">
      <c r="A4175" t="s">
        <v>8366</v>
      </c>
      <c r="B4175" t="s">
        <v>8367</v>
      </c>
      <c r="C4175" t="s">
        <v>67</v>
      </c>
      <c r="D4175">
        <v>2023</v>
      </c>
    </row>
    <row r="4176" spans="1:4" x14ac:dyDescent="0.55000000000000004">
      <c r="A4176" t="s">
        <v>8368</v>
      </c>
      <c r="B4176" t="s">
        <v>8369</v>
      </c>
      <c r="C4176" t="s">
        <v>67</v>
      </c>
      <c r="D4176">
        <v>2023</v>
      </c>
    </row>
    <row r="4177" spans="1:4" x14ac:dyDescent="0.55000000000000004">
      <c r="A4177" t="s">
        <v>8370</v>
      </c>
      <c r="B4177" t="s">
        <v>8371</v>
      </c>
      <c r="C4177" t="s">
        <v>67</v>
      </c>
      <c r="D4177">
        <v>2023</v>
      </c>
    </row>
    <row r="4178" spans="1:4" x14ac:dyDescent="0.55000000000000004">
      <c r="A4178" t="s">
        <v>8372</v>
      </c>
      <c r="B4178" t="s">
        <v>8373</v>
      </c>
      <c r="C4178" t="s">
        <v>343</v>
      </c>
      <c r="D4178">
        <v>2023</v>
      </c>
    </row>
    <row r="4179" spans="1:4" x14ac:dyDescent="0.55000000000000004">
      <c r="A4179" t="s">
        <v>8374</v>
      </c>
      <c r="B4179" t="s">
        <v>8375</v>
      </c>
      <c r="C4179" t="s">
        <v>343</v>
      </c>
      <c r="D4179">
        <v>2023</v>
      </c>
    </row>
    <row r="4180" spans="1:4" x14ac:dyDescent="0.55000000000000004">
      <c r="A4180" t="s">
        <v>8376</v>
      </c>
      <c r="B4180" t="s">
        <v>8377</v>
      </c>
      <c r="C4180" t="s">
        <v>132</v>
      </c>
      <c r="D4180">
        <v>2023</v>
      </c>
    </row>
    <row r="4181" spans="1:4" x14ac:dyDescent="0.55000000000000004">
      <c r="A4181" t="s">
        <v>8378</v>
      </c>
      <c r="B4181" t="s">
        <v>8379</v>
      </c>
      <c r="C4181" t="s">
        <v>132</v>
      </c>
      <c r="D4181">
        <v>2023</v>
      </c>
    </row>
    <row r="4182" spans="1:4" x14ac:dyDescent="0.55000000000000004">
      <c r="A4182" t="s">
        <v>8380</v>
      </c>
      <c r="B4182" t="s">
        <v>8381</v>
      </c>
      <c r="C4182" t="s">
        <v>132</v>
      </c>
      <c r="D4182">
        <v>2023</v>
      </c>
    </row>
    <row r="4183" spans="1:4" x14ac:dyDescent="0.55000000000000004">
      <c r="A4183" t="s">
        <v>8382</v>
      </c>
      <c r="B4183" t="s">
        <v>8383</v>
      </c>
      <c r="C4183" t="s">
        <v>132</v>
      </c>
      <c r="D4183">
        <v>2023</v>
      </c>
    </row>
    <row r="4184" spans="1:4" x14ac:dyDescent="0.55000000000000004">
      <c r="A4184" t="s">
        <v>8384</v>
      </c>
      <c r="B4184" t="s">
        <v>8385</v>
      </c>
      <c r="C4184" t="s">
        <v>132</v>
      </c>
      <c r="D4184">
        <v>2023</v>
      </c>
    </row>
    <row r="4185" spans="1:4" x14ac:dyDescent="0.55000000000000004">
      <c r="A4185" t="s">
        <v>8386</v>
      </c>
      <c r="B4185" t="s">
        <v>8387</v>
      </c>
      <c r="C4185" t="s">
        <v>132</v>
      </c>
      <c r="D4185">
        <v>2023</v>
      </c>
    </row>
    <row r="4186" spans="1:4" x14ac:dyDescent="0.55000000000000004">
      <c r="A4186" t="s">
        <v>8388</v>
      </c>
      <c r="B4186" t="s">
        <v>8389</v>
      </c>
      <c r="C4186" t="s">
        <v>132</v>
      </c>
      <c r="D4186">
        <v>2023</v>
      </c>
    </row>
    <row r="4187" spans="1:4" x14ac:dyDescent="0.55000000000000004">
      <c r="A4187" t="s">
        <v>8390</v>
      </c>
      <c r="B4187" t="s">
        <v>8391</v>
      </c>
      <c r="C4187" t="s">
        <v>132</v>
      </c>
      <c r="D4187">
        <v>2023</v>
      </c>
    </row>
    <row r="4188" spans="1:4" x14ac:dyDescent="0.55000000000000004">
      <c r="A4188" t="s">
        <v>8392</v>
      </c>
      <c r="B4188" t="s">
        <v>8393</v>
      </c>
      <c r="C4188" t="s">
        <v>132</v>
      </c>
      <c r="D4188">
        <v>2023</v>
      </c>
    </row>
    <row r="4189" spans="1:4" x14ac:dyDescent="0.55000000000000004">
      <c r="A4189" t="s">
        <v>8394</v>
      </c>
      <c r="B4189" t="s">
        <v>8395</v>
      </c>
      <c r="C4189" t="s">
        <v>132</v>
      </c>
      <c r="D4189">
        <v>2023</v>
      </c>
    </row>
    <row r="4190" spans="1:4" x14ac:dyDescent="0.55000000000000004">
      <c r="A4190" t="s">
        <v>8396</v>
      </c>
      <c r="B4190" t="s">
        <v>8397</v>
      </c>
      <c r="C4190" t="s">
        <v>132</v>
      </c>
      <c r="D4190">
        <v>2023</v>
      </c>
    </row>
    <row r="4191" spans="1:4" x14ac:dyDescent="0.55000000000000004">
      <c r="A4191" t="s">
        <v>8398</v>
      </c>
      <c r="B4191" t="s">
        <v>8399</v>
      </c>
      <c r="C4191" t="s">
        <v>132</v>
      </c>
      <c r="D4191">
        <v>2023</v>
      </c>
    </row>
    <row r="4192" spans="1:4" x14ac:dyDescent="0.55000000000000004">
      <c r="A4192" t="s">
        <v>8400</v>
      </c>
      <c r="B4192" t="s">
        <v>8401</v>
      </c>
      <c r="C4192" t="s">
        <v>132</v>
      </c>
      <c r="D4192">
        <v>2023</v>
      </c>
    </row>
    <row r="4193" spans="1:4" x14ac:dyDescent="0.55000000000000004">
      <c r="A4193" t="s">
        <v>8402</v>
      </c>
      <c r="B4193" t="s">
        <v>8403</v>
      </c>
      <c r="C4193" t="s">
        <v>132</v>
      </c>
      <c r="D4193">
        <v>2023</v>
      </c>
    </row>
    <row r="4194" spans="1:4" x14ac:dyDescent="0.55000000000000004">
      <c r="A4194" t="s">
        <v>8404</v>
      </c>
      <c r="B4194" t="s">
        <v>8405</v>
      </c>
      <c r="C4194" t="s">
        <v>132</v>
      </c>
      <c r="D4194">
        <v>2023</v>
      </c>
    </row>
    <row r="4195" spans="1:4" x14ac:dyDescent="0.55000000000000004">
      <c r="A4195" t="s">
        <v>8406</v>
      </c>
      <c r="B4195" t="s">
        <v>8407</v>
      </c>
      <c r="C4195" t="s">
        <v>132</v>
      </c>
      <c r="D4195">
        <v>2023</v>
      </c>
    </row>
    <row r="4196" spans="1:4" x14ac:dyDescent="0.55000000000000004">
      <c r="A4196" t="s">
        <v>8408</v>
      </c>
      <c r="B4196" t="s">
        <v>8409</v>
      </c>
      <c r="C4196" t="s">
        <v>132</v>
      </c>
      <c r="D4196">
        <v>2023</v>
      </c>
    </row>
    <row r="4197" spans="1:4" x14ac:dyDescent="0.55000000000000004">
      <c r="A4197" t="s">
        <v>8410</v>
      </c>
      <c r="B4197" t="s">
        <v>8411</v>
      </c>
      <c r="C4197" t="s">
        <v>132</v>
      </c>
      <c r="D4197">
        <v>2023</v>
      </c>
    </row>
    <row r="4198" spans="1:4" x14ac:dyDescent="0.55000000000000004">
      <c r="A4198" t="s">
        <v>8412</v>
      </c>
      <c r="B4198" t="s">
        <v>8413</v>
      </c>
      <c r="C4198" t="s">
        <v>132</v>
      </c>
      <c r="D4198">
        <v>2023</v>
      </c>
    </row>
    <row r="4199" spans="1:4" x14ac:dyDescent="0.55000000000000004">
      <c r="A4199" t="s">
        <v>8414</v>
      </c>
      <c r="B4199" t="s">
        <v>8415</v>
      </c>
      <c r="C4199" t="s">
        <v>132</v>
      </c>
      <c r="D4199">
        <v>2023</v>
      </c>
    </row>
    <row r="4200" spans="1:4" x14ac:dyDescent="0.55000000000000004">
      <c r="A4200" t="s">
        <v>8416</v>
      </c>
      <c r="B4200" t="s">
        <v>8417</v>
      </c>
      <c r="C4200" t="s">
        <v>132</v>
      </c>
      <c r="D4200">
        <v>2023</v>
      </c>
    </row>
    <row r="4201" spans="1:4" x14ac:dyDescent="0.55000000000000004">
      <c r="A4201" t="s">
        <v>8418</v>
      </c>
      <c r="B4201" t="s">
        <v>8419</v>
      </c>
      <c r="C4201" t="s">
        <v>132</v>
      </c>
      <c r="D4201">
        <v>2023</v>
      </c>
    </row>
    <row r="4202" spans="1:4" x14ac:dyDescent="0.55000000000000004">
      <c r="A4202" t="s">
        <v>8420</v>
      </c>
      <c r="B4202" t="s">
        <v>8421</v>
      </c>
      <c r="C4202" t="s">
        <v>132</v>
      </c>
      <c r="D4202">
        <v>2023</v>
      </c>
    </row>
    <row r="4203" spans="1:4" x14ac:dyDescent="0.55000000000000004">
      <c r="A4203" t="s">
        <v>8422</v>
      </c>
      <c r="B4203" t="s">
        <v>8423</v>
      </c>
      <c r="C4203" t="s">
        <v>2189</v>
      </c>
      <c r="D4203">
        <v>2023</v>
      </c>
    </row>
    <row r="4204" spans="1:4" x14ac:dyDescent="0.55000000000000004">
      <c r="A4204" t="s">
        <v>8424</v>
      </c>
      <c r="B4204" t="s">
        <v>8425</v>
      </c>
      <c r="C4204" t="s">
        <v>132</v>
      </c>
      <c r="D4204">
        <v>2023</v>
      </c>
    </row>
    <row r="4205" spans="1:4" x14ac:dyDescent="0.55000000000000004">
      <c r="A4205" t="s">
        <v>8426</v>
      </c>
      <c r="B4205" t="s">
        <v>8427</v>
      </c>
      <c r="C4205" t="s">
        <v>138</v>
      </c>
      <c r="D4205">
        <v>2023</v>
      </c>
    </row>
    <row r="4206" spans="1:4" x14ac:dyDescent="0.55000000000000004">
      <c r="A4206" t="s">
        <v>8428</v>
      </c>
      <c r="B4206" t="s">
        <v>8429</v>
      </c>
      <c r="C4206" t="s">
        <v>138</v>
      </c>
      <c r="D4206">
        <v>2023</v>
      </c>
    </row>
    <row r="4207" spans="1:4" x14ac:dyDescent="0.55000000000000004">
      <c r="A4207" t="s">
        <v>8430</v>
      </c>
      <c r="B4207" t="s">
        <v>8431</v>
      </c>
      <c r="C4207" t="s">
        <v>8432</v>
      </c>
      <c r="D4207">
        <v>2023</v>
      </c>
    </row>
    <row r="4208" spans="1:4" x14ac:dyDescent="0.55000000000000004">
      <c r="A4208" t="s">
        <v>8433</v>
      </c>
      <c r="B4208" t="s">
        <v>8434</v>
      </c>
      <c r="C4208" t="s">
        <v>8432</v>
      </c>
      <c r="D4208">
        <v>2023</v>
      </c>
    </row>
    <row r="4209" spans="1:4" x14ac:dyDescent="0.55000000000000004">
      <c r="A4209" t="s">
        <v>8435</v>
      </c>
      <c r="B4209" t="s">
        <v>8436</v>
      </c>
      <c r="C4209" t="s">
        <v>8437</v>
      </c>
      <c r="D4209">
        <v>2023</v>
      </c>
    </row>
    <row r="4210" spans="1:4" x14ac:dyDescent="0.55000000000000004">
      <c r="A4210" t="s">
        <v>8438</v>
      </c>
      <c r="B4210" t="s">
        <v>8439</v>
      </c>
      <c r="C4210" t="s">
        <v>8437</v>
      </c>
      <c r="D4210">
        <v>2023</v>
      </c>
    </row>
    <row r="4211" spans="1:4" x14ac:dyDescent="0.55000000000000004">
      <c r="A4211" t="s">
        <v>8440</v>
      </c>
      <c r="B4211" t="s">
        <v>8441</v>
      </c>
      <c r="C4211" t="s">
        <v>8437</v>
      </c>
      <c r="D4211">
        <v>2023</v>
      </c>
    </row>
    <row r="4212" spans="1:4" x14ac:dyDescent="0.55000000000000004">
      <c r="A4212" t="s">
        <v>8442</v>
      </c>
      <c r="B4212" t="s">
        <v>8443</v>
      </c>
      <c r="C4212" t="s">
        <v>8437</v>
      </c>
      <c r="D4212">
        <v>2023</v>
      </c>
    </row>
    <row r="4213" spans="1:4" x14ac:dyDescent="0.55000000000000004">
      <c r="A4213" t="s">
        <v>8444</v>
      </c>
      <c r="B4213" t="s">
        <v>8445</v>
      </c>
      <c r="C4213" t="s">
        <v>8437</v>
      </c>
      <c r="D4213">
        <v>2023</v>
      </c>
    </row>
    <row r="4214" spans="1:4" x14ac:dyDescent="0.55000000000000004">
      <c r="A4214" t="s">
        <v>8446</v>
      </c>
      <c r="B4214" t="s">
        <v>93</v>
      </c>
      <c r="C4214" t="s">
        <v>67</v>
      </c>
      <c r="D4214">
        <v>2023</v>
      </c>
    </row>
    <row r="4215" spans="1:4" x14ac:dyDescent="0.55000000000000004">
      <c r="A4215" t="s">
        <v>8447</v>
      </c>
      <c r="B4215" t="s">
        <v>8448</v>
      </c>
      <c r="C4215" t="s">
        <v>7654</v>
      </c>
      <c r="D4215">
        <v>2023</v>
      </c>
    </row>
    <row r="4216" spans="1:4" x14ac:dyDescent="0.55000000000000004">
      <c r="A4216" t="s">
        <v>8449</v>
      </c>
      <c r="B4216" t="s">
        <v>8450</v>
      </c>
      <c r="C4216" t="s">
        <v>8451</v>
      </c>
      <c r="D4216">
        <v>2023</v>
      </c>
    </row>
    <row r="4217" spans="1:4" x14ac:dyDescent="0.55000000000000004">
      <c r="A4217" t="s">
        <v>8452</v>
      </c>
      <c r="B4217" t="s">
        <v>8453</v>
      </c>
      <c r="C4217" t="s">
        <v>8451</v>
      </c>
      <c r="D4217">
        <v>2023</v>
      </c>
    </row>
    <row r="4218" spans="1:4" x14ac:dyDescent="0.55000000000000004">
      <c r="A4218" t="s">
        <v>8454</v>
      </c>
      <c r="B4218" t="s">
        <v>8455</v>
      </c>
      <c r="C4218" t="s">
        <v>8451</v>
      </c>
      <c r="D4218">
        <v>2023</v>
      </c>
    </row>
    <row r="4219" spans="1:4" x14ac:dyDescent="0.55000000000000004">
      <c r="A4219" t="s">
        <v>8456</v>
      </c>
      <c r="B4219" t="s">
        <v>8457</v>
      </c>
      <c r="C4219" t="s">
        <v>8451</v>
      </c>
      <c r="D4219">
        <v>2023</v>
      </c>
    </row>
    <row r="4220" spans="1:4" x14ac:dyDescent="0.55000000000000004">
      <c r="A4220" t="s">
        <v>8458</v>
      </c>
      <c r="B4220" t="s">
        <v>8459</v>
      </c>
      <c r="C4220" t="s">
        <v>8451</v>
      </c>
      <c r="D4220">
        <v>2023</v>
      </c>
    </row>
    <row r="4221" spans="1:4" x14ac:dyDescent="0.55000000000000004">
      <c r="A4221" t="s">
        <v>8460</v>
      </c>
      <c r="B4221" t="s">
        <v>8461</v>
      </c>
      <c r="C4221" t="s">
        <v>7383</v>
      </c>
      <c r="D4221">
        <v>2023</v>
      </c>
    </row>
    <row r="4222" spans="1:4" x14ac:dyDescent="0.55000000000000004">
      <c r="A4222" t="s">
        <v>8462</v>
      </c>
      <c r="B4222" t="s">
        <v>8463</v>
      </c>
      <c r="C4222" t="s">
        <v>190</v>
      </c>
      <c r="D4222">
        <v>2023</v>
      </c>
    </row>
    <row r="4223" spans="1:4" x14ac:dyDescent="0.55000000000000004">
      <c r="A4223" t="s">
        <v>8464</v>
      </c>
      <c r="B4223" t="s">
        <v>8465</v>
      </c>
      <c r="C4223" t="s">
        <v>6</v>
      </c>
      <c r="D4223">
        <v>2023</v>
      </c>
    </row>
    <row r="4224" spans="1:4" x14ac:dyDescent="0.55000000000000004">
      <c r="A4224" t="s">
        <v>8466</v>
      </c>
      <c r="B4224" t="s">
        <v>8467</v>
      </c>
      <c r="C4224" t="s">
        <v>6</v>
      </c>
      <c r="D4224">
        <v>2023</v>
      </c>
    </row>
    <row r="4225" spans="1:4" x14ac:dyDescent="0.55000000000000004">
      <c r="A4225" t="s">
        <v>8468</v>
      </c>
      <c r="B4225" t="s">
        <v>8469</v>
      </c>
      <c r="C4225" t="s">
        <v>6</v>
      </c>
      <c r="D4225">
        <v>2023</v>
      </c>
    </row>
    <row r="4226" spans="1:4" x14ac:dyDescent="0.55000000000000004">
      <c r="A4226" t="s">
        <v>8470</v>
      </c>
      <c r="B4226" s="4" t="s">
        <v>8471</v>
      </c>
      <c r="C4226" t="s">
        <v>3132</v>
      </c>
      <c r="D4226">
        <v>2023</v>
      </c>
    </row>
    <row r="4227" spans="1:4" x14ac:dyDescent="0.55000000000000004">
      <c r="A4227" t="s">
        <v>8472</v>
      </c>
      <c r="B4227" t="s">
        <v>8473</v>
      </c>
      <c r="C4227" t="s">
        <v>67</v>
      </c>
      <c r="D4227">
        <v>2023</v>
      </c>
    </row>
    <row r="4228" spans="1:4" x14ac:dyDescent="0.55000000000000004">
      <c r="A4228" t="s">
        <v>8474</v>
      </c>
      <c r="B4228" t="s">
        <v>8475</v>
      </c>
      <c r="C4228" t="s">
        <v>6942</v>
      </c>
      <c r="D4228">
        <v>2023</v>
      </c>
    </row>
    <row r="4229" spans="1:4" x14ac:dyDescent="0.55000000000000004">
      <c r="A4229" t="s">
        <v>8476</v>
      </c>
      <c r="B4229" t="s">
        <v>8477</v>
      </c>
      <c r="C4229" t="s">
        <v>332</v>
      </c>
      <c r="D4229">
        <v>2023</v>
      </c>
    </row>
    <row r="4230" spans="1:4" x14ac:dyDescent="0.55000000000000004">
      <c r="A4230" t="s">
        <v>8478</v>
      </c>
      <c r="B4230" t="s">
        <v>8479</v>
      </c>
      <c r="C4230" t="s">
        <v>332</v>
      </c>
      <c r="D4230">
        <v>2023</v>
      </c>
    </row>
    <row r="4231" spans="1:4" x14ac:dyDescent="0.55000000000000004">
      <c r="A4231" t="s">
        <v>8480</v>
      </c>
      <c r="B4231" t="s">
        <v>8481</v>
      </c>
      <c r="C4231" t="s">
        <v>332</v>
      </c>
      <c r="D4231">
        <v>2023</v>
      </c>
    </row>
    <row r="4232" spans="1:4" x14ac:dyDescent="0.55000000000000004">
      <c r="A4232" t="s">
        <v>8482</v>
      </c>
      <c r="B4232" t="s">
        <v>8483</v>
      </c>
      <c r="C4232" t="s">
        <v>332</v>
      </c>
      <c r="D4232">
        <v>2023</v>
      </c>
    </row>
    <row r="4233" spans="1:4" x14ac:dyDescent="0.55000000000000004">
      <c r="A4233" t="s">
        <v>8484</v>
      </c>
      <c r="B4233" t="s">
        <v>8485</v>
      </c>
      <c r="C4233" t="s">
        <v>332</v>
      </c>
      <c r="D4233">
        <v>2023</v>
      </c>
    </row>
    <row r="4234" spans="1:4" x14ac:dyDescent="0.55000000000000004">
      <c r="A4234" t="s">
        <v>8486</v>
      </c>
      <c r="B4234" t="s">
        <v>8487</v>
      </c>
      <c r="C4234" t="s">
        <v>332</v>
      </c>
      <c r="D4234">
        <v>2023</v>
      </c>
    </row>
    <row r="4235" spans="1:4" x14ac:dyDescent="0.55000000000000004">
      <c r="A4235" t="s">
        <v>8488</v>
      </c>
      <c r="B4235" t="s">
        <v>8489</v>
      </c>
      <c r="C4235" t="s">
        <v>332</v>
      </c>
      <c r="D4235">
        <v>2023</v>
      </c>
    </row>
    <row r="4236" spans="1:4" x14ac:dyDescent="0.55000000000000004">
      <c r="A4236" t="s">
        <v>8490</v>
      </c>
      <c r="B4236" t="s">
        <v>8491</v>
      </c>
      <c r="C4236" t="s">
        <v>332</v>
      </c>
      <c r="D4236">
        <v>2023</v>
      </c>
    </row>
    <row r="4237" spans="1:4" x14ac:dyDescent="0.55000000000000004">
      <c r="A4237" t="s">
        <v>8492</v>
      </c>
      <c r="B4237" t="s">
        <v>8493</v>
      </c>
      <c r="C4237" t="s">
        <v>332</v>
      </c>
      <c r="D4237">
        <v>2023</v>
      </c>
    </row>
    <row r="4238" spans="1:4" x14ac:dyDescent="0.55000000000000004">
      <c r="A4238" t="s">
        <v>8494</v>
      </c>
      <c r="B4238" t="s">
        <v>8495</v>
      </c>
      <c r="C4238" t="s">
        <v>212</v>
      </c>
      <c r="D4238">
        <v>2023</v>
      </c>
    </row>
    <row r="4239" spans="1:4" x14ac:dyDescent="0.55000000000000004">
      <c r="A4239" t="s">
        <v>8496</v>
      </c>
      <c r="B4239" t="s">
        <v>8497</v>
      </c>
      <c r="C4239" t="s">
        <v>212</v>
      </c>
      <c r="D4239">
        <v>2023</v>
      </c>
    </row>
    <row r="4240" spans="1:4" x14ac:dyDescent="0.55000000000000004">
      <c r="A4240" t="s">
        <v>8498</v>
      </c>
      <c r="B4240" t="s">
        <v>8499</v>
      </c>
      <c r="C4240" t="s">
        <v>212</v>
      </c>
      <c r="D4240">
        <v>2023</v>
      </c>
    </row>
    <row r="4241" spans="1:4" x14ac:dyDescent="0.55000000000000004">
      <c r="A4241" t="s">
        <v>8500</v>
      </c>
      <c r="B4241" t="s">
        <v>8501</v>
      </c>
      <c r="C4241" t="s">
        <v>212</v>
      </c>
      <c r="D4241">
        <v>2023</v>
      </c>
    </row>
    <row r="4242" spans="1:4" x14ac:dyDescent="0.55000000000000004">
      <c r="A4242" t="s">
        <v>8502</v>
      </c>
      <c r="B4242" t="s">
        <v>8503</v>
      </c>
      <c r="C4242" t="s">
        <v>212</v>
      </c>
      <c r="D4242">
        <v>2023</v>
      </c>
    </row>
    <row r="4243" spans="1:4" x14ac:dyDescent="0.55000000000000004">
      <c r="A4243" t="s">
        <v>8504</v>
      </c>
      <c r="B4243" t="s">
        <v>8505</v>
      </c>
      <c r="C4243" t="s">
        <v>212</v>
      </c>
      <c r="D4243">
        <v>2023</v>
      </c>
    </row>
    <row r="4244" spans="1:4" x14ac:dyDescent="0.55000000000000004">
      <c r="A4244" t="s">
        <v>8506</v>
      </c>
      <c r="B4244" t="s">
        <v>8507</v>
      </c>
      <c r="C4244" t="s">
        <v>212</v>
      </c>
      <c r="D4244">
        <v>2023</v>
      </c>
    </row>
    <row r="4245" spans="1:4" x14ac:dyDescent="0.55000000000000004">
      <c r="A4245" t="s">
        <v>8508</v>
      </c>
      <c r="B4245" t="s">
        <v>8509</v>
      </c>
      <c r="C4245" t="s">
        <v>212</v>
      </c>
      <c r="D4245">
        <v>2023</v>
      </c>
    </row>
    <row r="4246" spans="1:4" x14ac:dyDescent="0.55000000000000004">
      <c r="A4246" t="s">
        <v>8510</v>
      </c>
      <c r="B4246" t="s">
        <v>8511</v>
      </c>
      <c r="C4246" t="s">
        <v>212</v>
      </c>
      <c r="D4246">
        <v>2023</v>
      </c>
    </row>
    <row r="4247" spans="1:4" x14ac:dyDescent="0.55000000000000004">
      <c r="A4247" t="s">
        <v>8512</v>
      </c>
      <c r="B4247" t="s">
        <v>8513</v>
      </c>
      <c r="C4247" t="s">
        <v>212</v>
      </c>
      <c r="D4247">
        <v>2023</v>
      </c>
    </row>
    <row r="4248" spans="1:4" x14ac:dyDescent="0.55000000000000004">
      <c r="A4248" t="s">
        <v>8514</v>
      </c>
      <c r="B4248" t="s">
        <v>8515</v>
      </c>
      <c r="C4248" t="s">
        <v>212</v>
      </c>
      <c r="D4248">
        <v>2023</v>
      </c>
    </row>
    <row r="4249" spans="1:4" x14ac:dyDescent="0.55000000000000004">
      <c r="A4249" t="s">
        <v>8516</v>
      </c>
      <c r="B4249" t="s">
        <v>8517</v>
      </c>
      <c r="C4249" t="s">
        <v>212</v>
      </c>
      <c r="D4249">
        <v>2023</v>
      </c>
    </row>
    <row r="4250" spans="1:4" x14ac:dyDescent="0.55000000000000004">
      <c r="A4250" t="s">
        <v>8518</v>
      </c>
      <c r="B4250" t="s">
        <v>8519</v>
      </c>
      <c r="C4250" t="s">
        <v>212</v>
      </c>
      <c r="D4250">
        <v>2023</v>
      </c>
    </row>
    <row r="4251" spans="1:4" x14ac:dyDescent="0.55000000000000004">
      <c r="A4251" t="s">
        <v>8520</v>
      </c>
      <c r="B4251" t="s">
        <v>8521</v>
      </c>
      <c r="C4251" t="s">
        <v>212</v>
      </c>
      <c r="D4251">
        <v>2023</v>
      </c>
    </row>
    <row r="4252" spans="1:4" x14ac:dyDescent="0.55000000000000004">
      <c r="A4252" t="s">
        <v>8522</v>
      </c>
      <c r="B4252" t="s">
        <v>8523</v>
      </c>
      <c r="C4252" t="s">
        <v>212</v>
      </c>
      <c r="D4252">
        <v>2023</v>
      </c>
    </row>
    <row r="4253" spans="1:4" x14ac:dyDescent="0.55000000000000004">
      <c r="A4253" t="s">
        <v>8524</v>
      </c>
      <c r="B4253" t="s">
        <v>8525</v>
      </c>
      <c r="C4253" t="s">
        <v>212</v>
      </c>
      <c r="D4253">
        <v>2023</v>
      </c>
    </row>
    <row r="4254" spans="1:4" x14ac:dyDescent="0.55000000000000004">
      <c r="A4254" t="s">
        <v>8526</v>
      </c>
      <c r="B4254" t="s">
        <v>8527</v>
      </c>
      <c r="C4254" t="s">
        <v>212</v>
      </c>
      <c r="D4254">
        <v>2023</v>
      </c>
    </row>
    <row r="4255" spans="1:4" x14ac:dyDescent="0.55000000000000004">
      <c r="A4255" t="s">
        <v>8528</v>
      </c>
      <c r="B4255" t="s">
        <v>8529</v>
      </c>
      <c r="C4255" t="s">
        <v>212</v>
      </c>
      <c r="D4255">
        <v>2023</v>
      </c>
    </row>
    <row r="4256" spans="1:4" x14ac:dyDescent="0.55000000000000004">
      <c r="A4256" t="s">
        <v>8530</v>
      </c>
      <c r="B4256" t="s">
        <v>8531</v>
      </c>
      <c r="C4256" t="s">
        <v>212</v>
      </c>
      <c r="D4256">
        <v>2023</v>
      </c>
    </row>
    <row r="4257" spans="1:4" x14ac:dyDescent="0.55000000000000004">
      <c r="A4257" t="s">
        <v>8532</v>
      </c>
      <c r="B4257" t="s">
        <v>8533</v>
      </c>
      <c r="C4257" t="s">
        <v>212</v>
      </c>
      <c r="D4257">
        <v>2023</v>
      </c>
    </row>
    <row r="4258" spans="1:4" x14ac:dyDescent="0.55000000000000004">
      <c r="A4258" t="s">
        <v>8534</v>
      </c>
      <c r="B4258" t="s">
        <v>8535</v>
      </c>
      <c r="C4258" t="s">
        <v>212</v>
      </c>
      <c r="D4258">
        <v>2023</v>
      </c>
    </row>
    <row r="4259" spans="1:4" x14ac:dyDescent="0.55000000000000004">
      <c r="A4259" t="s">
        <v>8536</v>
      </c>
      <c r="B4259" t="s">
        <v>8537</v>
      </c>
      <c r="C4259" t="s">
        <v>332</v>
      </c>
      <c r="D4259">
        <v>2023</v>
      </c>
    </row>
    <row r="4260" spans="1:4" x14ac:dyDescent="0.55000000000000004">
      <c r="A4260" t="s">
        <v>8538</v>
      </c>
      <c r="B4260" t="s">
        <v>8539</v>
      </c>
      <c r="C4260" t="s">
        <v>332</v>
      </c>
      <c r="D4260">
        <v>2023</v>
      </c>
    </row>
    <row r="4261" spans="1:4" x14ac:dyDescent="0.55000000000000004">
      <c r="A4261" t="s">
        <v>8540</v>
      </c>
      <c r="B4261" t="s">
        <v>8541</v>
      </c>
      <c r="C4261" t="s">
        <v>332</v>
      </c>
      <c r="D4261">
        <v>2023</v>
      </c>
    </row>
    <row r="4262" spans="1:4" x14ac:dyDescent="0.55000000000000004">
      <c r="A4262" t="s">
        <v>8542</v>
      </c>
      <c r="B4262" t="s">
        <v>8543</v>
      </c>
      <c r="C4262" t="s">
        <v>332</v>
      </c>
      <c r="D4262">
        <v>2023</v>
      </c>
    </row>
    <row r="4263" spans="1:4" x14ac:dyDescent="0.55000000000000004">
      <c r="A4263" t="s">
        <v>8544</v>
      </c>
      <c r="B4263" t="s">
        <v>8545</v>
      </c>
      <c r="C4263" t="s">
        <v>332</v>
      </c>
      <c r="D4263">
        <v>2023</v>
      </c>
    </row>
    <row r="4264" spans="1:4" x14ac:dyDescent="0.55000000000000004">
      <c r="A4264" t="s">
        <v>8546</v>
      </c>
      <c r="B4264" t="s">
        <v>8547</v>
      </c>
      <c r="C4264" t="s">
        <v>332</v>
      </c>
      <c r="D4264">
        <v>2023</v>
      </c>
    </row>
    <row r="4265" spans="1:4" x14ac:dyDescent="0.55000000000000004">
      <c r="A4265" t="s">
        <v>8548</v>
      </c>
      <c r="B4265" t="s">
        <v>8549</v>
      </c>
      <c r="C4265" t="s">
        <v>332</v>
      </c>
      <c r="D4265">
        <v>2023</v>
      </c>
    </row>
    <row r="4266" spans="1:4" x14ac:dyDescent="0.55000000000000004">
      <c r="A4266" t="s">
        <v>8550</v>
      </c>
      <c r="B4266" t="s">
        <v>8551</v>
      </c>
      <c r="C4266" t="s">
        <v>332</v>
      </c>
      <c r="D4266">
        <v>2023</v>
      </c>
    </row>
    <row r="4267" spans="1:4" x14ac:dyDescent="0.55000000000000004">
      <c r="A4267" t="s">
        <v>8552</v>
      </c>
      <c r="B4267" t="s">
        <v>8553</v>
      </c>
      <c r="C4267" t="s">
        <v>343</v>
      </c>
      <c r="D4267">
        <v>2023</v>
      </c>
    </row>
    <row r="4268" spans="1:4" x14ac:dyDescent="0.55000000000000004">
      <c r="A4268" t="s">
        <v>8554</v>
      </c>
      <c r="B4268" t="s">
        <v>8555</v>
      </c>
      <c r="C4268" t="s">
        <v>3132</v>
      </c>
      <c r="D4268">
        <v>2023</v>
      </c>
    </row>
    <row r="4269" spans="1:4" x14ac:dyDescent="0.55000000000000004">
      <c r="A4269" t="s">
        <v>8556</v>
      </c>
      <c r="B4269" t="s">
        <v>8557</v>
      </c>
      <c r="C4269" t="s">
        <v>370</v>
      </c>
      <c r="D4269">
        <v>2023</v>
      </c>
    </row>
    <row r="4270" spans="1:4" x14ac:dyDescent="0.55000000000000004">
      <c r="A4270" t="s">
        <v>8558</v>
      </c>
      <c r="B4270" t="s">
        <v>8559</v>
      </c>
      <c r="C4270" t="s">
        <v>2189</v>
      </c>
      <c r="D4270">
        <v>2023</v>
      </c>
    </row>
    <row r="4271" spans="1:4" x14ac:dyDescent="0.55000000000000004">
      <c r="A4271" t="s">
        <v>8560</v>
      </c>
      <c r="B4271" t="s">
        <v>8561</v>
      </c>
      <c r="C4271" t="s">
        <v>8562</v>
      </c>
      <c r="D4271">
        <v>2023</v>
      </c>
    </row>
    <row r="4272" spans="1:4" x14ac:dyDescent="0.55000000000000004">
      <c r="A4272" t="s">
        <v>8563</v>
      </c>
      <c r="B4272" t="s">
        <v>8564</v>
      </c>
      <c r="C4272" t="s">
        <v>67</v>
      </c>
      <c r="D4272">
        <v>2023</v>
      </c>
    </row>
    <row r="4273" spans="1:4" x14ac:dyDescent="0.55000000000000004">
      <c r="A4273" t="s">
        <v>8565</v>
      </c>
      <c r="B4273" t="s">
        <v>8566</v>
      </c>
      <c r="C4273" t="s">
        <v>67</v>
      </c>
      <c r="D4273">
        <v>2023</v>
      </c>
    </row>
    <row r="4274" spans="1:4" x14ac:dyDescent="0.55000000000000004">
      <c r="A4274" t="s">
        <v>8567</v>
      </c>
      <c r="B4274" t="s">
        <v>8568</v>
      </c>
      <c r="C4274" t="s">
        <v>67</v>
      </c>
      <c r="D4274">
        <v>2023</v>
      </c>
    </row>
    <row r="4275" spans="1:4" x14ac:dyDescent="0.55000000000000004">
      <c r="A4275" t="s">
        <v>8569</v>
      </c>
      <c r="B4275" t="s">
        <v>8570</v>
      </c>
      <c r="C4275" t="s">
        <v>67</v>
      </c>
      <c r="D4275">
        <v>2023</v>
      </c>
    </row>
    <row r="4276" spans="1:4" x14ac:dyDescent="0.55000000000000004">
      <c r="A4276" t="s">
        <v>8571</v>
      </c>
      <c r="B4276" t="s">
        <v>8572</v>
      </c>
      <c r="C4276" t="s">
        <v>67</v>
      </c>
      <c r="D4276">
        <v>2023</v>
      </c>
    </row>
    <row r="4277" spans="1:4" x14ac:dyDescent="0.55000000000000004">
      <c r="A4277" t="s">
        <v>8573</v>
      </c>
      <c r="B4277" t="s">
        <v>8574</v>
      </c>
      <c r="C4277" t="s">
        <v>8575</v>
      </c>
      <c r="D4277">
        <v>2023</v>
      </c>
    </row>
    <row r="4278" spans="1:4" x14ac:dyDescent="0.55000000000000004">
      <c r="A4278" t="s">
        <v>8576</v>
      </c>
      <c r="B4278" t="s">
        <v>8577</v>
      </c>
      <c r="C4278" t="s">
        <v>1995</v>
      </c>
      <c r="D4278">
        <v>2023</v>
      </c>
    </row>
    <row r="4279" spans="1:4" x14ac:dyDescent="0.55000000000000004">
      <c r="A4279" t="s">
        <v>8578</v>
      </c>
      <c r="B4279" t="s">
        <v>8579</v>
      </c>
      <c r="C4279" t="s">
        <v>343</v>
      </c>
      <c r="D4279">
        <v>2023</v>
      </c>
    </row>
    <row r="4280" spans="1:4" x14ac:dyDescent="0.55000000000000004">
      <c r="A4280" t="s">
        <v>8580</v>
      </c>
      <c r="B4280" t="s">
        <v>8581</v>
      </c>
      <c r="C4280" t="s">
        <v>1948</v>
      </c>
      <c r="D4280">
        <v>2023</v>
      </c>
    </row>
    <row r="4281" spans="1:4" x14ac:dyDescent="0.55000000000000004">
      <c r="A4281" t="s">
        <v>8582</v>
      </c>
      <c r="B4281" t="s">
        <v>8583</v>
      </c>
      <c r="C4281" t="s">
        <v>6942</v>
      </c>
      <c r="D4281">
        <v>2023</v>
      </c>
    </row>
    <row r="4282" spans="1:4" x14ac:dyDescent="0.55000000000000004">
      <c r="A4282" t="s">
        <v>8584</v>
      </c>
      <c r="B4282" t="s">
        <v>8585</v>
      </c>
      <c r="C4282" t="s">
        <v>6942</v>
      </c>
      <c r="D4282">
        <v>2023</v>
      </c>
    </row>
    <row r="4283" spans="1:4" x14ac:dyDescent="0.55000000000000004">
      <c r="A4283" t="s">
        <v>8586</v>
      </c>
      <c r="B4283" t="s">
        <v>8587</v>
      </c>
      <c r="C4283" t="s">
        <v>6942</v>
      </c>
      <c r="D4283">
        <v>2023</v>
      </c>
    </row>
    <row r="4284" spans="1:4" x14ac:dyDescent="0.55000000000000004">
      <c r="A4284" t="s">
        <v>8588</v>
      </c>
      <c r="B4284" t="s">
        <v>8589</v>
      </c>
      <c r="C4284" t="s">
        <v>6942</v>
      </c>
      <c r="D4284">
        <v>2023</v>
      </c>
    </row>
    <row r="4285" spans="1:4" x14ac:dyDescent="0.55000000000000004">
      <c r="A4285" t="s">
        <v>8590</v>
      </c>
      <c r="B4285" t="s">
        <v>8591</v>
      </c>
      <c r="C4285" t="s">
        <v>6942</v>
      </c>
      <c r="D4285">
        <v>2023</v>
      </c>
    </row>
    <row r="4286" spans="1:4" x14ac:dyDescent="0.55000000000000004">
      <c r="A4286" t="s">
        <v>8592</v>
      </c>
      <c r="B4286" t="s">
        <v>8593</v>
      </c>
      <c r="C4286" t="s">
        <v>6942</v>
      </c>
      <c r="D4286">
        <v>2023</v>
      </c>
    </row>
    <row r="4287" spans="1:4" x14ac:dyDescent="0.55000000000000004">
      <c r="A4287" t="s">
        <v>8594</v>
      </c>
      <c r="B4287" t="s">
        <v>8595</v>
      </c>
      <c r="C4287" t="s">
        <v>6942</v>
      </c>
      <c r="D4287">
        <v>2023</v>
      </c>
    </row>
    <row r="4288" spans="1:4" x14ac:dyDescent="0.55000000000000004">
      <c r="A4288" t="s">
        <v>8596</v>
      </c>
      <c r="B4288" t="s">
        <v>8597</v>
      </c>
      <c r="C4288" t="s">
        <v>6942</v>
      </c>
      <c r="D4288">
        <v>2023</v>
      </c>
    </row>
    <row r="4289" spans="1:4" x14ac:dyDescent="0.55000000000000004">
      <c r="A4289" t="s">
        <v>8598</v>
      </c>
      <c r="B4289" t="s">
        <v>8599</v>
      </c>
      <c r="C4289" t="s">
        <v>6942</v>
      </c>
      <c r="D4289">
        <v>2023</v>
      </c>
    </row>
    <row r="4290" spans="1:4" x14ac:dyDescent="0.55000000000000004">
      <c r="A4290" t="s">
        <v>8600</v>
      </c>
      <c r="B4290" t="s">
        <v>8601</v>
      </c>
      <c r="C4290" t="s">
        <v>6942</v>
      </c>
      <c r="D4290">
        <v>2023</v>
      </c>
    </row>
    <row r="4291" spans="1:4" x14ac:dyDescent="0.55000000000000004">
      <c r="A4291" t="s">
        <v>8602</v>
      </c>
      <c r="B4291" t="s">
        <v>8603</v>
      </c>
      <c r="C4291" t="s">
        <v>6942</v>
      </c>
      <c r="D4291">
        <v>2023</v>
      </c>
    </row>
    <row r="4292" spans="1:4" x14ac:dyDescent="0.55000000000000004">
      <c r="A4292" t="s">
        <v>8604</v>
      </c>
      <c r="B4292" t="s">
        <v>8605</v>
      </c>
      <c r="C4292" t="s">
        <v>6942</v>
      </c>
      <c r="D4292">
        <v>2023</v>
      </c>
    </row>
    <row r="4293" spans="1:4" x14ac:dyDescent="0.55000000000000004">
      <c r="A4293" t="s">
        <v>8606</v>
      </c>
      <c r="B4293" t="s">
        <v>8607</v>
      </c>
      <c r="C4293" t="s">
        <v>6942</v>
      </c>
      <c r="D4293">
        <v>2023</v>
      </c>
    </row>
    <row r="4294" spans="1:4" x14ac:dyDescent="0.55000000000000004">
      <c r="A4294" t="s">
        <v>8608</v>
      </c>
      <c r="B4294" t="s">
        <v>8609</v>
      </c>
      <c r="C4294" t="s">
        <v>6942</v>
      </c>
      <c r="D4294">
        <v>2023</v>
      </c>
    </row>
    <row r="4295" spans="1:4" x14ac:dyDescent="0.55000000000000004">
      <c r="A4295" t="s">
        <v>8610</v>
      </c>
      <c r="B4295" t="s">
        <v>8611</v>
      </c>
      <c r="C4295" t="s">
        <v>6942</v>
      </c>
      <c r="D4295">
        <v>2023</v>
      </c>
    </row>
    <row r="4296" spans="1:4" x14ac:dyDescent="0.55000000000000004">
      <c r="A4296" t="s">
        <v>8612</v>
      </c>
      <c r="B4296" t="s">
        <v>8613</v>
      </c>
      <c r="C4296" t="s">
        <v>6942</v>
      </c>
      <c r="D4296">
        <v>2023</v>
      </c>
    </row>
    <row r="4297" spans="1:4" x14ac:dyDescent="0.55000000000000004">
      <c r="A4297" t="s">
        <v>8614</v>
      </c>
      <c r="B4297" t="s">
        <v>8615</v>
      </c>
      <c r="C4297" t="s">
        <v>6942</v>
      </c>
      <c r="D4297">
        <v>2023</v>
      </c>
    </row>
    <row r="4298" spans="1:4" x14ac:dyDescent="0.55000000000000004">
      <c r="A4298" t="s">
        <v>8616</v>
      </c>
      <c r="B4298" t="s">
        <v>8617</v>
      </c>
      <c r="C4298" t="s">
        <v>3135</v>
      </c>
      <c r="D4298">
        <v>2023</v>
      </c>
    </row>
    <row r="4299" spans="1:4" x14ac:dyDescent="0.55000000000000004">
      <c r="A4299" t="s">
        <v>8618</v>
      </c>
      <c r="B4299" t="s">
        <v>8619</v>
      </c>
      <c r="C4299" t="s">
        <v>3135</v>
      </c>
      <c r="D4299">
        <v>2023</v>
      </c>
    </row>
    <row r="4300" spans="1:4" x14ac:dyDescent="0.55000000000000004">
      <c r="A4300" t="s">
        <v>8620</v>
      </c>
      <c r="B4300" t="s">
        <v>8621</v>
      </c>
      <c r="C4300" t="s">
        <v>3135</v>
      </c>
      <c r="D4300">
        <v>2023</v>
      </c>
    </row>
    <row r="4301" spans="1:4" x14ac:dyDescent="0.55000000000000004">
      <c r="A4301" t="s">
        <v>8622</v>
      </c>
      <c r="B4301" t="s">
        <v>8623</v>
      </c>
      <c r="C4301" t="s">
        <v>3135</v>
      </c>
      <c r="D4301">
        <v>2023</v>
      </c>
    </row>
    <row r="4302" spans="1:4" x14ac:dyDescent="0.55000000000000004">
      <c r="A4302" t="s">
        <v>8624</v>
      </c>
      <c r="B4302" t="s">
        <v>8625</v>
      </c>
      <c r="C4302" t="s">
        <v>3135</v>
      </c>
      <c r="D4302">
        <v>2023</v>
      </c>
    </row>
    <row r="4303" spans="1:4" x14ac:dyDescent="0.55000000000000004">
      <c r="A4303" t="s">
        <v>8626</v>
      </c>
      <c r="B4303" t="s">
        <v>8627</v>
      </c>
      <c r="C4303" t="s">
        <v>3135</v>
      </c>
      <c r="D4303">
        <v>2023</v>
      </c>
    </row>
    <row r="4304" spans="1:4" x14ac:dyDescent="0.55000000000000004">
      <c r="A4304" t="s">
        <v>8628</v>
      </c>
      <c r="B4304" t="s">
        <v>8629</v>
      </c>
      <c r="C4304" t="s">
        <v>3135</v>
      </c>
      <c r="D4304">
        <v>2023</v>
      </c>
    </row>
    <row r="4305" spans="1:4" x14ac:dyDescent="0.55000000000000004">
      <c r="A4305" t="s">
        <v>8630</v>
      </c>
      <c r="B4305" t="s">
        <v>8631</v>
      </c>
      <c r="C4305" t="s">
        <v>3135</v>
      </c>
      <c r="D4305">
        <v>2023</v>
      </c>
    </row>
    <row r="4306" spans="1:4" x14ac:dyDescent="0.55000000000000004">
      <c r="A4306" t="s">
        <v>8632</v>
      </c>
      <c r="B4306" t="s">
        <v>8633</v>
      </c>
      <c r="C4306" t="s">
        <v>3135</v>
      </c>
      <c r="D4306">
        <v>2023</v>
      </c>
    </row>
    <row r="4307" spans="1:4" x14ac:dyDescent="0.55000000000000004">
      <c r="A4307" t="s">
        <v>8634</v>
      </c>
      <c r="B4307" t="s">
        <v>8635</v>
      </c>
      <c r="C4307" t="s">
        <v>3135</v>
      </c>
      <c r="D4307">
        <v>2023</v>
      </c>
    </row>
    <row r="4308" spans="1:4" x14ac:dyDescent="0.55000000000000004">
      <c r="A4308" t="s">
        <v>8636</v>
      </c>
      <c r="B4308" t="s">
        <v>8637</v>
      </c>
      <c r="C4308" t="s">
        <v>3135</v>
      </c>
      <c r="D4308">
        <v>2023</v>
      </c>
    </row>
    <row r="4309" spans="1:4" x14ac:dyDescent="0.55000000000000004">
      <c r="A4309" t="s">
        <v>8638</v>
      </c>
      <c r="B4309" t="s">
        <v>8639</v>
      </c>
      <c r="C4309" t="s">
        <v>3135</v>
      </c>
      <c r="D4309">
        <v>2023</v>
      </c>
    </row>
    <row r="4310" spans="1:4" x14ac:dyDescent="0.55000000000000004">
      <c r="A4310" t="s">
        <v>8640</v>
      </c>
      <c r="B4310" t="s">
        <v>8641</v>
      </c>
      <c r="C4310" t="s">
        <v>1948</v>
      </c>
      <c r="D4310">
        <v>2023</v>
      </c>
    </row>
    <row r="4311" spans="1:4" x14ac:dyDescent="0.55000000000000004">
      <c r="A4311" t="s">
        <v>8642</v>
      </c>
      <c r="B4311" t="s">
        <v>8643</v>
      </c>
      <c r="C4311" t="s">
        <v>132</v>
      </c>
      <c r="D4311">
        <v>2023</v>
      </c>
    </row>
    <row r="4312" spans="1:4" x14ac:dyDescent="0.55000000000000004">
      <c r="A4312" t="s">
        <v>8644</v>
      </c>
      <c r="B4312" t="s">
        <v>8645</v>
      </c>
      <c r="C4312" t="s">
        <v>6920</v>
      </c>
      <c r="D4312">
        <v>2023</v>
      </c>
    </row>
    <row r="4313" spans="1:4" x14ac:dyDescent="0.55000000000000004">
      <c r="A4313" t="s">
        <v>8646</v>
      </c>
      <c r="B4313" t="s">
        <v>8647</v>
      </c>
      <c r="C4313" t="s">
        <v>6920</v>
      </c>
      <c r="D4313">
        <v>2023</v>
      </c>
    </row>
    <row r="4314" spans="1:4" x14ac:dyDescent="0.55000000000000004">
      <c r="A4314" t="s">
        <v>8648</v>
      </c>
      <c r="B4314" t="s">
        <v>8649</v>
      </c>
      <c r="C4314" t="s">
        <v>3132</v>
      </c>
      <c r="D4314">
        <v>2023</v>
      </c>
    </row>
    <row r="4315" spans="1:4" x14ac:dyDescent="0.55000000000000004">
      <c r="A4315" t="s">
        <v>8650</v>
      </c>
      <c r="B4315" t="s">
        <v>8649</v>
      </c>
      <c r="C4315" t="s">
        <v>3132</v>
      </c>
      <c r="D4315">
        <v>2023</v>
      </c>
    </row>
    <row r="4316" spans="1:4" x14ac:dyDescent="0.55000000000000004">
      <c r="A4316" t="s">
        <v>8651</v>
      </c>
      <c r="B4316" t="s">
        <v>8652</v>
      </c>
      <c r="C4316" t="s">
        <v>7383</v>
      </c>
      <c r="D4316">
        <v>2023</v>
      </c>
    </row>
    <row r="4317" spans="1:4" x14ac:dyDescent="0.55000000000000004">
      <c r="A4317" t="s">
        <v>8653</v>
      </c>
      <c r="B4317" t="s">
        <v>8654</v>
      </c>
      <c r="C4317" t="s">
        <v>7383</v>
      </c>
      <c r="D4317">
        <v>2023</v>
      </c>
    </row>
    <row r="4318" spans="1:4" x14ac:dyDescent="0.55000000000000004">
      <c r="A4318" t="s">
        <v>8655</v>
      </c>
      <c r="B4318" t="s">
        <v>8656</v>
      </c>
      <c r="C4318" t="s">
        <v>7383</v>
      </c>
      <c r="D4318">
        <v>2023</v>
      </c>
    </row>
    <row r="4319" spans="1:4" x14ac:dyDescent="0.55000000000000004">
      <c r="A4319" t="s">
        <v>8657</v>
      </c>
      <c r="B4319" t="s">
        <v>8658</v>
      </c>
      <c r="C4319" t="s">
        <v>3132</v>
      </c>
      <c r="D4319">
        <v>2023</v>
      </c>
    </row>
    <row r="4320" spans="1:4" x14ac:dyDescent="0.55000000000000004">
      <c r="A4320" t="s">
        <v>8659</v>
      </c>
      <c r="B4320" t="s">
        <v>8660</v>
      </c>
      <c r="C4320" t="s">
        <v>6</v>
      </c>
      <c r="D4320">
        <v>2023</v>
      </c>
    </row>
    <row r="4321" spans="1:4" x14ac:dyDescent="0.55000000000000004">
      <c r="A4321" t="s">
        <v>8661</v>
      </c>
      <c r="B4321" t="s">
        <v>8662</v>
      </c>
      <c r="C4321" t="s">
        <v>6</v>
      </c>
      <c r="D4321">
        <v>2023</v>
      </c>
    </row>
    <row r="4322" spans="1:4" x14ac:dyDescent="0.55000000000000004">
      <c r="A4322" t="s">
        <v>8663</v>
      </c>
      <c r="B4322" t="s">
        <v>8664</v>
      </c>
      <c r="C4322" t="s">
        <v>6</v>
      </c>
      <c r="D4322">
        <v>2023</v>
      </c>
    </row>
    <row r="4323" spans="1:4" x14ac:dyDescent="0.55000000000000004">
      <c r="A4323" t="s">
        <v>8665</v>
      </c>
      <c r="B4323" t="s">
        <v>8666</v>
      </c>
      <c r="C4323" t="s">
        <v>6</v>
      </c>
      <c r="D4323">
        <v>2023</v>
      </c>
    </row>
    <row r="4324" spans="1:4" x14ac:dyDescent="0.55000000000000004">
      <c r="A4324" t="s">
        <v>8667</v>
      </c>
      <c r="B4324" t="s">
        <v>8668</v>
      </c>
      <c r="C4324" t="s">
        <v>6</v>
      </c>
      <c r="D4324">
        <v>2023</v>
      </c>
    </row>
    <row r="4325" spans="1:4" x14ac:dyDescent="0.55000000000000004">
      <c r="A4325" t="s">
        <v>8669</v>
      </c>
      <c r="B4325" t="s">
        <v>8670</v>
      </c>
      <c r="C4325" t="s">
        <v>6</v>
      </c>
      <c r="D4325">
        <v>2023</v>
      </c>
    </row>
    <row r="4326" spans="1:4" x14ac:dyDescent="0.55000000000000004">
      <c r="A4326" t="s">
        <v>8671</v>
      </c>
      <c r="B4326" t="s">
        <v>8672</v>
      </c>
      <c r="C4326" t="s">
        <v>6</v>
      </c>
      <c r="D4326">
        <v>2023</v>
      </c>
    </row>
    <row r="4327" spans="1:4" x14ac:dyDescent="0.55000000000000004">
      <c r="A4327" t="s">
        <v>8673</v>
      </c>
      <c r="B4327" t="s">
        <v>8674</v>
      </c>
      <c r="C4327" t="s">
        <v>6</v>
      </c>
      <c r="D4327">
        <v>2023</v>
      </c>
    </row>
    <row r="4328" spans="1:4" x14ac:dyDescent="0.55000000000000004">
      <c r="A4328" t="s">
        <v>8675</v>
      </c>
      <c r="B4328" t="s">
        <v>8676</v>
      </c>
      <c r="C4328" t="s">
        <v>370</v>
      </c>
      <c r="D4328">
        <v>2023</v>
      </c>
    </row>
    <row r="4329" spans="1:4" x14ac:dyDescent="0.55000000000000004">
      <c r="A4329" t="s">
        <v>8677</v>
      </c>
      <c r="B4329" t="s">
        <v>8678</v>
      </c>
      <c r="C4329" t="s">
        <v>7556</v>
      </c>
      <c r="D4329">
        <v>2023</v>
      </c>
    </row>
    <row r="4330" spans="1:4" x14ac:dyDescent="0.55000000000000004">
      <c r="A4330" t="s">
        <v>8679</v>
      </c>
      <c r="B4330" t="s">
        <v>8680</v>
      </c>
      <c r="C4330" t="s">
        <v>7556</v>
      </c>
      <c r="D4330">
        <v>2023</v>
      </c>
    </row>
    <row r="4331" spans="1:4" x14ac:dyDescent="0.55000000000000004">
      <c r="A4331" t="s">
        <v>8681</v>
      </c>
      <c r="B4331" t="s">
        <v>7568</v>
      </c>
      <c r="C4331" t="s">
        <v>7556</v>
      </c>
      <c r="D4331">
        <v>2023</v>
      </c>
    </row>
    <row r="4332" spans="1:4" x14ac:dyDescent="0.55000000000000004">
      <c r="A4332" t="s">
        <v>8682</v>
      </c>
      <c r="B4332" t="s">
        <v>7570</v>
      </c>
      <c r="C4332" t="s">
        <v>7556</v>
      </c>
      <c r="D4332">
        <v>2023</v>
      </c>
    </row>
    <row r="4333" spans="1:4" x14ac:dyDescent="0.55000000000000004">
      <c r="A4333" t="s">
        <v>8683</v>
      </c>
      <c r="B4333" t="s">
        <v>8684</v>
      </c>
      <c r="C4333" t="s">
        <v>466</v>
      </c>
      <c r="D4333">
        <v>2023</v>
      </c>
    </row>
    <row r="4334" spans="1:4" x14ac:dyDescent="0.55000000000000004">
      <c r="A4334" t="s">
        <v>8685</v>
      </c>
      <c r="B4334" t="s">
        <v>8686</v>
      </c>
      <c r="C4334" t="s">
        <v>3135</v>
      </c>
      <c r="D4334">
        <v>2023</v>
      </c>
    </row>
    <row r="4335" spans="1:4" x14ac:dyDescent="0.55000000000000004">
      <c r="A4335" t="s">
        <v>8687</v>
      </c>
      <c r="B4335" t="s">
        <v>8688</v>
      </c>
      <c r="C4335" t="s">
        <v>3135</v>
      </c>
      <c r="D4335">
        <v>2023</v>
      </c>
    </row>
    <row r="4336" spans="1:4" x14ac:dyDescent="0.55000000000000004">
      <c r="A4336" t="s">
        <v>8689</v>
      </c>
      <c r="B4336" t="s">
        <v>8690</v>
      </c>
      <c r="C4336" t="s">
        <v>3135</v>
      </c>
      <c r="D4336">
        <v>2023</v>
      </c>
    </row>
    <row r="4337" spans="1:4" x14ac:dyDescent="0.55000000000000004">
      <c r="A4337" t="s">
        <v>8691</v>
      </c>
      <c r="B4337" t="s">
        <v>8692</v>
      </c>
      <c r="C4337" t="s">
        <v>3135</v>
      </c>
      <c r="D4337">
        <v>2023</v>
      </c>
    </row>
    <row r="4338" spans="1:4" x14ac:dyDescent="0.55000000000000004">
      <c r="A4338" t="s">
        <v>8693</v>
      </c>
      <c r="B4338" t="s">
        <v>8694</v>
      </c>
      <c r="C4338" t="s">
        <v>1948</v>
      </c>
      <c r="D4338">
        <v>2023</v>
      </c>
    </row>
    <row r="4339" spans="1:4" x14ac:dyDescent="0.55000000000000004">
      <c r="A4339" t="s">
        <v>8695</v>
      </c>
      <c r="B4339" t="s">
        <v>8696</v>
      </c>
      <c r="C4339" t="s">
        <v>7591</v>
      </c>
      <c r="D4339">
        <v>2023</v>
      </c>
    </row>
    <row r="4340" spans="1:4" x14ac:dyDescent="0.55000000000000004">
      <c r="A4340" t="s">
        <v>8697</v>
      </c>
      <c r="B4340" t="s">
        <v>8698</v>
      </c>
      <c r="C4340" t="s">
        <v>7591</v>
      </c>
      <c r="D4340">
        <v>2023</v>
      </c>
    </row>
    <row r="4341" spans="1:4" x14ac:dyDescent="0.55000000000000004">
      <c r="A4341" t="s">
        <v>8699</v>
      </c>
      <c r="B4341" t="s">
        <v>8700</v>
      </c>
      <c r="C4341" t="s">
        <v>7591</v>
      </c>
      <c r="D4341">
        <v>2023</v>
      </c>
    </row>
    <row r="4342" spans="1:4" x14ac:dyDescent="0.55000000000000004">
      <c r="A4342" t="s">
        <v>8701</v>
      </c>
      <c r="B4342" t="s">
        <v>8702</v>
      </c>
      <c r="C4342" t="s">
        <v>7591</v>
      </c>
      <c r="D4342">
        <v>2023</v>
      </c>
    </row>
    <row r="4343" spans="1:4" x14ac:dyDescent="0.55000000000000004">
      <c r="A4343" t="s">
        <v>8703</v>
      </c>
      <c r="B4343" t="s">
        <v>8704</v>
      </c>
      <c r="C4343" t="s">
        <v>8705</v>
      </c>
      <c r="D4343">
        <v>2023</v>
      </c>
    </row>
    <row r="4344" spans="1:4" x14ac:dyDescent="0.55000000000000004">
      <c r="A4344" t="s">
        <v>8706</v>
      </c>
      <c r="B4344" t="s">
        <v>8707</v>
      </c>
      <c r="C4344" t="s">
        <v>201</v>
      </c>
      <c r="D4344">
        <v>2023</v>
      </c>
    </row>
    <row r="4345" spans="1:4" x14ac:dyDescent="0.55000000000000004">
      <c r="A4345" t="s">
        <v>8708</v>
      </c>
      <c r="B4345" t="s">
        <v>8709</v>
      </c>
      <c r="C4345" t="s">
        <v>201</v>
      </c>
      <c r="D4345">
        <v>2023</v>
      </c>
    </row>
    <row r="4346" spans="1:4" x14ac:dyDescent="0.55000000000000004">
      <c r="A4346" t="s">
        <v>8710</v>
      </c>
      <c r="B4346" t="s">
        <v>8711</v>
      </c>
      <c r="C4346" t="s">
        <v>201</v>
      </c>
      <c r="D4346">
        <v>2023</v>
      </c>
    </row>
    <row r="4347" spans="1:4" x14ac:dyDescent="0.55000000000000004">
      <c r="A4347" t="s">
        <v>8712</v>
      </c>
      <c r="B4347" t="s">
        <v>8713</v>
      </c>
      <c r="C4347" t="s">
        <v>8714</v>
      </c>
      <c r="D4347">
        <v>2023</v>
      </c>
    </row>
    <row r="4348" spans="1:4" x14ac:dyDescent="0.55000000000000004">
      <c r="A4348" t="s">
        <v>8715</v>
      </c>
      <c r="B4348" t="s">
        <v>8716</v>
      </c>
      <c r="C4348" t="s">
        <v>8714</v>
      </c>
      <c r="D4348">
        <v>2023</v>
      </c>
    </row>
    <row r="4349" spans="1:4" x14ac:dyDescent="0.55000000000000004">
      <c r="A4349" t="s">
        <v>8717</v>
      </c>
      <c r="B4349" t="s">
        <v>8718</v>
      </c>
      <c r="C4349" t="s">
        <v>8714</v>
      </c>
      <c r="D4349">
        <v>2023</v>
      </c>
    </row>
    <row r="4350" spans="1:4" x14ac:dyDescent="0.55000000000000004">
      <c r="A4350" t="s">
        <v>8719</v>
      </c>
      <c r="B4350" t="s">
        <v>8720</v>
      </c>
      <c r="C4350" t="s">
        <v>8714</v>
      </c>
      <c r="D4350">
        <v>2023</v>
      </c>
    </row>
    <row r="4351" spans="1:4" x14ac:dyDescent="0.55000000000000004">
      <c r="A4351" t="s">
        <v>8721</v>
      </c>
      <c r="B4351" t="s">
        <v>8722</v>
      </c>
      <c r="C4351" t="s">
        <v>466</v>
      </c>
      <c r="D4351">
        <v>2023</v>
      </c>
    </row>
    <row r="4352" spans="1:4" x14ac:dyDescent="0.55000000000000004">
      <c r="A4352" t="s">
        <v>8723</v>
      </c>
      <c r="B4352" t="s">
        <v>8724</v>
      </c>
      <c r="C4352" t="s">
        <v>3040</v>
      </c>
      <c r="D4352">
        <v>2023</v>
      </c>
    </row>
    <row r="4353" spans="1:4" x14ac:dyDescent="0.55000000000000004">
      <c r="A4353" t="s">
        <v>8725</v>
      </c>
      <c r="B4353" t="s">
        <v>8726</v>
      </c>
      <c r="C4353" t="s">
        <v>1953</v>
      </c>
      <c r="D4353">
        <v>2023</v>
      </c>
    </row>
    <row r="4354" spans="1:4" x14ac:dyDescent="0.55000000000000004">
      <c r="A4354" t="s">
        <v>8727</v>
      </c>
      <c r="B4354" t="s">
        <v>8728</v>
      </c>
      <c r="C4354" t="s">
        <v>1953</v>
      </c>
      <c r="D4354">
        <v>2023</v>
      </c>
    </row>
    <row r="4355" spans="1:4" x14ac:dyDescent="0.55000000000000004">
      <c r="A4355" t="s">
        <v>8729</v>
      </c>
      <c r="B4355" t="s">
        <v>8730</v>
      </c>
      <c r="C4355" t="s">
        <v>1953</v>
      </c>
      <c r="D4355">
        <v>2023</v>
      </c>
    </row>
    <row r="4356" spans="1:4" x14ac:dyDescent="0.55000000000000004">
      <c r="A4356" t="s">
        <v>8731</v>
      </c>
      <c r="B4356" t="s">
        <v>8732</v>
      </c>
      <c r="C4356" t="s">
        <v>1953</v>
      </c>
      <c r="D4356">
        <v>2023</v>
      </c>
    </row>
    <row r="4357" spans="1:4" x14ac:dyDescent="0.55000000000000004">
      <c r="A4357" t="s">
        <v>8733</v>
      </c>
      <c r="B4357" t="s">
        <v>8734</v>
      </c>
      <c r="C4357" t="s">
        <v>1953</v>
      </c>
      <c r="D4357">
        <v>2023</v>
      </c>
    </row>
    <row r="4358" spans="1:4" x14ac:dyDescent="0.55000000000000004">
      <c r="A4358" t="s">
        <v>8735</v>
      </c>
      <c r="B4358" t="s">
        <v>8736</v>
      </c>
      <c r="C4358" t="s">
        <v>1953</v>
      </c>
      <c r="D4358">
        <v>2023</v>
      </c>
    </row>
    <row r="4359" spans="1:4" x14ac:dyDescent="0.55000000000000004">
      <c r="A4359" t="s">
        <v>8737</v>
      </c>
      <c r="B4359" t="s">
        <v>8738</v>
      </c>
      <c r="C4359" t="s">
        <v>1953</v>
      </c>
      <c r="D4359">
        <v>2023</v>
      </c>
    </row>
    <row r="4360" spans="1:4" x14ac:dyDescent="0.55000000000000004">
      <c r="A4360" t="s">
        <v>8739</v>
      </c>
      <c r="B4360" t="s">
        <v>8740</v>
      </c>
      <c r="C4360" t="s">
        <v>1953</v>
      </c>
      <c r="D4360">
        <v>2023</v>
      </c>
    </row>
    <row r="4361" spans="1:4" x14ac:dyDescent="0.55000000000000004">
      <c r="A4361" t="s">
        <v>8741</v>
      </c>
      <c r="B4361" t="s">
        <v>8742</v>
      </c>
      <c r="C4361" t="s">
        <v>1953</v>
      </c>
      <c r="D4361">
        <v>2023</v>
      </c>
    </row>
    <row r="4362" spans="1:4" x14ac:dyDescent="0.55000000000000004">
      <c r="A4362" t="s">
        <v>8743</v>
      </c>
      <c r="B4362" t="s">
        <v>8744</v>
      </c>
      <c r="C4362" t="s">
        <v>1953</v>
      </c>
      <c r="D4362">
        <v>2023</v>
      </c>
    </row>
    <row r="4363" spans="1:4" x14ac:dyDescent="0.55000000000000004">
      <c r="A4363" t="s">
        <v>8745</v>
      </c>
      <c r="B4363" t="s">
        <v>8746</v>
      </c>
      <c r="C4363" t="s">
        <v>1953</v>
      </c>
      <c r="D4363">
        <v>2023</v>
      </c>
    </row>
    <row r="4364" spans="1:4" x14ac:dyDescent="0.55000000000000004">
      <c r="A4364" t="s">
        <v>8747</v>
      </c>
      <c r="B4364" t="s">
        <v>8748</v>
      </c>
      <c r="C4364" t="s">
        <v>485</v>
      </c>
      <c r="D4364">
        <v>2023</v>
      </c>
    </row>
    <row r="4365" spans="1:4" x14ac:dyDescent="0.55000000000000004">
      <c r="A4365" t="s">
        <v>8749</v>
      </c>
      <c r="B4365" t="s">
        <v>1976</v>
      </c>
      <c r="C4365" t="s">
        <v>1977</v>
      </c>
      <c r="D4365">
        <v>2023</v>
      </c>
    </row>
    <row r="4366" spans="1:4" x14ac:dyDescent="0.55000000000000004">
      <c r="A4366" t="s">
        <v>8750</v>
      </c>
      <c r="B4366" t="s">
        <v>1976</v>
      </c>
      <c r="C4366" t="s">
        <v>1977</v>
      </c>
      <c r="D4366">
        <v>2023</v>
      </c>
    </row>
    <row r="4367" spans="1:4" x14ac:dyDescent="0.55000000000000004">
      <c r="A4367" t="s">
        <v>8751</v>
      </c>
      <c r="B4367" t="s">
        <v>8752</v>
      </c>
      <c r="C4367" t="s">
        <v>4056</v>
      </c>
      <c r="D4367">
        <v>2023</v>
      </c>
    </row>
    <row r="4368" spans="1:4" x14ac:dyDescent="0.55000000000000004">
      <c r="A4368" t="s">
        <v>8753</v>
      </c>
      <c r="B4368" t="s">
        <v>8754</v>
      </c>
      <c r="C4368" t="s">
        <v>8755</v>
      </c>
      <c r="D4368">
        <v>2023</v>
      </c>
    </row>
    <row r="4369" spans="1:4" x14ac:dyDescent="0.55000000000000004">
      <c r="A4369" t="s">
        <v>8756</v>
      </c>
      <c r="B4369" t="s">
        <v>8757</v>
      </c>
      <c r="C4369" t="s">
        <v>8758</v>
      </c>
      <c r="D4369">
        <v>2023</v>
      </c>
    </row>
    <row r="4370" spans="1:4" x14ac:dyDescent="0.55000000000000004">
      <c r="A4370" t="s">
        <v>8759</v>
      </c>
      <c r="B4370" t="s">
        <v>8760</v>
      </c>
      <c r="C4370" t="s">
        <v>201</v>
      </c>
      <c r="D4370">
        <v>2023</v>
      </c>
    </row>
    <row r="4371" spans="1:4" x14ac:dyDescent="0.55000000000000004">
      <c r="A4371" t="s">
        <v>8761</v>
      </c>
      <c r="B4371" t="s">
        <v>8762</v>
      </c>
      <c r="C4371" t="s">
        <v>3040</v>
      </c>
      <c r="D4371">
        <v>2023</v>
      </c>
    </row>
    <row r="4372" spans="1:4" x14ac:dyDescent="0.55000000000000004">
      <c r="A4372" t="s">
        <v>8763</v>
      </c>
      <c r="B4372" t="s">
        <v>8764</v>
      </c>
      <c r="C4372" t="s">
        <v>2178</v>
      </c>
      <c r="D4372">
        <v>2023</v>
      </c>
    </row>
    <row r="4373" spans="1:4" x14ac:dyDescent="0.55000000000000004">
      <c r="A4373" t="s">
        <v>8765</v>
      </c>
      <c r="B4373" t="s">
        <v>8766</v>
      </c>
      <c r="C4373" t="s">
        <v>3135</v>
      </c>
      <c r="D4373">
        <v>2023</v>
      </c>
    </row>
    <row r="4374" spans="1:4" x14ac:dyDescent="0.55000000000000004">
      <c r="A4374" t="s">
        <v>8767</v>
      </c>
      <c r="B4374" t="s">
        <v>8768</v>
      </c>
      <c r="C4374" t="s">
        <v>3135</v>
      </c>
      <c r="D4374">
        <v>2023</v>
      </c>
    </row>
    <row r="4375" spans="1:4" x14ac:dyDescent="0.55000000000000004">
      <c r="A4375" t="s">
        <v>8769</v>
      </c>
      <c r="B4375" t="s">
        <v>8770</v>
      </c>
      <c r="C4375" t="s">
        <v>3135</v>
      </c>
      <c r="D4375">
        <v>2023</v>
      </c>
    </row>
    <row r="4376" spans="1:4" x14ac:dyDescent="0.55000000000000004">
      <c r="A4376" t="s">
        <v>8771</v>
      </c>
      <c r="B4376" t="s">
        <v>8772</v>
      </c>
      <c r="C4376" t="s">
        <v>3135</v>
      </c>
      <c r="D4376">
        <v>2023</v>
      </c>
    </row>
    <row r="4377" spans="1:4" x14ac:dyDescent="0.55000000000000004">
      <c r="A4377" t="s">
        <v>8773</v>
      </c>
      <c r="B4377" t="s">
        <v>8774</v>
      </c>
      <c r="C4377" t="s">
        <v>4056</v>
      </c>
      <c r="D4377">
        <v>2023</v>
      </c>
    </row>
    <row r="4378" spans="1:4" x14ac:dyDescent="0.55000000000000004">
      <c r="A4378" t="s">
        <v>8775</v>
      </c>
      <c r="B4378" t="s">
        <v>8776</v>
      </c>
      <c r="C4378" t="s">
        <v>8777</v>
      </c>
      <c r="D4378">
        <v>2023</v>
      </c>
    </row>
    <row r="4379" spans="1:4" x14ac:dyDescent="0.55000000000000004">
      <c r="A4379" t="s">
        <v>8778</v>
      </c>
      <c r="B4379" t="s">
        <v>8779</v>
      </c>
      <c r="C4379" t="s">
        <v>1980</v>
      </c>
      <c r="D4379">
        <v>2023</v>
      </c>
    </row>
    <row r="4380" spans="1:4" x14ac:dyDescent="0.55000000000000004">
      <c r="A4380" t="s">
        <v>8780</v>
      </c>
      <c r="B4380" t="s">
        <v>8781</v>
      </c>
      <c r="C4380" t="s">
        <v>1980</v>
      </c>
      <c r="D4380">
        <v>2023</v>
      </c>
    </row>
    <row r="4381" spans="1:4" x14ac:dyDescent="0.55000000000000004">
      <c r="A4381" t="s">
        <v>8782</v>
      </c>
      <c r="B4381" t="s">
        <v>8783</v>
      </c>
      <c r="C4381" t="s">
        <v>4056</v>
      </c>
      <c r="D4381">
        <v>2023</v>
      </c>
    </row>
    <row r="4382" spans="1:4" x14ac:dyDescent="0.55000000000000004">
      <c r="A4382" t="s">
        <v>8784</v>
      </c>
      <c r="B4382" t="s">
        <v>8785</v>
      </c>
      <c r="C4382" t="s">
        <v>4056</v>
      </c>
      <c r="D4382">
        <v>2023</v>
      </c>
    </row>
    <row r="4383" spans="1:4" x14ac:dyDescent="0.55000000000000004">
      <c r="A4383" t="s">
        <v>8786</v>
      </c>
      <c r="B4383" t="s">
        <v>8787</v>
      </c>
      <c r="C4383" t="s">
        <v>8788</v>
      </c>
      <c r="D4383">
        <v>2023</v>
      </c>
    </row>
    <row r="4384" spans="1:4" x14ac:dyDescent="0.55000000000000004">
      <c r="A4384" t="s">
        <v>8789</v>
      </c>
      <c r="B4384" t="s">
        <v>8790</v>
      </c>
      <c r="C4384" t="s">
        <v>8791</v>
      </c>
      <c r="D4384">
        <v>2023</v>
      </c>
    </row>
    <row r="4385" spans="1:4" x14ac:dyDescent="0.55000000000000004">
      <c r="A4385" t="s">
        <v>8792</v>
      </c>
      <c r="B4385" t="s">
        <v>8793</v>
      </c>
      <c r="C4385" t="s">
        <v>8791</v>
      </c>
      <c r="D4385">
        <v>2023</v>
      </c>
    </row>
    <row r="4386" spans="1:4" x14ac:dyDescent="0.55000000000000004">
      <c r="A4386" t="s">
        <v>8794</v>
      </c>
      <c r="B4386" t="s">
        <v>8795</v>
      </c>
      <c r="C4386" t="s">
        <v>8755</v>
      </c>
      <c r="D4386">
        <v>2023</v>
      </c>
    </row>
    <row r="4387" spans="1:4" x14ac:dyDescent="0.55000000000000004">
      <c r="A4387" t="s">
        <v>8796</v>
      </c>
      <c r="B4387" t="s">
        <v>8797</v>
      </c>
      <c r="C4387" t="s">
        <v>1980</v>
      </c>
      <c r="D4387">
        <v>2023</v>
      </c>
    </row>
    <row r="4388" spans="1:4" x14ac:dyDescent="0.55000000000000004">
      <c r="A4388" t="s">
        <v>8798</v>
      </c>
      <c r="B4388" t="s">
        <v>8799</v>
      </c>
      <c r="C4388" t="s">
        <v>8788</v>
      </c>
      <c r="D4388">
        <v>2023</v>
      </c>
    </row>
    <row r="4389" spans="1:4" x14ac:dyDescent="0.55000000000000004">
      <c r="A4389" t="s">
        <v>8800</v>
      </c>
      <c r="B4389" t="s">
        <v>8801</v>
      </c>
      <c r="C4389" t="s">
        <v>8802</v>
      </c>
      <c r="D4389">
        <v>2023</v>
      </c>
    </row>
    <row r="4390" spans="1:4" x14ac:dyDescent="0.55000000000000004">
      <c r="A4390" t="s">
        <v>8803</v>
      </c>
      <c r="B4390" t="s">
        <v>8804</v>
      </c>
      <c r="C4390" t="s">
        <v>370</v>
      </c>
      <c r="D4390">
        <v>2023</v>
      </c>
    </row>
    <row r="4391" spans="1:4" x14ac:dyDescent="0.55000000000000004">
      <c r="A4391" t="s">
        <v>8805</v>
      </c>
      <c r="B4391" t="s">
        <v>8806</v>
      </c>
      <c r="C4391" t="s">
        <v>8807</v>
      </c>
      <c r="D4391">
        <v>2023</v>
      </c>
    </row>
    <row r="4392" spans="1:4" x14ac:dyDescent="0.55000000000000004">
      <c r="A4392" t="s">
        <v>8808</v>
      </c>
      <c r="B4392" t="s">
        <v>8809</v>
      </c>
      <c r="C4392" t="s">
        <v>8807</v>
      </c>
      <c r="D4392">
        <v>2023</v>
      </c>
    </row>
    <row r="4393" spans="1:4" x14ac:dyDescent="0.55000000000000004">
      <c r="A4393" t="s">
        <v>8810</v>
      </c>
      <c r="B4393" t="s">
        <v>8811</v>
      </c>
      <c r="C4393" t="s">
        <v>2064</v>
      </c>
      <c r="D4393">
        <v>2023</v>
      </c>
    </row>
    <row r="4394" spans="1:4" x14ac:dyDescent="0.55000000000000004">
      <c r="A4394" t="s">
        <v>8812</v>
      </c>
      <c r="B4394" t="s">
        <v>8813</v>
      </c>
      <c r="C4394" t="s">
        <v>8814</v>
      </c>
      <c r="D4394">
        <v>2023</v>
      </c>
    </row>
    <row r="4395" spans="1:4" x14ac:dyDescent="0.55000000000000004">
      <c r="A4395" t="s">
        <v>8815</v>
      </c>
      <c r="B4395" t="s">
        <v>8816</v>
      </c>
      <c r="C4395" t="s">
        <v>7737</v>
      </c>
      <c r="D4395">
        <v>2023</v>
      </c>
    </row>
    <row r="4396" spans="1:4" x14ac:dyDescent="0.55000000000000004">
      <c r="A4396" t="s">
        <v>8817</v>
      </c>
      <c r="B4396" t="s">
        <v>8818</v>
      </c>
      <c r="C4396" t="s">
        <v>8819</v>
      </c>
      <c r="D4396">
        <v>2023</v>
      </c>
    </row>
    <row r="4397" spans="1:4" x14ac:dyDescent="0.55000000000000004">
      <c r="A4397" t="s">
        <v>8820</v>
      </c>
      <c r="B4397" t="s">
        <v>8821</v>
      </c>
      <c r="C4397" t="s">
        <v>8822</v>
      </c>
      <c r="D4397">
        <v>2023</v>
      </c>
    </row>
    <row r="4398" spans="1:4" x14ac:dyDescent="0.55000000000000004">
      <c r="A4398" t="s">
        <v>8823</v>
      </c>
      <c r="B4398" t="s">
        <v>8824</v>
      </c>
      <c r="C4398" t="s">
        <v>8822</v>
      </c>
      <c r="D4398">
        <v>2023</v>
      </c>
    </row>
    <row r="4399" spans="1:4" x14ac:dyDescent="0.55000000000000004">
      <c r="A4399" t="s">
        <v>8825</v>
      </c>
      <c r="B4399" t="s">
        <v>8826</v>
      </c>
      <c r="C4399" t="s">
        <v>8822</v>
      </c>
      <c r="D4399">
        <v>2023</v>
      </c>
    </row>
    <row r="4400" spans="1:4" x14ac:dyDescent="0.55000000000000004">
      <c r="A4400" t="s">
        <v>8827</v>
      </c>
      <c r="B4400" t="s">
        <v>8828</v>
      </c>
      <c r="C4400" t="s">
        <v>8822</v>
      </c>
      <c r="D4400">
        <v>2023</v>
      </c>
    </row>
    <row r="4401" spans="1:4" x14ac:dyDescent="0.55000000000000004">
      <c r="A4401" t="s">
        <v>8829</v>
      </c>
      <c r="B4401" t="s">
        <v>8830</v>
      </c>
      <c r="C4401" t="s">
        <v>8822</v>
      </c>
      <c r="D4401">
        <v>2023</v>
      </c>
    </row>
    <row r="4402" spans="1:4" x14ac:dyDescent="0.55000000000000004">
      <c r="A4402" t="s">
        <v>8831</v>
      </c>
      <c r="B4402" t="s">
        <v>8832</v>
      </c>
      <c r="C4402" t="s">
        <v>8822</v>
      </c>
      <c r="D4402">
        <v>2023</v>
      </c>
    </row>
    <row r="4403" spans="1:4" x14ac:dyDescent="0.55000000000000004">
      <c r="A4403" t="s">
        <v>8833</v>
      </c>
      <c r="B4403" t="s">
        <v>8834</v>
      </c>
      <c r="C4403" t="s">
        <v>8822</v>
      </c>
      <c r="D4403">
        <v>2023</v>
      </c>
    </row>
    <row r="4404" spans="1:4" x14ac:dyDescent="0.55000000000000004">
      <c r="A4404" t="s">
        <v>8835</v>
      </c>
      <c r="B4404" t="s">
        <v>8836</v>
      </c>
      <c r="C4404" t="s">
        <v>8822</v>
      </c>
      <c r="D4404">
        <v>2023</v>
      </c>
    </row>
    <row r="4405" spans="1:4" x14ac:dyDescent="0.55000000000000004">
      <c r="A4405" t="s">
        <v>8837</v>
      </c>
      <c r="B4405" t="s">
        <v>8838</v>
      </c>
      <c r="C4405" t="s">
        <v>8822</v>
      </c>
      <c r="D4405">
        <v>2023</v>
      </c>
    </row>
    <row r="4406" spans="1:4" x14ac:dyDescent="0.55000000000000004">
      <c r="A4406" t="s">
        <v>8839</v>
      </c>
      <c r="B4406" t="s">
        <v>8840</v>
      </c>
      <c r="C4406" t="s">
        <v>8822</v>
      </c>
      <c r="D4406">
        <v>2023</v>
      </c>
    </row>
    <row r="4407" spans="1:4" x14ac:dyDescent="0.55000000000000004">
      <c r="A4407" t="s">
        <v>8841</v>
      </c>
      <c r="B4407" t="s">
        <v>8842</v>
      </c>
      <c r="C4407" t="s">
        <v>8814</v>
      </c>
      <c r="D4407">
        <v>2023</v>
      </c>
    </row>
    <row r="4408" spans="1:4" x14ac:dyDescent="0.55000000000000004">
      <c r="A4408" t="s">
        <v>8843</v>
      </c>
      <c r="B4408" t="s">
        <v>8844</v>
      </c>
      <c r="C4408" t="s">
        <v>2150</v>
      </c>
      <c r="D4408">
        <v>2023</v>
      </c>
    </row>
    <row r="4409" spans="1:4" x14ac:dyDescent="0.55000000000000004">
      <c r="A4409" t="s">
        <v>8845</v>
      </c>
      <c r="B4409" t="s">
        <v>8846</v>
      </c>
      <c r="C4409" t="s">
        <v>8847</v>
      </c>
      <c r="D4409">
        <v>2023</v>
      </c>
    </row>
    <row r="4410" spans="1:4" x14ac:dyDescent="0.55000000000000004">
      <c r="A4410" t="s">
        <v>8848</v>
      </c>
      <c r="B4410" t="s">
        <v>8849</v>
      </c>
      <c r="C4410" t="s">
        <v>8850</v>
      </c>
      <c r="D4410">
        <v>2023</v>
      </c>
    </row>
    <row r="4411" spans="1:4" x14ac:dyDescent="0.55000000000000004">
      <c r="A4411" t="s">
        <v>8851</v>
      </c>
      <c r="B4411" t="s">
        <v>8852</v>
      </c>
      <c r="C4411" t="s">
        <v>8853</v>
      </c>
      <c r="D4411">
        <v>2023</v>
      </c>
    </row>
    <row r="4412" spans="1:4" x14ac:dyDescent="0.55000000000000004">
      <c r="A4412" t="s">
        <v>8854</v>
      </c>
      <c r="B4412" t="s">
        <v>8855</v>
      </c>
      <c r="C4412" t="s">
        <v>7758</v>
      </c>
      <c r="D4412">
        <v>2023</v>
      </c>
    </row>
    <row r="4413" spans="1:4" x14ac:dyDescent="0.55000000000000004">
      <c r="A4413" t="s">
        <v>8856</v>
      </c>
      <c r="B4413" t="s">
        <v>8857</v>
      </c>
      <c r="C4413" t="s">
        <v>2078</v>
      </c>
      <c r="D4413">
        <v>2023</v>
      </c>
    </row>
    <row r="4414" spans="1:4" x14ac:dyDescent="0.55000000000000004">
      <c r="A4414" t="s">
        <v>8858</v>
      </c>
      <c r="B4414" t="s">
        <v>8859</v>
      </c>
      <c r="C4414" t="s">
        <v>2078</v>
      </c>
      <c r="D4414">
        <v>2023</v>
      </c>
    </row>
    <row r="4415" spans="1:4" x14ac:dyDescent="0.55000000000000004">
      <c r="A4415" t="s">
        <v>8860</v>
      </c>
      <c r="B4415" t="s">
        <v>8861</v>
      </c>
      <c r="C4415" t="s">
        <v>8862</v>
      </c>
      <c r="D4415">
        <v>2023</v>
      </c>
    </row>
    <row r="4416" spans="1:4" x14ac:dyDescent="0.55000000000000004">
      <c r="A4416" t="s">
        <v>8863</v>
      </c>
      <c r="B4416" t="s">
        <v>8864</v>
      </c>
      <c r="C4416" t="s">
        <v>8814</v>
      </c>
      <c r="D4416">
        <v>2023</v>
      </c>
    </row>
    <row r="4417" spans="1:4" x14ac:dyDescent="0.55000000000000004">
      <c r="A4417" t="s">
        <v>8865</v>
      </c>
      <c r="B4417" t="s">
        <v>8866</v>
      </c>
      <c r="C4417" t="s">
        <v>8867</v>
      </c>
      <c r="D4417">
        <v>2023</v>
      </c>
    </row>
    <row r="4418" spans="1:4" x14ac:dyDescent="0.55000000000000004">
      <c r="A4418" t="s">
        <v>8868</v>
      </c>
      <c r="B4418" t="s">
        <v>8869</v>
      </c>
      <c r="C4418" t="s">
        <v>8822</v>
      </c>
      <c r="D4418">
        <v>2023</v>
      </c>
    </row>
    <row r="4419" spans="1:4" x14ac:dyDescent="0.55000000000000004">
      <c r="A4419" t="s">
        <v>8870</v>
      </c>
      <c r="B4419" t="s">
        <v>8871</v>
      </c>
      <c r="C4419" t="s">
        <v>8822</v>
      </c>
      <c r="D4419">
        <v>2023</v>
      </c>
    </row>
    <row r="4420" spans="1:4" x14ac:dyDescent="0.55000000000000004">
      <c r="A4420" t="s">
        <v>8872</v>
      </c>
      <c r="B4420" t="s">
        <v>8873</v>
      </c>
      <c r="C4420" t="s">
        <v>8874</v>
      </c>
      <c r="D4420">
        <v>2023</v>
      </c>
    </row>
    <row r="4421" spans="1:4" x14ac:dyDescent="0.55000000000000004">
      <c r="A4421" t="s">
        <v>8875</v>
      </c>
      <c r="B4421" t="s">
        <v>8876</v>
      </c>
      <c r="C4421" t="s">
        <v>8877</v>
      </c>
      <c r="D4421">
        <v>2023</v>
      </c>
    </row>
    <row r="4422" spans="1:4" x14ac:dyDescent="0.55000000000000004">
      <c r="A4422" t="s">
        <v>8878</v>
      </c>
      <c r="B4422" t="s">
        <v>8879</v>
      </c>
      <c r="C4422" t="s">
        <v>7784</v>
      </c>
      <c r="D4422">
        <v>2023</v>
      </c>
    </row>
    <row r="4423" spans="1:4" x14ac:dyDescent="0.55000000000000004">
      <c r="A4423" t="s">
        <v>8880</v>
      </c>
      <c r="B4423" t="s">
        <v>8881</v>
      </c>
      <c r="C4423" t="s">
        <v>8882</v>
      </c>
      <c r="D4423">
        <v>2023</v>
      </c>
    </row>
    <row r="4424" spans="1:4" x14ac:dyDescent="0.55000000000000004">
      <c r="A4424" t="s">
        <v>8883</v>
      </c>
      <c r="B4424" t="s">
        <v>8884</v>
      </c>
      <c r="C4424" t="s">
        <v>8882</v>
      </c>
      <c r="D4424">
        <v>2023</v>
      </c>
    </row>
    <row r="4425" spans="1:4" x14ac:dyDescent="0.55000000000000004">
      <c r="A4425" t="s">
        <v>8885</v>
      </c>
      <c r="B4425" t="s">
        <v>8886</v>
      </c>
      <c r="C4425" t="s">
        <v>8882</v>
      </c>
      <c r="D4425">
        <v>2023</v>
      </c>
    </row>
    <row r="4426" spans="1:4" x14ac:dyDescent="0.55000000000000004">
      <c r="A4426" t="s">
        <v>8887</v>
      </c>
      <c r="B4426" t="s">
        <v>8888</v>
      </c>
      <c r="C4426" t="s">
        <v>3132</v>
      </c>
      <c r="D4426">
        <v>2023</v>
      </c>
    </row>
    <row r="4427" spans="1:4" x14ac:dyDescent="0.55000000000000004">
      <c r="A4427" t="s">
        <v>8889</v>
      </c>
      <c r="B4427" t="s">
        <v>8890</v>
      </c>
      <c r="C4427" t="s">
        <v>2178</v>
      </c>
      <c r="D4427">
        <v>2023</v>
      </c>
    </row>
    <row r="4428" spans="1:4" x14ac:dyDescent="0.55000000000000004">
      <c r="A4428" t="s">
        <v>8891</v>
      </c>
      <c r="B4428" t="s">
        <v>8892</v>
      </c>
      <c r="C4428" t="s">
        <v>2178</v>
      </c>
      <c r="D4428">
        <v>2023</v>
      </c>
    </row>
    <row r="4429" spans="1:4" x14ac:dyDescent="0.55000000000000004">
      <c r="A4429" t="s">
        <v>8893</v>
      </c>
      <c r="B4429" t="s">
        <v>8894</v>
      </c>
      <c r="C4429" t="s">
        <v>2178</v>
      </c>
      <c r="D4429">
        <v>2023</v>
      </c>
    </row>
    <row r="4430" spans="1:4" x14ac:dyDescent="0.55000000000000004">
      <c r="A4430" t="s">
        <v>8895</v>
      </c>
      <c r="B4430" t="s">
        <v>8896</v>
      </c>
      <c r="C4430" t="s">
        <v>2178</v>
      </c>
      <c r="D4430">
        <v>2023</v>
      </c>
    </row>
    <row r="4431" spans="1:4" x14ac:dyDescent="0.55000000000000004">
      <c r="A4431" t="s">
        <v>8897</v>
      </c>
      <c r="B4431" t="s">
        <v>8898</v>
      </c>
      <c r="C4431" t="s">
        <v>2178</v>
      </c>
      <c r="D4431">
        <v>2023</v>
      </c>
    </row>
    <row r="4432" spans="1:4" x14ac:dyDescent="0.55000000000000004">
      <c r="A4432" t="s">
        <v>8899</v>
      </c>
      <c r="B4432" t="s">
        <v>8900</v>
      </c>
      <c r="C4432" t="s">
        <v>2178</v>
      </c>
      <c r="D4432">
        <v>2023</v>
      </c>
    </row>
    <row r="4433" spans="1:4" x14ac:dyDescent="0.55000000000000004">
      <c r="A4433" t="s">
        <v>8901</v>
      </c>
      <c r="B4433" t="s">
        <v>8902</v>
      </c>
      <c r="C4433" t="s">
        <v>2178</v>
      </c>
      <c r="D4433">
        <v>2023</v>
      </c>
    </row>
    <row r="4434" spans="1:4" x14ac:dyDescent="0.55000000000000004">
      <c r="A4434" t="s">
        <v>8903</v>
      </c>
      <c r="B4434" t="s">
        <v>8904</v>
      </c>
      <c r="C4434" t="s">
        <v>2178</v>
      </c>
      <c r="D4434">
        <v>2023</v>
      </c>
    </row>
    <row r="4435" spans="1:4" x14ac:dyDescent="0.55000000000000004">
      <c r="A4435" t="s">
        <v>8905</v>
      </c>
      <c r="B4435" t="s">
        <v>8906</v>
      </c>
      <c r="C4435" t="s">
        <v>2178</v>
      </c>
      <c r="D4435">
        <v>2023</v>
      </c>
    </row>
    <row r="4436" spans="1:4" x14ac:dyDescent="0.55000000000000004">
      <c r="A4436" t="s">
        <v>8907</v>
      </c>
      <c r="B4436" t="s">
        <v>8908</v>
      </c>
      <c r="C4436" t="s">
        <v>2178</v>
      </c>
      <c r="D4436">
        <v>2023</v>
      </c>
    </row>
    <row r="4437" spans="1:4" x14ac:dyDescent="0.55000000000000004">
      <c r="A4437" t="s">
        <v>8909</v>
      </c>
      <c r="B4437" t="s">
        <v>8910</v>
      </c>
      <c r="C4437" t="s">
        <v>2178</v>
      </c>
      <c r="D4437">
        <v>2023</v>
      </c>
    </row>
    <row r="4438" spans="1:4" x14ac:dyDescent="0.55000000000000004">
      <c r="A4438" t="s">
        <v>8911</v>
      </c>
      <c r="B4438" t="s">
        <v>8912</v>
      </c>
      <c r="C4438" t="s">
        <v>2178</v>
      </c>
      <c r="D4438">
        <v>2023</v>
      </c>
    </row>
    <row r="4439" spans="1:4" x14ac:dyDescent="0.55000000000000004">
      <c r="A4439" t="s">
        <v>8913</v>
      </c>
      <c r="B4439" t="s">
        <v>8914</v>
      </c>
      <c r="C4439" t="s">
        <v>2178</v>
      </c>
      <c r="D4439">
        <v>2023</v>
      </c>
    </row>
    <row r="4440" spans="1:4" x14ac:dyDescent="0.55000000000000004">
      <c r="A4440" t="s">
        <v>8915</v>
      </c>
      <c r="B4440" t="s">
        <v>8916</v>
      </c>
      <c r="C4440" t="s">
        <v>2178</v>
      </c>
      <c r="D4440">
        <v>2023</v>
      </c>
    </row>
    <row r="4441" spans="1:4" x14ac:dyDescent="0.55000000000000004">
      <c r="A4441" t="s">
        <v>8917</v>
      </c>
      <c r="B4441" t="s">
        <v>8918</v>
      </c>
      <c r="C4441" t="s">
        <v>2178</v>
      </c>
      <c r="D4441">
        <v>2023</v>
      </c>
    </row>
    <row r="4442" spans="1:4" x14ac:dyDescent="0.55000000000000004">
      <c r="A4442" t="s">
        <v>8919</v>
      </c>
      <c r="B4442" t="s">
        <v>8920</v>
      </c>
      <c r="C4442" t="s">
        <v>2178</v>
      </c>
      <c r="D4442">
        <v>2023</v>
      </c>
    </row>
    <row r="4443" spans="1:4" x14ac:dyDescent="0.55000000000000004">
      <c r="A4443" t="s">
        <v>8921</v>
      </c>
      <c r="B4443" t="s">
        <v>8922</v>
      </c>
      <c r="C4443" t="s">
        <v>2178</v>
      </c>
      <c r="D4443">
        <v>2023</v>
      </c>
    </row>
    <row r="4444" spans="1:4" x14ac:dyDescent="0.55000000000000004">
      <c r="A4444" t="s">
        <v>8923</v>
      </c>
      <c r="B4444" t="s">
        <v>8924</v>
      </c>
      <c r="C4444" t="s">
        <v>2178</v>
      </c>
      <c r="D4444">
        <v>2023</v>
      </c>
    </row>
    <row r="4445" spans="1:4" x14ac:dyDescent="0.55000000000000004">
      <c r="A4445" t="s">
        <v>8925</v>
      </c>
      <c r="B4445" t="s">
        <v>8926</v>
      </c>
      <c r="C4445" t="s">
        <v>2178</v>
      </c>
      <c r="D4445">
        <v>2023</v>
      </c>
    </row>
    <row r="4446" spans="1:4" x14ac:dyDescent="0.55000000000000004">
      <c r="A4446" t="s">
        <v>8927</v>
      </c>
      <c r="B4446" t="s">
        <v>8928</v>
      </c>
      <c r="C4446" t="s">
        <v>2178</v>
      </c>
      <c r="D4446">
        <v>2023</v>
      </c>
    </row>
    <row r="4447" spans="1:4" x14ac:dyDescent="0.55000000000000004">
      <c r="A4447" t="s">
        <v>8929</v>
      </c>
      <c r="B4447" t="s">
        <v>8930</v>
      </c>
      <c r="C4447" t="s">
        <v>2178</v>
      </c>
      <c r="D4447">
        <v>2023</v>
      </c>
    </row>
    <row r="4448" spans="1:4" x14ac:dyDescent="0.55000000000000004">
      <c r="A4448" t="s">
        <v>8931</v>
      </c>
      <c r="B4448" t="s">
        <v>8932</v>
      </c>
      <c r="C4448" t="s">
        <v>2178</v>
      </c>
      <c r="D4448">
        <v>2023</v>
      </c>
    </row>
    <row r="4449" spans="1:4" x14ac:dyDescent="0.55000000000000004">
      <c r="A4449" t="s">
        <v>8933</v>
      </c>
      <c r="B4449" t="s">
        <v>8934</v>
      </c>
      <c r="C4449" t="s">
        <v>2178</v>
      </c>
      <c r="D4449">
        <v>2023</v>
      </c>
    </row>
    <row r="4450" spans="1:4" x14ac:dyDescent="0.55000000000000004">
      <c r="A4450" t="s">
        <v>8935</v>
      </c>
      <c r="B4450" t="s">
        <v>8936</v>
      </c>
      <c r="C4450" t="s">
        <v>2178</v>
      </c>
      <c r="D4450">
        <v>2023</v>
      </c>
    </row>
    <row r="4451" spans="1:4" x14ac:dyDescent="0.55000000000000004">
      <c r="A4451" t="s">
        <v>8937</v>
      </c>
      <c r="B4451" t="s">
        <v>8938</v>
      </c>
      <c r="C4451" t="s">
        <v>2178</v>
      </c>
      <c r="D4451">
        <v>2023</v>
      </c>
    </row>
    <row r="4452" spans="1:4" x14ac:dyDescent="0.55000000000000004">
      <c r="A4452" t="s">
        <v>8939</v>
      </c>
      <c r="B4452" t="s">
        <v>8940</v>
      </c>
      <c r="C4452" t="s">
        <v>2178</v>
      </c>
      <c r="D4452">
        <v>2023</v>
      </c>
    </row>
    <row r="4453" spans="1:4" x14ac:dyDescent="0.55000000000000004">
      <c r="A4453" t="s">
        <v>8941</v>
      </c>
      <c r="B4453" t="s">
        <v>8942</v>
      </c>
      <c r="C4453" t="s">
        <v>2178</v>
      </c>
      <c r="D4453">
        <v>2023</v>
      </c>
    </row>
    <row r="4454" spans="1:4" x14ac:dyDescent="0.55000000000000004">
      <c r="A4454" t="s">
        <v>8943</v>
      </c>
      <c r="B4454" t="s">
        <v>8944</v>
      </c>
      <c r="C4454" t="s">
        <v>2178</v>
      </c>
      <c r="D4454">
        <v>2023</v>
      </c>
    </row>
    <row r="4455" spans="1:4" x14ac:dyDescent="0.55000000000000004">
      <c r="A4455" t="s">
        <v>8945</v>
      </c>
      <c r="B4455" t="s">
        <v>8946</v>
      </c>
      <c r="C4455" t="s">
        <v>2178</v>
      </c>
      <c r="D4455">
        <v>2023</v>
      </c>
    </row>
    <row r="4456" spans="1:4" x14ac:dyDescent="0.55000000000000004">
      <c r="A4456" t="s">
        <v>8947</v>
      </c>
      <c r="B4456" t="s">
        <v>8948</v>
      </c>
      <c r="C4456" t="s">
        <v>2178</v>
      </c>
      <c r="D4456">
        <v>2023</v>
      </c>
    </row>
    <row r="4457" spans="1:4" x14ac:dyDescent="0.55000000000000004">
      <c r="A4457" t="s">
        <v>8949</v>
      </c>
      <c r="B4457" t="s">
        <v>8950</v>
      </c>
      <c r="C4457" t="s">
        <v>2178</v>
      </c>
      <c r="D4457">
        <v>2023</v>
      </c>
    </row>
    <row r="4458" spans="1:4" x14ac:dyDescent="0.55000000000000004">
      <c r="A4458" t="s">
        <v>8951</v>
      </c>
      <c r="B4458" t="s">
        <v>8952</v>
      </c>
      <c r="C4458" t="s">
        <v>2178</v>
      </c>
      <c r="D4458">
        <v>2023</v>
      </c>
    </row>
    <row r="4459" spans="1:4" x14ac:dyDescent="0.55000000000000004">
      <c r="A4459" t="s">
        <v>8953</v>
      </c>
      <c r="B4459" t="s">
        <v>8954</v>
      </c>
      <c r="C4459" t="s">
        <v>2178</v>
      </c>
      <c r="D4459">
        <v>2023</v>
      </c>
    </row>
    <row r="4460" spans="1:4" x14ac:dyDescent="0.55000000000000004">
      <c r="A4460" t="s">
        <v>8955</v>
      </c>
      <c r="B4460" t="s">
        <v>8956</v>
      </c>
      <c r="C4460" t="s">
        <v>2178</v>
      </c>
      <c r="D4460">
        <v>2023</v>
      </c>
    </row>
    <row r="4461" spans="1:4" x14ac:dyDescent="0.55000000000000004">
      <c r="A4461" t="s">
        <v>8957</v>
      </c>
      <c r="B4461" t="s">
        <v>8958</v>
      </c>
      <c r="C4461" t="s">
        <v>2178</v>
      </c>
      <c r="D4461">
        <v>2023</v>
      </c>
    </row>
    <row r="4462" spans="1:4" x14ac:dyDescent="0.55000000000000004">
      <c r="A4462" t="s">
        <v>8959</v>
      </c>
      <c r="B4462" t="s">
        <v>8960</v>
      </c>
      <c r="C4462" t="s">
        <v>2178</v>
      </c>
      <c r="D4462">
        <v>2023</v>
      </c>
    </row>
    <row r="4463" spans="1:4" x14ac:dyDescent="0.55000000000000004">
      <c r="A4463" t="s">
        <v>8961</v>
      </c>
      <c r="B4463" t="s">
        <v>8962</v>
      </c>
      <c r="C4463" t="s">
        <v>2178</v>
      </c>
      <c r="D4463">
        <v>2023</v>
      </c>
    </row>
    <row r="4464" spans="1:4" x14ac:dyDescent="0.55000000000000004">
      <c r="A4464" t="s">
        <v>8963</v>
      </c>
      <c r="B4464" t="s">
        <v>8964</v>
      </c>
      <c r="C4464" t="s">
        <v>2178</v>
      </c>
      <c r="D4464">
        <v>2023</v>
      </c>
    </row>
    <row r="4465" spans="1:4" x14ac:dyDescent="0.55000000000000004">
      <c r="A4465" t="s">
        <v>8965</v>
      </c>
      <c r="B4465" t="s">
        <v>8966</v>
      </c>
      <c r="C4465" t="s">
        <v>2178</v>
      </c>
      <c r="D4465">
        <v>2023</v>
      </c>
    </row>
    <row r="4466" spans="1:4" x14ac:dyDescent="0.55000000000000004">
      <c r="A4466" t="s">
        <v>8967</v>
      </c>
      <c r="B4466" t="s">
        <v>8968</v>
      </c>
      <c r="C4466" t="s">
        <v>2178</v>
      </c>
      <c r="D4466">
        <v>2023</v>
      </c>
    </row>
    <row r="4467" spans="1:4" x14ac:dyDescent="0.55000000000000004">
      <c r="A4467" t="s">
        <v>8969</v>
      </c>
      <c r="B4467" t="s">
        <v>8970</v>
      </c>
      <c r="C4467" t="s">
        <v>2178</v>
      </c>
      <c r="D4467">
        <v>2023</v>
      </c>
    </row>
    <row r="4468" spans="1:4" x14ac:dyDescent="0.55000000000000004">
      <c r="A4468" t="s">
        <v>8971</v>
      </c>
      <c r="B4468" t="s">
        <v>8972</v>
      </c>
      <c r="C4468" t="s">
        <v>2178</v>
      </c>
      <c r="D4468">
        <v>2023</v>
      </c>
    </row>
    <row r="4469" spans="1:4" x14ac:dyDescent="0.55000000000000004">
      <c r="A4469" t="s">
        <v>8973</v>
      </c>
      <c r="B4469" t="s">
        <v>8974</v>
      </c>
      <c r="C4469" t="s">
        <v>2178</v>
      </c>
      <c r="D4469">
        <v>2023</v>
      </c>
    </row>
    <row r="4470" spans="1:4" x14ac:dyDescent="0.55000000000000004">
      <c r="A4470" t="s">
        <v>8975</v>
      </c>
      <c r="B4470" t="s">
        <v>8976</v>
      </c>
      <c r="C4470" t="s">
        <v>2178</v>
      </c>
      <c r="D4470">
        <v>2023</v>
      </c>
    </row>
    <row r="4471" spans="1:4" x14ac:dyDescent="0.55000000000000004">
      <c r="A4471" t="s">
        <v>8977</v>
      </c>
      <c r="B4471" t="s">
        <v>8978</v>
      </c>
      <c r="C4471" t="s">
        <v>2178</v>
      </c>
      <c r="D4471">
        <v>2023</v>
      </c>
    </row>
    <row r="4472" spans="1:4" x14ac:dyDescent="0.55000000000000004">
      <c r="A4472" t="s">
        <v>8979</v>
      </c>
      <c r="B4472" t="s">
        <v>8980</v>
      </c>
      <c r="C4472" t="s">
        <v>2178</v>
      </c>
      <c r="D4472">
        <v>2023</v>
      </c>
    </row>
    <row r="4473" spans="1:4" x14ac:dyDescent="0.55000000000000004">
      <c r="A4473" t="s">
        <v>8981</v>
      </c>
      <c r="B4473" t="s">
        <v>8982</v>
      </c>
      <c r="C4473" t="s">
        <v>2178</v>
      </c>
      <c r="D4473">
        <v>2023</v>
      </c>
    </row>
    <row r="4474" spans="1:4" x14ac:dyDescent="0.55000000000000004">
      <c r="A4474" t="s">
        <v>8983</v>
      </c>
      <c r="B4474" t="s">
        <v>8984</v>
      </c>
      <c r="C4474" t="s">
        <v>2178</v>
      </c>
      <c r="D4474">
        <v>2023</v>
      </c>
    </row>
    <row r="4475" spans="1:4" x14ac:dyDescent="0.55000000000000004">
      <c r="A4475" t="s">
        <v>8985</v>
      </c>
      <c r="B4475" t="s">
        <v>8986</v>
      </c>
      <c r="C4475" t="s">
        <v>2178</v>
      </c>
      <c r="D4475">
        <v>2023</v>
      </c>
    </row>
    <row r="4476" spans="1:4" x14ac:dyDescent="0.55000000000000004">
      <c r="A4476" t="s">
        <v>8987</v>
      </c>
      <c r="B4476" t="s">
        <v>8988</v>
      </c>
      <c r="C4476" t="s">
        <v>2178</v>
      </c>
      <c r="D4476">
        <v>2023</v>
      </c>
    </row>
    <row r="4477" spans="1:4" x14ac:dyDescent="0.55000000000000004">
      <c r="A4477" t="s">
        <v>8989</v>
      </c>
      <c r="B4477" t="s">
        <v>8990</v>
      </c>
      <c r="C4477" t="s">
        <v>2178</v>
      </c>
      <c r="D4477">
        <v>2023</v>
      </c>
    </row>
    <row r="4478" spans="1:4" x14ac:dyDescent="0.55000000000000004">
      <c r="A4478" t="s">
        <v>8991</v>
      </c>
      <c r="B4478" t="s">
        <v>8992</v>
      </c>
      <c r="C4478" t="s">
        <v>2178</v>
      </c>
      <c r="D4478">
        <v>2023</v>
      </c>
    </row>
    <row r="4479" spans="1:4" x14ac:dyDescent="0.55000000000000004">
      <c r="A4479" t="s">
        <v>8993</v>
      </c>
      <c r="B4479" t="s">
        <v>8994</v>
      </c>
      <c r="C4479" t="s">
        <v>2178</v>
      </c>
      <c r="D4479">
        <v>2023</v>
      </c>
    </row>
    <row r="4480" spans="1:4" x14ac:dyDescent="0.55000000000000004">
      <c r="A4480" t="s">
        <v>8995</v>
      </c>
      <c r="B4480" t="s">
        <v>8996</v>
      </c>
      <c r="C4480" t="s">
        <v>2178</v>
      </c>
      <c r="D4480">
        <v>2023</v>
      </c>
    </row>
    <row r="4481" spans="1:4" x14ac:dyDescent="0.55000000000000004">
      <c r="A4481" t="s">
        <v>8997</v>
      </c>
      <c r="B4481" t="s">
        <v>8998</v>
      </c>
      <c r="C4481" t="s">
        <v>2178</v>
      </c>
      <c r="D4481">
        <v>2023</v>
      </c>
    </row>
    <row r="4482" spans="1:4" x14ac:dyDescent="0.55000000000000004">
      <c r="A4482" t="s">
        <v>8999</v>
      </c>
      <c r="B4482" t="s">
        <v>9000</v>
      </c>
      <c r="C4482" t="s">
        <v>2178</v>
      </c>
      <c r="D4482">
        <v>2023</v>
      </c>
    </row>
    <row r="4483" spans="1:4" x14ac:dyDescent="0.55000000000000004">
      <c r="A4483" t="s">
        <v>9001</v>
      </c>
      <c r="B4483" t="s">
        <v>9002</v>
      </c>
      <c r="C4483" t="s">
        <v>2178</v>
      </c>
      <c r="D4483">
        <v>2023</v>
      </c>
    </row>
    <row r="4484" spans="1:4" x14ac:dyDescent="0.55000000000000004">
      <c r="A4484" t="s">
        <v>9003</v>
      </c>
      <c r="B4484" t="s">
        <v>9004</v>
      </c>
      <c r="C4484" t="s">
        <v>2178</v>
      </c>
      <c r="D4484">
        <v>2023</v>
      </c>
    </row>
    <row r="4485" spans="1:4" x14ac:dyDescent="0.55000000000000004">
      <c r="A4485" t="s">
        <v>9005</v>
      </c>
      <c r="B4485" t="s">
        <v>9006</v>
      </c>
      <c r="C4485" t="s">
        <v>2178</v>
      </c>
      <c r="D4485">
        <v>2023</v>
      </c>
    </row>
    <row r="4486" spans="1:4" x14ac:dyDescent="0.55000000000000004">
      <c r="A4486" t="s">
        <v>9007</v>
      </c>
      <c r="B4486" t="s">
        <v>9008</v>
      </c>
      <c r="C4486" t="s">
        <v>2178</v>
      </c>
      <c r="D4486">
        <v>2023</v>
      </c>
    </row>
    <row r="4487" spans="1:4" x14ac:dyDescent="0.55000000000000004">
      <c r="A4487" t="s">
        <v>9009</v>
      </c>
      <c r="B4487" t="s">
        <v>9010</v>
      </c>
      <c r="C4487" t="s">
        <v>2178</v>
      </c>
      <c r="D4487">
        <v>2023</v>
      </c>
    </row>
    <row r="4488" spans="1:4" x14ac:dyDescent="0.55000000000000004">
      <c r="A4488" t="s">
        <v>9011</v>
      </c>
      <c r="B4488" t="s">
        <v>9012</v>
      </c>
      <c r="C4488" t="s">
        <v>2178</v>
      </c>
      <c r="D4488">
        <v>2023</v>
      </c>
    </row>
    <row r="4489" spans="1:4" x14ac:dyDescent="0.55000000000000004">
      <c r="A4489" t="s">
        <v>9013</v>
      </c>
      <c r="B4489" t="s">
        <v>9014</v>
      </c>
      <c r="C4489" t="s">
        <v>2178</v>
      </c>
      <c r="D4489">
        <v>2023</v>
      </c>
    </row>
    <row r="4490" spans="1:4" x14ac:dyDescent="0.55000000000000004">
      <c r="A4490" t="s">
        <v>9015</v>
      </c>
      <c r="B4490" t="s">
        <v>9016</v>
      </c>
      <c r="C4490" t="s">
        <v>2178</v>
      </c>
      <c r="D4490">
        <v>2023</v>
      </c>
    </row>
    <row r="4491" spans="1:4" x14ac:dyDescent="0.55000000000000004">
      <c r="A4491" t="s">
        <v>9017</v>
      </c>
      <c r="B4491" t="s">
        <v>9018</v>
      </c>
      <c r="C4491" t="s">
        <v>2178</v>
      </c>
      <c r="D4491">
        <v>2023</v>
      </c>
    </row>
    <row r="4492" spans="1:4" x14ac:dyDescent="0.55000000000000004">
      <c r="A4492" t="s">
        <v>9019</v>
      </c>
      <c r="B4492" t="s">
        <v>9020</v>
      </c>
      <c r="C4492" t="s">
        <v>2178</v>
      </c>
      <c r="D4492">
        <v>2023</v>
      </c>
    </row>
    <row r="4493" spans="1:4" x14ac:dyDescent="0.55000000000000004">
      <c r="A4493" t="s">
        <v>9021</v>
      </c>
      <c r="B4493" t="s">
        <v>9022</v>
      </c>
      <c r="C4493" t="s">
        <v>2178</v>
      </c>
      <c r="D4493">
        <v>2023</v>
      </c>
    </row>
    <row r="4494" spans="1:4" x14ac:dyDescent="0.55000000000000004">
      <c r="A4494" t="s">
        <v>9023</v>
      </c>
      <c r="B4494" t="s">
        <v>9024</v>
      </c>
      <c r="C4494" t="s">
        <v>2178</v>
      </c>
      <c r="D4494">
        <v>2023</v>
      </c>
    </row>
    <row r="4495" spans="1:4" x14ac:dyDescent="0.55000000000000004">
      <c r="A4495" t="s">
        <v>9025</v>
      </c>
      <c r="B4495" t="s">
        <v>9026</v>
      </c>
      <c r="C4495" t="s">
        <v>2178</v>
      </c>
      <c r="D4495">
        <v>2023</v>
      </c>
    </row>
    <row r="4496" spans="1:4" x14ac:dyDescent="0.55000000000000004">
      <c r="A4496" t="s">
        <v>9027</v>
      </c>
      <c r="B4496" t="s">
        <v>9028</v>
      </c>
      <c r="C4496" t="s">
        <v>2178</v>
      </c>
      <c r="D4496">
        <v>2023</v>
      </c>
    </row>
    <row r="4497" spans="1:4" x14ac:dyDescent="0.55000000000000004">
      <c r="A4497" t="s">
        <v>9029</v>
      </c>
      <c r="B4497" t="s">
        <v>9030</v>
      </c>
      <c r="C4497" t="s">
        <v>2178</v>
      </c>
      <c r="D4497">
        <v>2023</v>
      </c>
    </row>
    <row r="4498" spans="1:4" x14ac:dyDescent="0.55000000000000004">
      <c r="A4498" t="s">
        <v>9031</v>
      </c>
      <c r="B4498" t="s">
        <v>9032</v>
      </c>
      <c r="C4498" t="s">
        <v>2178</v>
      </c>
      <c r="D4498">
        <v>2023</v>
      </c>
    </row>
    <row r="4499" spans="1:4" x14ac:dyDescent="0.55000000000000004">
      <c r="A4499" t="s">
        <v>9033</v>
      </c>
      <c r="B4499" t="s">
        <v>9034</v>
      </c>
      <c r="C4499" t="s">
        <v>2178</v>
      </c>
      <c r="D4499">
        <v>2023</v>
      </c>
    </row>
    <row r="4500" spans="1:4" x14ac:dyDescent="0.55000000000000004">
      <c r="A4500" t="s">
        <v>9035</v>
      </c>
      <c r="B4500" t="s">
        <v>9036</v>
      </c>
      <c r="C4500" t="s">
        <v>2178</v>
      </c>
      <c r="D4500">
        <v>2023</v>
      </c>
    </row>
    <row r="4501" spans="1:4" x14ac:dyDescent="0.55000000000000004">
      <c r="A4501" t="s">
        <v>9037</v>
      </c>
      <c r="B4501" t="s">
        <v>9038</v>
      </c>
      <c r="C4501" t="s">
        <v>2178</v>
      </c>
      <c r="D4501">
        <v>2023</v>
      </c>
    </row>
    <row r="4502" spans="1:4" x14ac:dyDescent="0.55000000000000004">
      <c r="A4502" t="s">
        <v>9039</v>
      </c>
      <c r="B4502" t="s">
        <v>9040</v>
      </c>
      <c r="C4502" t="s">
        <v>2178</v>
      </c>
      <c r="D4502">
        <v>2023</v>
      </c>
    </row>
    <row r="4503" spans="1:4" x14ac:dyDescent="0.55000000000000004">
      <c r="A4503" t="s">
        <v>9041</v>
      </c>
      <c r="B4503" t="s">
        <v>9042</v>
      </c>
      <c r="C4503" t="s">
        <v>2178</v>
      </c>
      <c r="D4503">
        <v>2023</v>
      </c>
    </row>
    <row r="4504" spans="1:4" x14ac:dyDescent="0.55000000000000004">
      <c r="A4504" t="s">
        <v>9043</v>
      </c>
      <c r="B4504" t="s">
        <v>9044</v>
      </c>
      <c r="C4504" t="s">
        <v>2178</v>
      </c>
      <c r="D4504">
        <v>2023</v>
      </c>
    </row>
    <row r="4505" spans="1:4" x14ac:dyDescent="0.55000000000000004">
      <c r="A4505" t="s">
        <v>9045</v>
      </c>
      <c r="B4505" t="s">
        <v>9046</v>
      </c>
      <c r="C4505" t="s">
        <v>2178</v>
      </c>
      <c r="D4505">
        <v>2023</v>
      </c>
    </row>
    <row r="4506" spans="1:4" x14ac:dyDescent="0.55000000000000004">
      <c r="A4506" t="s">
        <v>9047</v>
      </c>
      <c r="B4506" t="s">
        <v>9048</v>
      </c>
      <c r="C4506" t="s">
        <v>2178</v>
      </c>
      <c r="D4506">
        <v>2023</v>
      </c>
    </row>
    <row r="4507" spans="1:4" x14ac:dyDescent="0.55000000000000004">
      <c r="A4507" t="s">
        <v>9049</v>
      </c>
      <c r="B4507" t="s">
        <v>9050</v>
      </c>
      <c r="C4507" t="s">
        <v>2178</v>
      </c>
      <c r="D4507">
        <v>2023</v>
      </c>
    </row>
    <row r="4508" spans="1:4" x14ac:dyDescent="0.55000000000000004">
      <c r="A4508" t="s">
        <v>9051</v>
      </c>
      <c r="B4508" t="s">
        <v>9052</v>
      </c>
      <c r="C4508" t="s">
        <v>2178</v>
      </c>
      <c r="D4508">
        <v>2023</v>
      </c>
    </row>
    <row r="4509" spans="1:4" x14ac:dyDescent="0.55000000000000004">
      <c r="A4509" t="s">
        <v>9053</v>
      </c>
      <c r="B4509" t="s">
        <v>9054</v>
      </c>
      <c r="C4509" t="s">
        <v>2178</v>
      </c>
      <c r="D4509">
        <v>2023</v>
      </c>
    </row>
    <row r="4510" spans="1:4" x14ac:dyDescent="0.55000000000000004">
      <c r="A4510" t="s">
        <v>9055</v>
      </c>
      <c r="B4510" t="s">
        <v>9056</v>
      </c>
      <c r="C4510" t="s">
        <v>2178</v>
      </c>
      <c r="D4510">
        <v>2023</v>
      </c>
    </row>
    <row r="4511" spans="1:4" x14ac:dyDescent="0.55000000000000004">
      <c r="A4511" t="s">
        <v>9057</v>
      </c>
      <c r="B4511" t="s">
        <v>9058</v>
      </c>
      <c r="C4511" t="s">
        <v>2178</v>
      </c>
      <c r="D4511">
        <v>2023</v>
      </c>
    </row>
    <row r="4512" spans="1:4" x14ac:dyDescent="0.55000000000000004">
      <c r="A4512" t="s">
        <v>9059</v>
      </c>
      <c r="B4512" t="s">
        <v>9060</v>
      </c>
      <c r="C4512" t="s">
        <v>2178</v>
      </c>
      <c r="D4512">
        <v>2023</v>
      </c>
    </row>
    <row r="4513" spans="1:4" x14ac:dyDescent="0.55000000000000004">
      <c r="A4513" t="s">
        <v>9061</v>
      </c>
      <c r="B4513" t="s">
        <v>9062</v>
      </c>
      <c r="C4513" t="s">
        <v>2178</v>
      </c>
      <c r="D4513">
        <v>2023</v>
      </c>
    </row>
    <row r="4514" spans="1:4" x14ac:dyDescent="0.55000000000000004">
      <c r="A4514" t="s">
        <v>9063</v>
      </c>
      <c r="B4514" t="s">
        <v>9064</v>
      </c>
      <c r="C4514" t="s">
        <v>2178</v>
      </c>
      <c r="D4514">
        <v>2023</v>
      </c>
    </row>
    <row r="4515" spans="1:4" x14ac:dyDescent="0.55000000000000004">
      <c r="A4515" t="s">
        <v>9065</v>
      </c>
      <c r="B4515" t="s">
        <v>9066</v>
      </c>
      <c r="C4515" t="s">
        <v>2178</v>
      </c>
      <c r="D4515">
        <v>2023</v>
      </c>
    </row>
    <row r="4516" spans="1:4" x14ac:dyDescent="0.55000000000000004">
      <c r="A4516" t="s">
        <v>9067</v>
      </c>
      <c r="B4516" t="s">
        <v>9068</v>
      </c>
      <c r="C4516" t="s">
        <v>2178</v>
      </c>
      <c r="D4516">
        <v>2023</v>
      </c>
    </row>
    <row r="4517" spans="1:4" x14ac:dyDescent="0.55000000000000004">
      <c r="A4517" t="s">
        <v>9069</v>
      </c>
      <c r="B4517" t="s">
        <v>9070</v>
      </c>
      <c r="C4517" t="s">
        <v>2178</v>
      </c>
      <c r="D4517">
        <v>2023</v>
      </c>
    </row>
    <row r="4518" spans="1:4" x14ac:dyDescent="0.55000000000000004">
      <c r="A4518" t="s">
        <v>9071</v>
      </c>
      <c r="B4518" t="s">
        <v>9072</v>
      </c>
      <c r="C4518" t="s">
        <v>2178</v>
      </c>
      <c r="D4518">
        <v>2023</v>
      </c>
    </row>
    <row r="4519" spans="1:4" x14ac:dyDescent="0.55000000000000004">
      <c r="A4519" t="s">
        <v>9073</v>
      </c>
      <c r="B4519" t="s">
        <v>9074</v>
      </c>
      <c r="C4519" t="s">
        <v>2178</v>
      </c>
      <c r="D4519">
        <v>2023</v>
      </c>
    </row>
    <row r="4520" spans="1:4" x14ac:dyDescent="0.55000000000000004">
      <c r="A4520" t="s">
        <v>9075</v>
      </c>
      <c r="B4520" t="s">
        <v>9076</v>
      </c>
      <c r="C4520" t="s">
        <v>2178</v>
      </c>
      <c r="D4520">
        <v>2023</v>
      </c>
    </row>
    <row r="4521" spans="1:4" x14ac:dyDescent="0.55000000000000004">
      <c r="A4521" t="s">
        <v>9077</v>
      </c>
      <c r="B4521" t="s">
        <v>9078</v>
      </c>
      <c r="C4521" t="s">
        <v>2178</v>
      </c>
      <c r="D4521">
        <v>2023</v>
      </c>
    </row>
    <row r="4522" spans="1:4" x14ac:dyDescent="0.55000000000000004">
      <c r="A4522" t="s">
        <v>9079</v>
      </c>
      <c r="B4522" t="s">
        <v>9080</v>
      </c>
      <c r="C4522" t="s">
        <v>2178</v>
      </c>
      <c r="D4522">
        <v>2023</v>
      </c>
    </row>
    <row r="4523" spans="1:4" x14ac:dyDescent="0.55000000000000004">
      <c r="A4523" t="s">
        <v>9081</v>
      </c>
      <c r="B4523" t="s">
        <v>9082</v>
      </c>
      <c r="C4523" t="s">
        <v>2178</v>
      </c>
      <c r="D4523">
        <v>2023</v>
      </c>
    </row>
    <row r="4524" spans="1:4" x14ac:dyDescent="0.55000000000000004">
      <c r="A4524" t="s">
        <v>9083</v>
      </c>
      <c r="B4524" t="s">
        <v>9084</v>
      </c>
      <c r="C4524" t="s">
        <v>2178</v>
      </c>
      <c r="D4524">
        <v>2023</v>
      </c>
    </row>
    <row r="4525" spans="1:4" x14ac:dyDescent="0.55000000000000004">
      <c r="A4525" t="s">
        <v>9085</v>
      </c>
      <c r="B4525" t="s">
        <v>9086</v>
      </c>
      <c r="C4525" t="s">
        <v>2178</v>
      </c>
      <c r="D4525">
        <v>2023</v>
      </c>
    </row>
    <row r="4526" spans="1:4" x14ac:dyDescent="0.55000000000000004">
      <c r="A4526" t="s">
        <v>9087</v>
      </c>
      <c r="B4526" t="s">
        <v>9088</v>
      </c>
      <c r="C4526" t="s">
        <v>2178</v>
      </c>
      <c r="D4526">
        <v>2023</v>
      </c>
    </row>
    <row r="4527" spans="1:4" x14ac:dyDescent="0.55000000000000004">
      <c r="A4527" t="s">
        <v>9089</v>
      </c>
      <c r="B4527" t="s">
        <v>9090</v>
      </c>
      <c r="C4527" t="s">
        <v>2178</v>
      </c>
      <c r="D4527">
        <v>2023</v>
      </c>
    </row>
    <row r="4528" spans="1:4" x14ac:dyDescent="0.55000000000000004">
      <c r="A4528" t="s">
        <v>9091</v>
      </c>
      <c r="B4528" t="s">
        <v>9092</v>
      </c>
      <c r="C4528" t="s">
        <v>2178</v>
      </c>
      <c r="D4528">
        <v>2023</v>
      </c>
    </row>
    <row r="4529" spans="1:4" x14ac:dyDescent="0.55000000000000004">
      <c r="A4529" t="s">
        <v>9093</v>
      </c>
      <c r="B4529" t="s">
        <v>9094</v>
      </c>
      <c r="C4529" t="s">
        <v>2178</v>
      </c>
      <c r="D4529">
        <v>2023</v>
      </c>
    </row>
    <row r="4530" spans="1:4" x14ac:dyDescent="0.55000000000000004">
      <c r="A4530" t="s">
        <v>9095</v>
      </c>
      <c r="B4530" t="s">
        <v>9096</v>
      </c>
      <c r="C4530" t="s">
        <v>2178</v>
      </c>
      <c r="D4530">
        <v>2023</v>
      </c>
    </row>
    <row r="4531" spans="1:4" x14ac:dyDescent="0.55000000000000004">
      <c r="A4531" t="s">
        <v>9097</v>
      </c>
      <c r="B4531" t="s">
        <v>9098</v>
      </c>
      <c r="C4531" t="s">
        <v>2178</v>
      </c>
      <c r="D4531">
        <v>2023</v>
      </c>
    </row>
    <row r="4532" spans="1:4" x14ac:dyDescent="0.55000000000000004">
      <c r="A4532" t="s">
        <v>9099</v>
      </c>
      <c r="B4532" t="s">
        <v>9100</v>
      </c>
      <c r="C4532" t="s">
        <v>2178</v>
      </c>
      <c r="D4532">
        <v>2023</v>
      </c>
    </row>
    <row r="4533" spans="1:4" x14ac:dyDescent="0.55000000000000004">
      <c r="A4533" t="s">
        <v>9101</v>
      </c>
      <c r="B4533" t="s">
        <v>9102</v>
      </c>
      <c r="C4533" t="s">
        <v>2178</v>
      </c>
      <c r="D4533">
        <v>2023</v>
      </c>
    </row>
    <row r="4534" spans="1:4" x14ac:dyDescent="0.55000000000000004">
      <c r="A4534" t="s">
        <v>9103</v>
      </c>
      <c r="B4534" t="s">
        <v>9104</v>
      </c>
      <c r="C4534" t="s">
        <v>2178</v>
      </c>
      <c r="D4534">
        <v>2023</v>
      </c>
    </row>
    <row r="4535" spans="1:4" x14ac:dyDescent="0.55000000000000004">
      <c r="A4535" t="s">
        <v>9105</v>
      </c>
      <c r="B4535" t="s">
        <v>9106</v>
      </c>
      <c r="C4535" t="s">
        <v>2178</v>
      </c>
      <c r="D4535">
        <v>2023</v>
      </c>
    </row>
    <row r="4536" spans="1:4" x14ac:dyDescent="0.55000000000000004">
      <c r="A4536" t="s">
        <v>9107</v>
      </c>
      <c r="B4536" t="s">
        <v>9108</v>
      </c>
      <c r="C4536" t="s">
        <v>2178</v>
      </c>
      <c r="D4536">
        <v>2023</v>
      </c>
    </row>
    <row r="4537" spans="1:4" x14ac:dyDescent="0.55000000000000004">
      <c r="A4537" t="s">
        <v>9109</v>
      </c>
      <c r="B4537" t="s">
        <v>9110</v>
      </c>
      <c r="C4537" t="s">
        <v>2178</v>
      </c>
      <c r="D4537">
        <v>2023</v>
      </c>
    </row>
    <row r="4538" spans="1:4" x14ac:dyDescent="0.55000000000000004">
      <c r="A4538" t="s">
        <v>9111</v>
      </c>
      <c r="B4538" t="s">
        <v>9112</v>
      </c>
      <c r="C4538" t="s">
        <v>2178</v>
      </c>
      <c r="D4538">
        <v>2023</v>
      </c>
    </row>
    <row r="4539" spans="1:4" x14ac:dyDescent="0.55000000000000004">
      <c r="A4539" t="s">
        <v>9113</v>
      </c>
      <c r="B4539" t="s">
        <v>9114</v>
      </c>
      <c r="C4539" t="s">
        <v>2178</v>
      </c>
      <c r="D4539">
        <v>2023</v>
      </c>
    </row>
    <row r="4540" spans="1:4" x14ac:dyDescent="0.55000000000000004">
      <c r="A4540" t="s">
        <v>9115</v>
      </c>
      <c r="B4540" t="s">
        <v>9116</v>
      </c>
      <c r="C4540" t="s">
        <v>2178</v>
      </c>
      <c r="D4540">
        <v>2023</v>
      </c>
    </row>
    <row r="4541" spans="1:4" x14ac:dyDescent="0.55000000000000004">
      <c r="A4541" t="s">
        <v>9117</v>
      </c>
      <c r="B4541" t="s">
        <v>9118</v>
      </c>
      <c r="C4541" t="s">
        <v>2178</v>
      </c>
      <c r="D4541">
        <v>2023</v>
      </c>
    </row>
    <row r="4542" spans="1:4" x14ac:dyDescent="0.55000000000000004">
      <c r="A4542" t="s">
        <v>9119</v>
      </c>
      <c r="B4542" t="s">
        <v>9120</v>
      </c>
      <c r="C4542" t="s">
        <v>2178</v>
      </c>
      <c r="D4542">
        <v>2023</v>
      </c>
    </row>
    <row r="4543" spans="1:4" x14ac:dyDescent="0.55000000000000004">
      <c r="A4543" t="s">
        <v>9121</v>
      </c>
      <c r="B4543" t="s">
        <v>9122</v>
      </c>
      <c r="C4543" t="s">
        <v>2178</v>
      </c>
      <c r="D4543">
        <v>2023</v>
      </c>
    </row>
    <row r="4544" spans="1:4" x14ac:dyDescent="0.55000000000000004">
      <c r="A4544" t="s">
        <v>9123</v>
      </c>
      <c r="B4544" t="s">
        <v>9124</v>
      </c>
      <c r="C4544" t="s">
        <v>2178</v>
      </c>
      <c r="D4544">
        <v>2023</v>
      </c>
    </row>
    <row r="4545" spans="1:4" x14ac:dyDescent="0.55000000000000004">
      <c r="A4545" t="s">
        <v>9125</v>
      </c>
      <c r="B4545" t="s">
        <v>9126</v>
      </c>
      <c r="C4545" t="s">
        <v>2178</v>
      </c>
      <c r="D4545">
        <v>2023</v>
      </c>
    </row>
    <row r="4546" spans="1:4" x14ac:dyDescent="0.55000000000000004">
      <c r="A4546" t="s">
        <v>9127</v>
      </c>
      <c r="B4546" t="s">
        <v>9128</v>
      </c>
      <c r="C4546" t="s">
        <v>2178</v>
      </c>
      <c r="D4546">
        <v>2023</v>
      </c>
    </row>
    <row r="4547" spans="1:4" x14ac:dyDescent="0.55000000000000004">
      <c r="A4547" t="s">
        <v>9129</v>
      </c>
      <c r="B4547" t="s">
        <v>9130</v>
      </c>
      <c r="C4547" t="s">
        <v>2178</v>
      </c>
      <c r="D4547">
        <v>2023</v>
      </c>
    </row>
    <row r="4548" spans="1:4" x14ac:dyDescent="0.55000000000000004">
      <c r="A4548" t="s">
        <v>9131</v>
      </c>
      <c r="B4548" t="s">
        <v>9132</v>
      </c>
      <c r="C4548" t="s">
        <v>2178</v>
      </c>
      <c r="D4548">
        <v>2023</v>
      </c>
    </row>
    <row r="4549" spans="1:4" x14ac:dyDescent="0.55000000000000004">
      <c r="A4549" t="s">
        <v>9133</v>
      </c>
      <c r="B4549" t="s">
        <v>9134</v>
      </c>
      <c r="C4549" t="s">
        <v>2178</v>
      </c>
      <c r="D4549">
        <v>2023</v>
      </c>
    </row>
    <row r="4550" spans="1:4" x14ac:dyDescent="0.55000000000000004">
      <c r="A4550" t="s">
        <v>9135</v>
      </c>
      <c r="B4550" t="s">
        <v>9136</v>
      </c>
      <c r="C4550" t="s">
        <v>2178</v>
      </c>
      <c r="D4550">
        <v>2023</v>
      </c>
    </row>
    <row r="4551" spans="1:4" x14ac:dyDescent="0.55000000000000004">
      <c r="A4551" t="s">
        <v>9137</v>
      </c>
      <c r="B4551" t="s">
        <v>9138</v>
      </c>
      <c r="C4551" t="s">
        <v>2178</v>
      </c>
      <c r="D4551">
        <v>2023</v>
      </c>
    </row>
    <row r="4552" spans="1:4" x14ac:dyDescent="0.55000000000000004">
      <c r="A4552" t="s">
        <v>9139</v>
      </c>
      <c r="B4552" t="s">
        <v>9140</v>
      </c>
      <c r="C4552" t="s">
        <v>2178</v>
      </c>
      <c r="D4552">
        <v>2023</v>
      </c>
    </row>
    <row r="4553" spans="1:4" x14ac:dyDescent="0.55000000000000004">
      <c r="A4553" t="s">
        <v>9141</v>
      </c>
      <c r="B4553" t="s">
        <v>9142</v>
      </c>
      <c r="C4553" t="s">
        <v>2178</v>
      </c>
      <c r="D4553">
        <v>2023</v>
      </c>
    </row>
    <row r="4554" spans="1:4" x14ac:dyDescent="0.55000000000000004">
      <c r="A4554" t="s">
        <v>9143</v>
      </c>
      <c r="B4554" t="s">
        <v>9144</v>
      </c>
      <c r="C4554" t="s">
        <v>2178</v>
      </c>
      <c r="D4554">
        <v>2023</v>
      </c>
    </row>
    <row r="4555" spans="1:4" x14ac:dyDescent="0.55000000000000004">
      <c r="A4555" t="s">
        <v>9145</v>
      </c>
      <c r="B4555" t="s">
        <v>9146</v>
      </c>
      <c r="C4555" t="s">
        <v>2178</v>
      </c>
      <c r="D4555">
        <v>2023</v>
      </c>
    </row>
    <row r="4556" spans="1:4" x14ac:dyDescent="0.55000000000000004">
      <c r="A4556" t="s">
        <v>9147</v>
      </c>
      <c r="B4556" t="s">
        <v>9148</v>
      </c>
      <c r="C4556" t="s">
        <v>2178</v>
      </c>
      <c r="D4556">
        <v>2023</v>
      </c>
    </row>
    <row r="4557" spans="1:4" x14ac:dyDescent="0.55000000000000004">
      <c r="A4557" t="s">
        <v>9149</v>
      </c>
      <c r="B4557" t="s">
        <v>9150</v>
      </c>
      <c r="C4557" t="s">
        <v>2178</v>
      </c>
      <c r="D4557">
        <v>2023</v>
      </c>
    </row>
    <row r="4558" spans="1:4" x14ac:dyDescent="0.55000000000000004">
      <c r="A4558" t="s">
        <v>9151</v>
      </c>
      <c r="B4558" t="s">
        <v>9152</v>
      </c>
      <c r="C4558" t="s">
        <v>2178</v>
      </c>
      <c r="D4558">
        <v>2023</v>
      </c>
    </row>
    <row r="4559" spans="1:4" x14ac:dyDescent="0.55000000000000004">
      <c r="A4559" t="s">
        <v>9153</v>
      </c>
      <c r="B4559" t="s">
        <v>9154</v>
      </c>
      <c r="C4559" t="s">
        <v>2178</v>
      </c>
      <c r="D4559">
        <v>2023</v>
      </c>
    </row>
    <row r="4560" spans="1:4" x14ac:dyDescent="0.55000000000000004">
      <c r="A4560" t="s">
        <v>9155</v>
      </c>
      <c r="B4560" t="s">
        <v>9156</v>
      </c>
      <c r="C4560" t="s">
        <v>2178</v>
      </c>
      <c r="D4560">
        <v>2023</v>
      </c>
    </row>
    <row r="4561" spans="1:4" x14ac:dyDescent="0.55000000000000004">
      <c r="A4561" t="s">
        <v>9157</v>
      </c>
      <c r="B4561" t="s">
        <v>9158</v>
      </c>
      <c r="C4561" t="s">
        <v>2178</v>
      </c>
      <c r="D4561">
        <v>2023</v>
      </c>
    </row>
    <row r="4562" spans="1:4" x14ac:dyDescent="0.55000000000000004">
      <c r="A4562" t="s">
        <v>9159</v>
      </c>
      <c r="B4562" t="s">
        <v>9160</v>
      </c>
      <c r="C4562" t="s">
        <v>2178</v>
      </c>
      <c r="D4562">
        <v>2023</v>
      </c>
    </row>
    <row r="4563" spans="1:4" x14ac:dyDescent="0.55000000000000004">
      <c r="A4563" t="s">
        <v>9161</v>
      </c>
      <c r="B4563" t="s">
        <v>9162</v>
      </c>
      <c r="C4563" t="s">
        <v>2178</v>
      </c>
      <c r="D4563">
        <v>2023</v>
      </c>
    </row>
    <row r="4564" spans="1:4" x14ac:dyDescent="0.55000000000000004">
      <c r="A4564" t="s">
        <v>9163</v>
      </c>
      <c r="B4564" t="s">
        <v>9164</v>
      </c>
      <c r="C4564" t="s">
        <v>2178</v>
      </c>
      <c r="D4564">
        <v>2023</v>
      </c>
    </row>
    <row r="4565" spans="1:4" x14ac:dyDescent="0.55000000000000004">
      <c r="A4565" t="s">
        <v>9165</v>
      </c>
      <c r="B4565" t="s">
        <v>9166</v>
      </c>
      <c r="C4565" t="s">
        <v>2178</v>
      </c>
      <c r="D4565">
        <v>2023</v>
      </c>
    </row>
    <row r="4566" spans="1:4" x14ac:dyDescent="0.55000000000000004">
      <c r="A4566" t="s">
        <v>9167</v>
      </c>
      <c r="B4566" t="s">
        <v>9168</v>
      </c>
      <c r="C4566" t="s">
        <v>2178</v>
      </c>
      <c r="D4566">
        <v>2023</v>
      </c>
    </row>
    <row r="4567" spans="1:4" x14ac:dyDescent="0.55000000000000004">
      <c r="A4567" t="s">
        <v>9169</v>
      </c>
      <c r="B4567" t="s">
        <v>9170</v>
      </c>
      <c r="C4567" t="s">
        <v>2178</v>
      </c>
      <c r="D4567">
        <v>2023</v>
      </c>
    </row>
    <row r="4568" spans="1:4" x14ac:dyDescent="0.55000000000000004">
      <c r="A4568" t="s">
        <v>9171</v>
      </c>
      <c r="B4568" t="s">
        <v>9172</v>
      </c>
      <c r="C4568" t="s">
        <v>2178</v>
      </c>
      <c r="D4568">
        <v>2023</v>
      </c>
    </row>
    <row r="4569" spans="1:4" x14ac:dyDescent="0.55000000000000004">
      <c r="A4569" t="s">
        <v>9173</v>
      </c>
      <c r="B4569" t="s">
        <v>9174</v>
      </c>
      <c r="C4569" t="s">
        <v>2178</v>
      </c>
      <c r="D4569">
        <v>2023</v>
      </c>
    </row>
    <row r="4570" spans="1:4" x14ac:dyDescent="0.55000000000000004">
      <c r="A4570" t="s">
        <v>9175</v>
      </c>
      <c r="B4570" t="s">
        <v>9176</v>
      </c>
      <c r="C4570" t="s">
        <v>2178</v>
      </c>
      <c r="D4570">
        <v>2023</v>
      </c>
    </row>
    <row r="4571" spans="1:4" x14ac:dyDescent="0.55000000000000004">
      <c r="A4571" t="s">
        <v>9177</v>
      </c>
      <c r="B4571" t="s">
        <v>9178</v>
      </c>
      <c r="C4571" t="s">
        <v>2178</v>
      </c>
      <c r="D4571">
        <v>2023</v>
      </c>
    </row>
    <row r="4572" spans="1:4" x14ac:dyDescent="0.55000000000000004">
      <c r="A4572" t="s">
        <v>9179</v>
      </c>
      <c r="B4572" t="s">
        <v>9180</v>
      </c>
      <c r="C4572" t="s">
        <v>2178</v>
      </c>
      <c r="D4572">
        <v>2023</v>
      </c>
    </row>
    <row r="4573" spans="1:4" x14ac:dyDescent="0.55000000000000004">
      <c r="A4573" t="s">
        <v>9181</v>
      </c>
      <c r="B4573" t="s">
        <v>9182</v>
      </c>
      <c r="C4573" t="s">
        <v>2178</v>
      </c>
      <c r="D4573">
        <v>2023</v>
      </c>
    </row>
    <row r="4574" spans="1:4" x14ac:dyDescent="0.55000000000000004">
      <c r="A4574" t="s">
        <v>9183</v>
      </c>
      <c r="B4574" t="s">
        <v>9184</v>
      </c>
      <c r="C4574" t="s">
        <v>2178</v>
      </c>
      <c r="D4574">
        <v>2023</v>
      </c>
    </row>
    <row r="4575" spans="1:4" x14ac:dyDescent="0.55000000000000004">
      <c r="A4575" t="s">
        <v>9185</v>
      </c>
      <c r="B4575" t="s">
        <v>9186</v>
      </c>
      <c r="C4575" t="s">
        <v>2178</v>
      </c>
      <c r="D4575">
        <v>2023</v>
      </c>
    </row>
    <row r="4576" spans="1:4" x14ac:dyDescent="0.55000000000000004">
      <c r="A4576" t="s">
        <v>9187</v>
      </c>
      <c r="B4576" t="s">
        <v>9188</v>
      </c>
      <c r="C4576" t="s">
        <v>2178</v>
      </c>
      <c r="D4576">
        <v>2023</v>
      </c>
    </row>
    <row r="4577" spans="1:4" x14ac:dyDescent="0.55000000000000004">
      <c r="A4577" t="s">
        <v>9189</v>
      </c>
      <c r="B4577" t="s">
        <v>9190</v>
      </c>
      <c r="C4577" t="s">
        <v>2178</v>
      </c>
      <c r="D4577">
        <v>2023</v>
      </c>
    </row>
    <row r="4578" spans="1:4" x14ac:dyDescent="0.55000000000000004">
      <c r="A4578" t="s">
        <v>9191</v>
      </c>
      <c r="B4578" t="s">
        <v>9192</v>
      </c>
      <c r="C4578" t="s">
        <v>2178</v>
      </c>
      <c r="D4578">
        <v>2023</v>
      </c>
    </row>
    <row r="4579" spans="1:4" x14ac:dyDescent="0.55000000000000004">
      <c r="A4579" t="s">
        <v>9193</v>
      </c>
      <c r="B4579" t="s">
        <v>9194</v>
      </c>
      <c r="C4579" t="s">
        <v>2178</v>
      </c>
      <c r="D4579">
        <v>2023</v>
      </c>
    </row>
    <row r="4580" spans="1:4" x14ac:dyDescent="0.55000000000000004">
      <c r="A4580" t="s">
        <v>9195</v>
      </c>
      <c r="B4580" t="s">
        <v>9196</v>
      </c>
      <c r="C4580" t="s">
        <v>2178</v>
      </c>
      <c r="D4580">
        <v>2023</v>
      </c>
    </row>
    <row r="4581" spans="1:4" x14ac:dyDescent="0.55000000000000004">
      <c r="A4581" t="s">
        <v>9197</v>
      </c>
      <c r="B4581" t="s">
        <v>9198</v>
      </c>
      <c r="C4581" t="s">
        <v>2178</v>
      </c>
      <c r="D4581">
        <v>2023</v>
      </c>
    </row>
    <row r="4582" spans="1:4" x14ac:dyDescent="0.55000000000000004">
      <c r="A4582" t="s">
        <v>9199</v>
      </c>
      <c r="B4582" t="s">
        <v>9200</v>
      </c>
      <c r="C4582" t="s">
        <v>2178</v>
      </c>
      <c r="D4582">
        <v>2023</v>
      </c>
    </row>
    <row r="4583" spans="1:4" x14ac:dyDescent="0.55000000000000004">
      <c r="A4583" t="s">
        <v>9201</v>
      </c>
      <c r="B4583" t="s">
        <v>9202</v>
      </c>
      <c r="C4583" t="s">
        <v>2178</v>
      </c>
      <c r="D4583">
        <v>2023</v>
      </c>
    </row>
    <row r="4584" spans="1:4" x14ac:dyDescent="0.55000000000000004">
      <c r="A4584" t="s">
        <v>9203</v>
      </c>
      <c r="B4584" t="s">
        <v>9204</v>
      </c>
      <c r="C4584" t="s">
        <v>2178</v>
      </c>
      <c r="D4584">
        <v>2023</v>
      </c>
    </row>
    <row r="4585" spans="1:4" x14ac:dyDescent="0.55000000000000004">
      <c r="A4585" t="s">
        <v>9205</v>
      </c>
      <c r="B4585" t="s">
        <v>9206</v>
      </c>
      <c r="C4585" t="s">
        <v>2178</v>
      </c>
      <c r="D4585">
        <v>2023</v>
      </c>
    </row>
    <row r="4586" spans="1:4" x14ac:dyDescent="0.55000000000000004">
      <c r="A4586" t="s">
        <v>9207</v>
      </c>
      <c r="B4586" t="s">
        <v>9208</v>
      </c>
      <c r="C4586" t="s">
        <v>2178</v>
      </c>
      <c r="D4586">
        <v>2023</v>
      </c>
    </row>
    <row r="4587" spans="1:4" x14ac:dyDescent="0.55000000000000004">
      <c r="A4587" t="s">
        <v>9209</v>
      </c>
      <c r="B4587" t="s">
        <v>9210</v>
      </c>
      <c r="C4587" t="s">
        <v>2178</v>
      </c>
      <c r="D4587">
        <v>2023</v>
      </c>
    </row>
    <row r="4588" spans="1:4" x14ac:dyDescent="0.55000000000000004">
      <c r="A4588" t="s">
        <v>9211</v>
      </c>
      <c r="B4588" t="s">
        <v>9212</v>
      </c>
      <c r="C4588" t="s">
        <v>2178</v>
      </c>
      <c r="D4588">
        <v>2023</v>
      </c>
    </row>
    <row r="4589" spans="1:4" x14ac:dyDescent="0.55000000000000004">
      <c r="A4589" t="s">
        <v>9213</v>
      </c>
      <c r="B4589" t="s">
        <v>9214</v>
      </c>
      <c r="C4589" t="s">
        <v>2178</v>
      </c>
      <c r="D4589">
        <v>2023</v>
      </c>
    </row>
    <row r="4590" spans="1:4" x14ac:dyDescent="0.55000000000000004">
      <c r="A4590" t="s">
        <v>9215</v>
      </c>
      <c r="B4590" t="s">
        <v>9216</v>
      </c>
      <c r="C4590" t="s">
        <v>2178</v>
      </c>
      <c r="D4590">
        <v>2023</v>
      </c>
    </row>
    <row r="4591" spans="1:4" x14ac:dyDescent="0.55000000000000004">
      <c r="A4591" t="s">
        <v>9217</v>
      </c>
      <c r="B4591" t="s">
        <v>9218</v>
      </c>
      <c r="C4591" t="s">
        <v>2178</v>
      </c>
      <c r="D4591">
        <v>2023</v>
      </c>
    </row>
    <row r="4592" spans="1:4" x14ac:dyDescent="0.55000000000000004">
      <c r="A4592" t="s">
        <v>9219</v>
      </c>
      <c r="B4592" t="s">
        <v>9220</v>
      </c>
      <c r="C4592" t="s">
        <v>2178</v>
      </c>
      <c r="D4592">
        <v>2023</v>
      </c>
    </row>
    <row r="4593" spans="1:4" x14ac:dyDescent="0.55000000000000004">
      <c r="A4593" t="s">
        <v>9221</v>
      </c>
      <c r="B4593" t="s">
        <v>9222</v>
      </c>
      <c r="C4593" t="s">
        <v>2178</v>
      </c>
      <c r="D4593">
        <v>2023</v>
      </c>
    </row>
    <row r="4594" spans="1:4" x14ac:dyDescent="0.55000000000000004">
      <c r="A4594" t="s">
        <v>9223</v>
      </c>
      <c r="B4594" t="s">
        <v>9224</v>
      </c>
      <c r="C4594" t="s">
        <v>2178</v>
      </c>
      <c r="D4594">
        <v>2023</v>
      </c>
    </row>
    <row r="4595" spans="1:4" x14ac:dyDescent="0.55000000000000004">
      <c r="A4595" t="s">
        <v>9225</v>
      </c>
      <c r="B4595" t="s">
        <v>9226</v>
      </c>
      <c r="C4595" t="s">
        <v>2178</v>
      </c>
      <c r="D4595">
        <v>2023</v>
      </c>
    </row>
    <row r="4596" spans="1:4" x14ac:dyDescent="0.55000000000000004">
      <c r="A4596" t="s">
        <v>9227</v>
      </c>
      <c r="B4596" t="s">
        <v>9228</v>
      </c>
      <c r="C4596" t="s">
        <v>2178</v>
      </c>
      <c r="D4596">
        <v>2023</v>
      </c>
    </row>
    <row r="4597" spans="1:4" x14ac:dyDescent="0.55000000000000004">
      <c r="A4597" t="s">
        <v>9229</v>
      </c>
      <c r="B4597" t="s">
        <v>9230</v>
      </c>
      <c r="C4597" t="s">
        <v>2178</v>
      </c>
      <c r="D4597">
        <v>2023</v>
      </c>
    </row>
    <row r="4598" spans="1:4" x14ac:dyDescent="0.55000000000000004">
      <c r="A4598" t="s">
        <v>9231</v>
      </c>
      <c r="B4598" t="s">
        <v>9232</v>
      </c>
      <c r="C4598" t="s">
        <v>2178</v>
      </c>
      <c r="D4598">
        <v>2023</v>
      </c>
    </row>
    <row r="4599" spans="1:4" x14ac:dyDescent="0.55000000000000004">
      <c r="A4599" t="s">
        <v>9233</v>
      </c>
      <c r="B4599" t="s">
        <v>9234</v>
      </c>
      <c r="C4599" t="s">
        <v>2178</v>
      </c>
      <c r="D4599">
        <v>2023</v>
      </c>
    </row>
    <row r="4600" spans="1:4" x14ac:dyDescent="0.55000000000000004">
      <c r="A4600" t="s">
        <v>9235</v>
      </c>
      <c r="B4600" t="s">
        <v>9236</v>
      </c>
      <c r="C4600" t="s">
        <v>2178</v>
      </c>
      <c r="D4600">
        <v>2023</v>
      </c>
    </row>
    <row r="4601" spans="1:4" x14ac:dyDescent="0.55000000000000004">
      <c r="A4601" t="s">
        <v>9237</v>
      </c>
      <c r="B4601" t="s">
        <v>9238</v>
      </c>
      <c r="C4601" t="s">
        <v>2178</v>
      </c>
      <c r="D4601">
        <v>2023</v>
      </c>
    </row>
    <row r="4602" spans="1:4" x14ac:dyDescent="0.55000000000000004">
      <c r="A4602" t="s">
        <v>9239</v>
      </c>
      <c r="B4602" t="s">
        <v>9240</v>
      </c>
      <c r="C4602" t="s">
        <v>2178</v>
      </c>
      <c r="D4602">
        <v>2023</v>
      </c>
    </row>
    <row r="4603" spans="1:4" x14ac:dyDescent="0.55000000000000004">
      <c r="A4603" t="s">
        <v>9241</v>
      </c>
      <c r="B4603" t="s">
        <v>9242</v>
      </c>
      <c r="C4603" t="s">
        <v>2178</v>
      </c>
      <c r="D4603">
        <v>2023</v>
      </c>
    </row>
    <row r="4604" spans="1:4" x14ac:dyDescent="0.55000000000000004">
      <c r="A4604" t="s">
        <v>9243</v>
      </c>
      <c r="B4604" t="s">
        <v>9244</v>
      </c>
      <c r="C4604" t="s">
        <v>2178</v>
      </c>
      <c r="D4604">
        <v>2023</v>
      </c>
    </row>
    <row r="4605" spans="1:4" x14ac:dyDescent="0.55000000000000004">
      <c r="A4605" t="s">
        <v>9245</v>
      </c>
      <c r="B4605" t="s">
        <v>9246</v>
      </c>
      <c r="C4605" t="s">
        <v>2178</v>
      </c>
      <c r="D4605">
        <v>2023</v>
      </c>
    </row>
    <row r="4606" spans="1:4" x14ac:dyDescent="0.55000000000000004">
      <c r="A4606" t="s">
        <v>9247</v>
      </c>
      <c r="B4606" t="s">
        <v>9248</v>
      </c>
      <c r="C4606" t="s">
        <v>2178</v>
      </c>
      <c r="D4606">
        <v>2023</v>
      </c>
    </row>
    <row r="4607" spans="1:4" x14ac:dyDescent="0.55000000000000004">
      <c r="A4607" t="s">
        <v>9249</v>
      </c>
      <c r="B4607" t="s">
        <v>9250</v>
      </c>
      <c r="C4607" t="s">
        <v>2178</v>
      </c>
      <c r="D4607">
        <v>2023</v>
      </c>
    </row>
    <row r="4608" spans="1:4" x14ac:dyDescent="0.55000000000000004">
      <c r="A4608" t="s">
        <v>9251</v>
      </c>
      <c r="B4608" t="s">
        <v>9252</v>
      </c>
      <c r="C4608" t="s">
        <v>2178</v>
      </c>
      <c r="D4608">
        <v>2023</v>
      </c>
    </row>
    <row r="4609" spans="1:4" x14ac:dyDescent="0.55000000000000004">
      <c r="A4609" t="s">
        <v>9253</v>
      </c>
      <c r="B4609" t="s">
        <v>9254</v>
      </c>
      <c r="C4609" t="s">
        <v>2178</v>
      </c>
      <c r="D4609">
        <v>2023</v>
      </c>
    </row>
    <row r="4610" spans="1:4" x14ac:dyDescent="0.55000000000000004">
      <c r="A4610" t="s">
        <v>9255</v>
      </c>
      <c r="B4610" t="s">
        <v>9256</v>
      </c>
      <c r="C4610" t="s">
        <v>2178</v>
      </c>
      <c r="D4610">
        <v>2023</v>
      </c>
    </row>
    <row r="4611" spans="1:4" x14ac:dyDescent="0.55000000000000004">
      <c r="A4611" t="s">
        <v>9257</v>
      </c>
      <c r="B4611" t="s">
        <v>9258</v>
      </c>
      <c r="C4611" t="s">
        <v>2178</v>
      </c>
      <c r="D4611">
        <v>2023</v>
      </c>
    </row>
    <row r="4612" spans="1:4" x14ac:dyDescent="0.55000000000000004">
      <c r="A4612" t="s">
        <v>9259</v>
      </c>
      <c r="B4612" t="s">
        <v>9260</v>
      </c>
      <c r="C4612" t="s">
        <v>2178</v>
      </c>
      <c r="D4612">
        <v>2023</v>
      </c>
    </row>
    <row r="4613" spans="1:4" x14ac:dyDescent="0.55000000000000004">
      <c r="A4613" t="s">
        <v>9261</v>
      </c>
      <c r="B4613" t="s">
        <v>9262</v>
      </c>
      <c r="C4613" t="s">
        <v>2178</v>
      </c>
      <c r="D4613">
        <v>2023</v>
      </c>
    </row>
    <row r="4614" spans="1:4" x14ac:dyDescent="0.55000000000000004">
      <c r="A4614" t="s">
        <v>9263</v>
      </c>
      <c r="B4614" t="s">
        <v>9264</v>
      </c>
      <c r="C4614" t="s">
        <v>2178</v>
      </c>
      <c r="D4614">
        <v>2023</v>
      </c>
    </row>
    <row r="4615" spans="1:4" x14ac:dyDescent="0.55000000000000004">
      <c r="A4615" t="s">
        <v>9265</v>
      </c>
      <c r="B4615" t="s">
        <v>9266</v>
      </c>
      <c r="C4615" t="s">
        <v>2178</v>
      </c>
      <c r="D4615">
        <v>2023</v>
      </c>
    </row>
    <row r="4616" spans="1:4" x14ac:dyDescent="0.55000000000000004">
      <c r="A4616" t="s">
        <v>9267</v>
      </c>
      <c r="B4616" t="s">
        <v>9268</v>
      </c>
      <c r="C4616" t="s">
        <v>2178</v>
      </c>
      <c r="D4616">
        <v>2023</v>
      </c>
    </row>
    <row r="4617" spans="1:4" x14ac:dyDescent="0.55000000000000004">
      <c r="A4617" t="s">
        <v>9269</v>
      </c>
      <c r="B4617" t="s">
        <v>9270</v>
      </c>
      <c r="C4617" t="s">
        <v>2178</v>
      </c>
      <c r="D4617">
        <v>2023</v>
      </c>
    </row>
    <row r="4618" spans="1:4" x14ac:dyDescent="0.55000000000000004">
      <c r="A4618" t="s">
        <v>9271</v>
      </c>
      <c r="B4618" t="s">
        <v>9272</v>
      </c>
      <c r="C4618" t="s">
        <v>2178</v>
      </c>
      <c r="D4618">
        <v>2023</v>
      </c>
    </row>
    <row r="4619" spans="1:4" x14ac:dyDescent="0.55000000000000004">
      <c r="A4619" t="s">
        <v>9273</v>
      </c>
      <c r="B4619" t="s">
        <v>9274</v>
      </c>
      <c r="C4619" t="s">
        <v>2178</v>
      </c>
      <c r="D4619">
        <v>2023</v>
      </c>
    </row>
    <row r="4620" spans="1:4" x14ac:dyDescent="0.55000000000000004">
      <c r="A4620" t="s">
        <v>9275</v>
      </c>
      <c r="B4620" t="s">
        <v>9276</v>
      </c>
      <c r="C4620" t="s">
        <v>2178</v>
      </c>
      <c r="D4620">
        <v>2023</v>
      </c>
    </row>
    <row r="4621" spans="1:4" x14ac:dyDescent="0.55000000000000004">
      <c r="A4621" t="s">
        <v>9277</v>
      </c>
      <c r="B4621" t="s">
        <v>9278</v>
      </c>
      <c r="C4621" t="s">
        <v>2178</v>
      </c>
      <c r="D4621">
        <v>2023</v>
      </c>
    </row>
    <row r="4622" spans="1:4" x14ac:dyDescent="0.55000000000000004">
      <c r="A4622" t="s">
        <v>9279</v>
      </c>
      <c r="B4622" t="s">
        <v>9280</v>
      </c>
      <c r="C4622" t="s">
        <v>2178</v>
      </c>
      <c r="D4622">
        <v>2023</v>
      </c>
    </row>
    <row r="4623" spans="1:4" x14ac:dyDescent="0.55000000000000004">
      <c r="A4623" t="s">
        <v>9281</v>
      </c>
      <c r="B4623" t="s">
        <v>9282</v>
      </c>
      <c r="C4623" t="s">
        <v>2178</v>
      </c>
      <c r="D4623">
        <v>2023</v>
      </c>
    </row>
    <row r="4624" spans="1:4" x14ac:dyDescent="0.55000000000000004">
      <c r="A4624" t="s">
        <v>9283</v>
      </c>
      <c r="B4624" t="s">
        <v>9284</v>
      </c>
      <c r="C4624" t="s">
        <v>2178</v>
      </c>
      <c r="D4624">
        <v>2023</v>
      </c>
    </row>
    <row r="4625" spans="1:4" x14ac:dyDescent="0.55000000000000004">
      <c r="A4625" t="s">
        <v>9285</v>
      </c>
      <c r="B4625" t="s">
        <v>9286</v>
      </c>
      <c r="C4625" t="s">
        <v>2178</v>
      </c>
      <c r="D4625">
        <v>2023</v>
      </c>
    </row>
    <row r="4626" spans="1:4" x14ac:dyDescent="0.55000000000000004">
      <c r="A4626" t="s">
        <v>9287</v>
      </c>
      <c r="B4626" t="s">
        <v>9288</v>
      </c>
      <c r="C4626" t="s">
        <v>2178</v>
      </c>
      <c r="D4626">
        <v>2023</v>
      </c>
    </row>
    <row r="4627" spans="1:4" x14ac:dyDescent="0.55000000000000004">
      <c r="A4627" t="s">
        <v>9289</v>
      </c>
      <c r="B4627" t="s">
        <v>9290</v>
      </c>
      <c r="C4627" t="s">
        <v>2178</v>
      </c>
      <c r="D4627">
        <v>2023</v>
      </c>
    </row>
    <row r="4628" spans="1:4" x14ac:dyDescent="0.55000000000000004">
      <c r="A4628" t="s">
        <v>9291</v>
      </c>
      <c r="B4628" t="s">
        <v>9292</v>
      </c>
      <c r="C4628" t="s">
        <v>2178</v>
      </c>
      <c r="D4628">
        <v>2023</v>
      </c>
    </row>
    <row r="4629" spans="1:4" x14ac:dyDescent="0.55000000000000004">
      <c r="A4629" t="s">
        <v>9293</v>
      </c>
      <c r="B4629" t="s">
        <v>9294</v>
      </c>
      <c r="C4629" t="s">
        <v>2178</v>
      </c>
      <c r="D4629">
        <v>2023</v>
      </c>
    </row>
    <row r="4630" spans="1:4" x14ac:dyDescent="0.55000000000000004">
      <c r="A4630" t="s">
        <v>9295</v>
      </c>
      <c r="B4630" t="s">
        <v>9296</v>
      </c>
      <c r="C4630" t="s">
        <v>2178</v>
      </c>
      <c r="D4630">
        <v>2023</v>
      </c>
    </row>
    <row r="4631" spans="1:4" x14ac:dyDescent="0.55000000000000004">
      <c r="A4631" t="s">
        <v>9297</v>
      </c>
      <c r="B4631" t="s">
        <v>9298</v>
      </c>
      <c r="C4631" t="s">
        <v>2178</v>
      </c>
      <c r="D4631">
        <v>2023</v>
      </c>
    </row>
    <row r="4632" spans="1:4" x14ac:dyDescent="0.55000000000000004">
      <c r="A4632" t="s">
        <v>9299</v>
      </c>
      <c r="B4632" t="s">
        <v>9300</v>
      </c>
      <c r="C4632" t="s">
        <v>2178</v>
      </c>
      <c r="D4632">
        <v>2023</v>
      </c>
    </row>
    <row r="4633" spans="1:4" x14ac:dyDescent="0.55000000000000004">
      <c r="A4633" t="s">
        <v>9301</v>
      </c>
      <c r="B4633" t="s">
        <v>9302</v>
      </c>
      <c r="C4633" t="s">
        <v>2178</v>
      </c>
      <c r="D4633">
        <v>2023</v>
      </c>
    </row>
    <row r="4634" spans="1:4" x14ac:dyDescent="0.55000000000000004">
      <c r="A4634" t="s">
        <v>9303</v>
      </c>
      <c r="B4634" t="s">
        <v>9304</v>
      </c>
      <c r="C4634" t="s">
        <v>2178</v>
      </c>
      <c r="D4634">
        <v>2023</v>
      </c>
    </row>
    <row r="4635" spans="1:4" x14ac:dyDescent="0.55000000000000004">
      <c r="A4635" t="s">
        <v>9305</v>
      </c>
      <c r="B4635" t="s">
        <v>9306</v>
      </c>
      <c r="C4635" t="s">
        <v>2178</v>
      </c>
      <c r="D4635">
        <v>2023</v>
      </c>
    </row>
    <row r="4636" spans="1:4" x14ac:dyDescent="0.55000000000000004">
      <c r="A4636" t="s">
        <v>9307</v>
      </c>
      <c r="B4636" t="s">
        <v>9308</v>
      </c>
      <c r="C4636" t="s">
        <v>2178</v>
      </c>
      <c r="D4636">
        <v>2023</v>
      </c>
    </row>
    <row r="4637" spans="1:4" x14ac:dyDescent="0.55000000000000004">
      <c r="A4637" t="s">
        <v>9309</v>
      </c>
      <c r="B4637" t="s">
        <v>9310</v>
      </c>
      <c r="C4637" t="s">
        <v>2178</v>
      </c>
      <c r="D4637">
        <v>2023</v>
      </c>
    </row>
    <row r="4638" spans="1:4" x14ac:dyDescent="0.55000000000000004">
      <c r="A4638" t="s">
        <v>9311</v>
      </c>
      <c r="B4638" t="s">
        <v>9312</v>
      </c>
      <c r="C4638" t="s">
        <v>2178</v>
      </c>
      <c r="D4638">
        <v>2023</v>
      </c>
    </row>
    <row r="4639" spans="1:4" x14ac:dyDescent="0.55000000000000004">
      <c r="A4639" t="s">
        <v>9313</v>
      </c>
      <c r="B4639" t="s">
        <v>9314</v>
      </c>
      <c r="C4639" t="s">
        <v>2178</v>
      </c>
      <c r="D4639">
        <v>2023</v>
      </c>
    </row>
    <row r="4640" spans="1:4" x14ac:dyDescent="0.55000000000000004">
      <c r="A4640" t="s">
        <v>9315</v>
      </c>
      <c r="B4640" t="s">
        <v>9316</v>
      </c>
      <c r="C4640" t="s">
        <v>2178</v>
      </c>
      <c r="D4640">
        <v>2023</v>
      </c>
    </row>
    <row r="4641" spans="1:4" x14ac:dyDescent="0.55000000000000004">
      <c r="A4641" t="s">
        <v>9317</v>
      </c>
      <c r="B4641" t="s">
        <v>9318</v>
      </c>
      <c r="C4641" t="s">
        <v>2178</v>
      </c>
      <c r="D4641">
        <v>2023</v>
      </c>
    </row>
    <row r="4642" spans="1:4" x14ac:dyDescent="0.55000000000000004">
      <c r="A4642" t="s">
        <v>9319</v>
      </c>
      <c r="B4642" t="s">
        <v>9320</v>
      </c>
      <c r="C4642" t="s">
        <v>2178</v>
      </c>
      <c r="D4642">
        <v>2023</v>
      </c>
    </row>
    <row r="4643" spans="1:4" x14ac:dyDescent="0.55000000000000004">
      <c r="A4643" t="s">
        <v>9321</v>
      </c>
      <c r="B4643" t="s">
        <v>9322</v>
      </c>
      <c r="C4643" t="s">
        <v>2178</v>
      </c>
      <c r="D4643">
        <v>2023</v>
      </c>
    </row>
    <row r="4644" spans="1:4" x14ac:dyDescent="0.55000000000000004">
      <c r="A4644" t="s">
        <v>9323</v>
      </c>
      <c r="B4644" t="s">
        <v>9324</v>
      </c>
      <c r="C4644" t="s">
        <v>2178</v>
      </c>
      <c r="D4644">
        <v>2023</v>
      </c>
    </row>
    <row r="4645" spans="1:4" x14ac:dyDescent="0.55000000000000004">
      <c r="A4645" t="s">
        <v>9325</v>
      </c>
      <c r="B4645" t="s">
        <v>9326</v>
      </c>
      <c r="C4645" t="s">
        <v>2178</v>
      </c>
      <c r="D4645">
        <v>2023</v>
      </c>
    </row>
    <row r="4646" spans="1:4" x14ac:dyDescent="0.55000000000000004">
      <c r="A4646" t="s">
        <v>9327</v>
      </c>
      <c r="B4646" t="s">
        <v>9328</v>
      </c>
      <c r="C4646" t="s">
        <v>2178</v>
      </c>
      <c r="D4646">
        <v>2023</v>
      </c>
    </row>
    <row r="4647" spans="1:4" x14ac:dyDescent="0.55000000000000004">
      <c r="A4647" t="s">
        <v>9329</v>
      </c>
      <c r="B4647" t="s">
        <v>9330</v>
      </c>
      <c r="C4647" t="s">
        <v>2178</v>
      </c>
      <c r="D4647">
        <v>2023</v>
      </c>
    </row>
    <row r="4648" spans="1:4" x14ac:dyDescent="0.55000000000000004">
      <c r="A4648" t="s">
        <v>9331</v>
      </c>
      <c r="B4648" t="s">
        <v>9332</v>
      </c>
      <c r="C4648" t="s">
        <v>2178</v>
      </c>
      <c r="D4648">
        <v>2023</v>
      </c>
    </row>
    <row r="4649" spans="1:4" x14ac:dyDescent="0.55000000000000004">
      <c r="A4649" t="s">
        <v>9333</v>
      </c>
      <c r="B4649" t="s">
        <v>9334</v>
      </c>
      <c r="C4649" t="s">
        <v>2178</v>
      </c>
      <c r="D4649">
        <v>2023</v>
      </c>
    </row>
    <row r="4650" spans="1:4" x14ac:dyDescent="0.55000000000000004">
      <c r="A4650" t="s">
        <v>9335</v>
      </c>
      <c r="B4650" t="s">
        <v>9336</v>
      </c>
      <c r="C4650" t="s">
        <v>2178</v>
      </c>
      <c r="D4650">
        <v>2023</v>
      </c>
    </row>
    <row r="4651" spans="1:4" x14ac:dyDescent="0.55000000000000004">
      <c r="A4651" t="s">
        <v>9337</v>
      </c>
      <c r="B4651" t="s">
        <v>9338</v>
      </c>
      <c r="C4651" t="s">
        <v>2178</v>
      </c>
      <c r="D4651">
        <v>2023</v>
      </c>
    </row>
    <row r="4652" spans="1:4" x14ac:dyDescent="0.55000000000000004">
      <c r="A4652" t="s">
        <v>9339</v>
      </c>
      <c r="B4652" t="s">
        <v>9340</v>
      </c>
      <c r="C4652" t="s">
        <v>2178</v>
      </c>
      <c r="D4652">
        <v>2023</v>
      </c>
    </row>
    <row r="4653" spans="1:4" x14ac:dyDescent="0.55000000000000004">
      <c r="A4653" t="s">
        <v>9341</v>
      </c>
      <c r="B4653" t="s">
        <v>9342</v>
      </c>
      <c r="C4653" t="s">
        <v>2178</v>
      </c>
      <c r="D4653">
        <v>2023</v>
      </c>
    </row>
    <row r="4654" spans="1:4" x14ac:dyDescent="0.55000000000000004">
      <c r="A4654" t="s">
        <v>9343</v>
      </c>
      <c r="B4654" t="s">
        <v>9344</v>
      </c>
      <c r="C4654" t="s">
        <v>2178</v>
      </c>
      <c r="D4654">
        <v>2023</v>
      </c>
    </row>
    <row r="4655" spans="1:4" x14ac:dyDescent="0.55000000000000004">
      <c r="A4655" t="s">
        <v>9345</v>
      </c>
      <c r="B4655" t="s">
        <v>9346</v>
      </c>
      <c r="C4655" t="s">
        <v>2178</v>
      </c>
      <c r="D4655">
        <v>2023</v>
      </c>
    </row>
    <row r="4656" spans="1:4" x14ac:dyDescent="0.55000000000000004">
      <c r="A4656" t="s">
        <v>9347</v>
      </c>
      <c r="B4656" t="s">
        <v>9348</v>
      </c>
      <c r="C4656" t="s">
        <v>2178</v>
      </c>
      <c r="D4656">
        <v>2023</v>
      </c>
    </row>
    <row r="4657" spans="1:4" x14ac:dyDescent="0.55000000000000004">
      <c r="A4657" t="s">
        <v>9349</v>
      </c>
      <c r="B4657" t="s">
        <v>9350</v>
      </c>
      <c r="C4657" t="s">
        <v>2178</v>
      </c>
      <c r="D4657">
        <v>2023</v>
      </c>
    </row>
    <row r="4658" spans="1:4" x14ac:dyDescent="0.55000000000000004">
      <c r="A4658" t="s">
        <v>9351</v>
      </c>
      <c r="B4658" t="s">
        <v>9352</v>
      </c>
      <c r="C4658" t="s">
        <v>2178</v>
      </c>
      <c r="D4658">
        <v>2023</v>
      </c>
    </row>
    <row r="4659" spans="1:4" x14ac:dyDescent="0.55000000000000004">
      <c r="A4659" t="s">
        <v>9353</v>
      </c>
      <c r="B4659" t="s">
        <v>9354</v>
      </c>
      <c r="C4659" t="s">
        <v>2178</v>
      </c>
      <c r="D4659">
        <v>2023</v>
      </c>
    </row>
    <row r="4660" spans="1:4" x14ac:dyDescent="0.55000000000000004">
      <c r="A4660" t="s">
        <v>9355</v>
      </c>
      <c r="B4660" t="s">
        <v>9356</v>
      </c>
      <c r="C4660" t="s">
        <v>2178</v>
      </c>
      <c r="D4660">
        <v>2023</v>
      </c>
    </row>
    <row r="4661" spans="1:4" x14ac:dyDescent="0.55000000000000004">
      <c r="A4661" t="s">
        <v>9357</v>
      </c>
      <c r="B4661" t="s">
        <v>9358</v>
      </c>
      <c r="C4661" t="s">
        <v>2178</v>
      </c>
      <c r="D4661">
        <v>2023</v>
      </c>
    </row>
    <row r="4662" spans="1:4" x14ac:dyDescent="0.55000000000000004">
      <c r="A4662" t="s">
        <v>9359</v>
      </c>
      <c r="B4662" t="s">
        <v>9360</v>
      </c>
      <c r="C4662" t="s">
        <v>2178</v>
      </c>
      <c r="D4662">
        <v>2023</v>
      </c>
    </row>
    <row r="4663" spans="1:4" x14ac:dyDescent="0.55000000000000004">
      <c r="A4663" t="s">
        <v>9361</v>
      </c>
      <c r="B4663" t="s">
        <v>9362</v>
      </c>
      <c r="C4663" t="s">
        <v>2178</v>
      </c>
      <c r="D4663">
        <v>2023</v>
      </c>
    </row>
    <row r="4664" spans="1:4" x14ac:dyDescent="0.55000000000000004">
      <c r="A4664" t="s">
        <v>9363</v>
      </c>
      <c r="B4664" t="s">
        <v>9364</v>
      </c>
      <c r="C4664" t="s">
        <v>2178</v>
      </c>
      <c r="D4664">
        <v>2023</v>
      </c>
    </row>
    <row r="4665" spans="1:4" x14ac:dyDescent="0.55000000000000004">
      <c r="A4665" t="s">
        <v>9365</v>
      </c>
      <c r="B4665" t="s">
        <v>9366</v>
      </c>
      <c r="C4665" t="s">
        <v>2178</v>
      </c>
      <c r="D4665">
        <v>2023</v>
      </c>
    </row>
    <row r="4666" spans="1:4" x14ac:dyDescent="0.55000000000000004">
      <c r="A4666" t="s">
        <v>9367</v>
      </c>
      <c r="B4666" t="s">
        <v>9368</v>
      </c>
      <c r="C4666" t="s">
        <v>2178</v>
      </c>
      <c r="D4666">
        <v>2023</v>
      </c>
    </row>
    <row r="4667" spans="1:4" x14ac:dyDescent="0.55000000000000004">
      <c r="A4667" t="s">
        <v>9369</v>
      </c>
      <c r="B4667" t="s">
        <v>9370</v>
      </c>
      <c r="C4667" t="s">
        <v>2178</v>
      </c>
      <c r="D4667">
        <v>2023</v>
      </c>
    </row>
    <row r="4668" spans="1:4" x14ac:dyDescent="0.55000000000000004">
      <c r="A4668" t="s">
        <v>9371</v>
      </c>
      <c r="B4668" t="s">
        <v>9372</v>
      </c>
      <c r="C4668" t="s">
        <v>2178</v>
      </c>
      <c r="D4668">
        <v>2023</v>
      </c>
    </row>
    <row r="4669" spans="1:4" x14ac:dyDescent="0.55000000000000004">
      <c r="A4669" t="s">
        <v>9373</v>
      </c>
      <c r="B4669" t="s">
        <v>9374</v>
      </c>
      <c r="C4669" t="s">
        <v>2178</v>
      </c>
      <c r="D4669">
        <v>2023</v>
      </c>
    </row>
    <row r="4670" spans="1:4" x14ac:dyDescent="0.55000000000000004">
      <c r="A4670" t="s">
        <v>9375</v>
      </c>
      <c r="B4670" t="s">
        <v>9376</v>
      </c>
      <c r="C4670" t="s">
        <v>2178</v>
      </c>
      <c r="D4670">
        <v>2023</v>
      </c>
    </row>
    <row r="4671" spans="1:4" x14ac:dyDescent="0.55000000000000004">
      <c r="A4671" t="s">
        <v>9377</v>
      </c>
      <c r="B4671" t="s">
        <v>9378</v>
      </c>
      <c r="C4671" t="s">
        <v>2178</v>
      </c>
      <c r="D4671">
        <v>2023</v>
      </c>
    </row>
    <row r="4672" spans="1:4" x14ac:dyDescent="0.55000000000000004">
      <c r="A4672" t="s">
        <v>9379</v>
      </c>
      <c r="B4672" t="s">
        <v>9380</v>
      </c>
      <c r="C4672" t="s">
        <v>2178</v>
      </c>
      <c r="D4672">
        <v>2023</v>
      </c>
    </row>
    <row r="4673" spans="1:4" x14ac:dyDescent="0.55000000000000004">
      <c r="A4673" t="s">
        <v>9381</v>
      </c>
      <c r="B4673" t="s">
        <v>9382</v>
      </c>
      <c r="C4673" t="s">
        <v>2178</v>
      </c>
      <c r="D4673">
        <v>2023</v>
      </c>
    </row>
    <row r="4674" spans="1:4" x14ac:dyDescent="0.55000000000000004">
      <c r="A4674" t="s">
        <v>9383</v>
      </c>
      <c r="B4674" t="s">
        <v>9384</v>
      </c>
      <c r="C4674" t="s">
        <v>2178</v>
      </c>
      <c r="D4674">
        <v>2023</v>
      </c>
    </row>
    <row r="4675" spans="1:4" x14ac:dyDescent="0.55000000000000004">
      <c r="A4675" t="s">
        <v>9385</v>
      </c>
      <c r="B4675" t="s">
        <v>9386</v>
      </c>
      <c r="C4675" t="s">
        <v>2178</v>
      </c>
      <c r="D4675">
        <v>2023</v>
      </c>
    </row>
    <row r="4676" spans="1:4" x14ac:dyDescent="0.55000000000000004">
      <c r="A4676" t="s">
        <v>9387</v>
      </c>
      <c r="B4676" t="s">
        <v>9388</v>
      </c>
      <c r="C4676" t="s">
        <v>2178</v>
      </c>
      <c r="D4676">
        <v>2023</v>
      </c>
    </row>
    <row r="4677" spans="1:4" x14ac:dyDescent="0.55000000000000004">
      <c r="A4677" t="s">
        <v>9389</v>
      </c>
      <c r="B4677" t="s">
        <v>9390</v>
      </c>
      <c r="C4677" t="s">
        <v>2178</v>
      </c>
      <c r="D4677">
        <v>2023</v>
      </c>
    </row>
    <row r="4678" spans="1:4" x14ac:dyDescent="0.55000000000000004">
      <c r="A4678" t="s">
        <v>9391</v>
      </c>
      <c r="B4678" t="s">
        <v>9392</v>
      </c>
      <c r="C4678" t="s">
        <v>2178</v>
      </c>
      <c r="D4678">
        <v>2023</v>
      </c>
    </row>
    <row r="4679" spans="1:4" x14ac:dyDescent="0.55000000000000004">
      <c r="A4679" t="s">
        <v>9393</v>
      </c>
      <c r="B4679" t="s">
        <v>9394</v>
      </c>
      <c r="C4679" t="s">
        <v>2178</v>
      </c>
      <c r="D4679">
        <v>2023</v>
      </c>
    </row>
    <row r="4680" spans="1:4" x14ac:dyDescent="0.55000000000000004">
      <c r="A4680" t="s">
        <v>9395</v>
      </c>
      <c r="B4680" t="s">
        <v>9396</v>
      </c>
      <c r="C4680" t="s">
        <v>2178</v>
      </c>
      <c r="D4680">
        <v>2023</v>
      </c>
    </row>
    <row r="4681" spans="1:4" x14ac:dyDescent="0.55000000000000004">
      <c r="A4681" t="s">
        <v>9397</v>
      </c>
      <c r="B4681" t="s">
        <v>9398</v>
      </c>
      <c r="C4681" t="s">
        <v>2178</v>
      </c>
      <c r="D4681">
        <v>2023</v>
      </c>
    </row>
    <row r="4682" spans="1:4" x14ac:dyDescent="0.55000000000000004">
      <c r="A4682" t="s">
        <v>9399</v>
      </c>
      <c r="B4682" t="s">
        <v>9400</v>
      </c>
      <c r="C4682" t="s">
        <v>2178</v>
      </c>
      <c r="D4682">
        <v>2023</v>
      </c>
    </row>
    <row r="4683" spans="1:4" x14ac:dyDescent="0.55000000000000004">
      <c r="A4683" t="s">
        <v>9401</v>
      </c>
      <c r="B4683" t="s">
        <v>9402</v>
      </c>
      <c r="C4683" t="s">
        <v>2178</v>
      </c>
      <c r="D4683">
        <v>2023</v>
      </c>
    </row>
    <row r="4684" spans="1:4" x14ac:dyDescent="0.55000000000000004">
      <c r="A4684" t="s">
        <v>9403</v>
      </c>
      <c r="B4684" t="s">
        <v>9404</v>
      </c>
      <c r="C4684" t="s">
        <v>2178</v>
      </c>
      <c r="D4684">
        <v>2023</v>
      </c>
    </row>
    <row r="4685" spans="1:4" x14ac:dyDescent="0.55000000000000004">
      <c r="A4685" t="s">
        <v>9405</v>
      </c>
      <c r="B4685" t="s">
        <v>9406</v>
      </c>
      <c r="C4685" t="s">
        <v>2178</v>
      </c>
      <c r="D4685">
        <v>2023</v>
      </c>
    </row>
    <row r="4686" spans="1:4" x14ac:dyDescent="0.55000000000000004">
      <c r="A4686" t="s">
        <v>9407</v>
      </c>
      <c r="B4686" t="s">
        <v>9408</v>
      </c>
      <c r="C4686" t="s">
        <v>2178</v>
      </c>
      <c r="D4686">
        <v>2023</v>
      </c>
    </row>
    <row r="4687" spans="1:4" x14ac:dyDescent="0.55000000000000004">
      <c r="A4687" t="s">
        <v>9409</v>
      </c>
      <c r="B4687" t="s">
        <v>9410</v>
      </c>
      <c r="C4687" t="s">
        <v>2178</v>
      </c>
      <c r="D4687">
        <v>2023</v>
      </c>
    </row>
    <row r="4688" spans="1:4" x14ac:dyDescent="0.55000000000000004">
      <c r="A4688" t="s">
        <v>9411</v>
      </c>
      <c r="B4688" t="s">
        <v>9412</v>
      </c>
      <c r="C4688" t="s">
        <v>2178</v>
      </c>
      <c r="D4688">
        <v>2023</v>
      </c>
    </row>
    <row r="4689" spans="1:4" x14ac:dyDescent="0.55000000000000004">
      <c r="A4689" t="s">
        <v>9413</v>
      </c>
      <c r="B4689" t="s">
        <v>9414</v>
      </c>
      <c r="C4689" t="s">
        <v>2178</v>
      </c>
      <c r="D4689">
        <v>2023</v>
      </c>
    </row>
    <row r="4690" spans="1:4" x14ac:dyDescent="0.55000000000000004">
      <c r="A4690" t="s">
        <v>9415</v>
      </c>
      <c r="B4690" t="s">
        <v>9416</v>
      </c>
      <c r="C4690" t="s">
        <v>2178</v>
      </c>
      <c r="D4690">
        <v>2023</v>
      </c>
    </row>
    <row r="4691" spans="1:4" x14ac:dyDescent="0.55000000000000004">
      <c r="A4691" t="s">
        <v>9417</v>
      </c>
      <c r="B4691" t="s">
        <v>9418</v>
      </c>
      <c r="C4691" t="s">
        <v>2178</v>
      </c>
      <c r="D4691">
        <v>2023</v>
      </c>
    </row>
    <row r="4692" spans="1:4" x14ac:dyDescent="0.55000000000000004">
      <c r="A4692" t="s">
        <v>9419</v>
      </c>
      <c r="B4692" t="s">
        <v>9420</v>
      </c>
      <c r="C4692" t="s">
        <v>2178</v>
      </c>
      <c r="D4692">
        <v>2023</v>
      </c>
    </row>
    <row r="4693" spans="1:4" x14ac:dyDescent="0.55000000000000004">
      <c r="A4693" t="s">
        <v>9421</v>
      </c>
      <c r="B4693" t="s">
        <v>9422</v>
      </c>
      <c r="C4693" t="s">
        <v>2178</v>
      </c>
      <c r="D4693">
        <v>2023</v>
      </c>
    </row>
    <row r="4694" spans="1:4" x14ac:dyDescent="0.55000000000000004">
      <c r="A4694" t="s">
        <v>9423</v>
      </c>
      <c r="B4694" t="s">
        <v>9424</v>
      </c>
      <c r="C4694" t="s">
        <v>2178</v>
      </c>
      <c r="D4694">
        <v>2023</v>
      </c>
    </row>
    <row r="4695" spans="1:4" x14ac:dyDescent="0.55000000000000004">
      <c r="A4695" t="s">
        <v>9425</v>
      </c>
      <c r="B4695" t="s">
        <v>9426</v>
      </c>
      <c r="C4695" t="s">
        <v>2178</v>
      </c>
      <c r="D4695">
        <v>2023</v>
      </c>
    </row>
    <row r="4696" spans="1:4" x14ac:dyDescent="0.55000000000000004">
      <c r="A4696" t="s">
        <v>9427</v>
      </c>
      <c r="B4696" t="s">
        <v>9428</v>
      </c>
      <c r="C4696" t="s">
        <v>2178</v>
      </c>
      <c r="D4696">
        <v>2023</v>
      </c>
    </row>
    <row r="4697" spans="1:4" x14ac:dyDescent="0.55000000000000004">
      <c r="A4697" t="s">
        <v>9429</v>
      </c>
      <c r="B4697" t="s">
        <v>9430</v>
      </c>
      <c r="C4697" t="s">
        <v>2178</v>
      </c>
      <c r="D4697">
        <v>2023</v>
      </c>
    </row>
    <row r="4698" spans="1:4" x14ac:dyDescent="0.55000000000000004">
      <c r="A4698" t="s">
        <v>9431</v>
      </c>
      <c r="B4698" t="s">
        <v>9432</v>
      </c>
      <c r="C4698" t="s">
        <v>2178</v>
      </c>
      <c r="D4698">
        <v>2023</v>
      </c>
    </row>
    <row r="4699" spans="1:4" x14ac:dyDescent="0.55000000000000004">
      <c r="A4699" t="s">
        <v>9433</v>
      </c>
      <c r="B4699" t="s">
        <v>9434</v>
      </c>
      <c r="C4699" t="s">
        <v>2178</v>
      </c>
      <c r="D4699">
        <v>2023</v>
      </c>
    </row>
    <row r="4700" spans="1:4" x14ac:dyDescent="0.55000000000000004">
      <c r="A4700" t="s">
        <v>9435</v>
      </c>
      <c r="B4700" t="s">
        <v>9436</v>
      </c>
      <c r="C4700" t="s">
        <v>2178</v>
      </c>
      <c r="D4700">
        <v>2023</v>
      </c>
    </row>
    <row r="4701" spans="1:4" x14ac:dyDescent="0.55000000000000004">
      <c r="A4701" t="s">
        <v>9437</v>
      </c>
      <c r="B4701" t="s">
        <v>9438</v>
      </c>
      <c r="C4701" t="s">
        <v>2178</v>
      </c>
      <c r="D4701">
        <v>2023</v>
      </c>
    </row>
    <row r="4702" spans="1:4" x14ac:dyDescent="0.55000000000000004">
      <c r="A4702" t="s">
        <v>9439</v>
      </c>
      <c r="B4702" t="s">
        <v>9440</v>
      </c>
      <c r="C4702" t="s">
        <v>2178</v>
      </c>
      <c r="D4702">
        <v>2023</v>
      </c>
    </row>
    <row r="4703" spans="1:4" x14ac:dyDescent="0.55000000000000004">
      <c r="A4703" t="s">
        <v>9441</v>
      </c>
      <c r="B4703" t="s">
        <v>9442</v>
      </c>
      <c r="C4703" t="s">
        <v>2178</v>
      </c>
      <c r="D4703">
        <v>2023</v>
      </c>
    </row>
    <row r="4704" spans="1:4" x14ac:dyDescent="0.55000000000000004">
      <c r="A4704" t="s">
        <v>9443</v>
      </c>
      <c r="B4704" t="s">
        <v>9444</v>
      </c>
      <c r="C4704" t="s">
        <v>2178</v>
      </c>
      <c r="D4704">
        <v>2023</v>
      </c>
    </row>
    <row r="4705" spans="1:4" x14ac:dyDescent="0.55000000000000004">
      <c r="A4705" t="s">
        <v>9445</v>
      </c>
      <c r="B4705" t="s">
        <v>9446</v>
      </c>
      <c r="C4705" t="s">
        <v>2178</v>
      </c>
      <c r="D4705">
        <v>2023</v>
      </c>
    </row>
    <row r="4706" spans="1:4" x14ac:dyDescent="0.55000000000000004">
      <c r="A4706" t="s">
        <v>9447</v>
      </c>
      <c r="B4706" t="s">
        <v>9448</v>
      </c>
      <c r="C4706" t="s">
        <v>2178</v>
      </c>
      <c r="D4706">
        <v>2023</v>
      </c>
    </row>
    <row r="4707" spans="1:4" x14ac:dyDescent="0.55000000000000004">
      <c r="A4707" t="s">
        <v>9449</v>
      </c>
      <c r="B4707" t="s">
        <v>9450</v>
      </c>
      <c r="C4707" t="s">
        <v>2178</v>
      </c>
      <c r="D4707">
        <v>2023</v>
      </c>
    </row>
    <row r="4708" spans="1:4" x14ac:dyDescent="0.55000000000000004">
      <c r="A4708" t="s">
        <v>9451</v>
      </c>
      <c r="B4708" t="s">
        <v>9452</v>
      </c>
      <c r="C4708" t="s">
        <v>2178</v>
      </c>
      <c r="D4708">
        <v>2023</v>
      </c>
    </row>
    <row r="4709" spans="1:4" x14ac:dyDescent="0.55000000000000004">
      <c r="A4709" t="s">
        <v>9453</v>
      </c>
      <c r="B4709" t="s">
        <v>9454</v>
      </c>
      <c r="C4709" t="s">
        <v>2178</v>
      </c>
      <c r="D4709">
        <v>2023</v>
      </c>
    </row>
    <row r="4710" spans="1:4" x14ac:dyDescent="0.55000000000000004">
      <c r="A4710" t="s">
        <v>9455</v>
      </c>
      <c r="B4710" t="s">
        <v>9456</v>
      </c>
      <c r="C4710" t="s">
        <v>2178</v>
      </c>
      <c r="D4710">
        <v>2023</v>
      </c>
    </row>
    <row r="4711" spans="1:4" x14ac:dyDescent="0.55000000000000004">
      <c r="A4711" t="s">
        <v>9457</v>
      </c>
      <c r="B4711" t="s">
        <v>9458</v>
      </c>
      <c r="C4711" t="s">
        <v>2178</v>
      </c>
      <c r="D4711">
        <v>2023</v>
      </c>
    </row>
    <row r="4712" spans="1:4" x14ac:dyDescent="0.55000000000000004">
      <c r="A4712" t="s">
        <v>9459</v>
      </c>
      <c r="B4712" t="s">
        <v>9460</v>
      </c>
      <c r="C4712" t="s">
        <v>2178</v>
      </c>
      <c r="D4712">
        <v>2023</v>
      </c>
    </row>
    <row r="4713" spans="1:4" x14ac:dyDescent="0.55000000000000004">
      <c r="A4713" t="s">
        <v>9461</v>
      </c>
      <c r="B4713" t="s">
        <v>9462</v>
      </c>
      <c r="C4713" t="s">
        <v>2178</v>
      </c>
      <c r="D4713">
        <v>2023</v>
      </c>
    </row>
    <row r="4714" spans="1:4" x14ac:dyDescent="0.55000000000000004">
      <c r="A4714" t="s">
        <v>9463</v>
      </c>
      <c r="B4714" t="s">
        <v>9464</v>
      </c>
      <c r="C4714" t="s">
        <v>2178</v>
      </c>
      <c r="D4714">
        <v>2023</v>
      </c>
    </row>
    <row r="4715" spans="1:4" x14ac:dyDescent="0.55000000000000004">
      <c r="A4715" t="s">
        <v>9465</v>
      </c>
      <c r="B4715" t="s">
        <v>9466</v>
      </c>
      <c r="C4715" t="s">
        <v>2178</v>
      </c>
      <c r="D4715">
        <v>2023</v>
      </c>
    </row>
    <row r="4716" spans="1:4" x14ac:dyDescent="0.55000000000000004">
      <c r="A4716" t="s">
        <v>9467</v>
      </c>
      <c r="B4716" t="s">
        <v>9468</v>
      </c>
      <c r="C4716" t="s">
        <v>2178</v>
      </c>
      <c r="D4716">
        <v>2023</v>
      </c>
    </row>
    <row r="4717" spans="1:4" x14ac:dyDescent="0.55000000000000004">
      <c r="A4717" t="s">
        <v>9469</v>
      </c>
      <c r="B4717" t="s">
        <v>9470</v>
      </c>
      <c r="C4717" t="s">
        <v>2178</v>
      </c>
      <c r="D4717">
        <v>2023</v>
      </c>
    </row>
    <row r="4718" spans="1:4" x14ac:dyDescent="0.55000000000000004">
      <c r="A4718" t="s">
        <v>9471</v>
      </c>
      <c r="B4718" t="s">
        <v>9472</v>
      </c>
      <c r="C4718" t="s">
        <v>2178</v>
      </c>
      <c r="D4718">
        <v>2023</v>
      </c>
    </row>
    <row r="4719" spans="1:4" x14ac:dyDescent="0.55000000000000004">
      <c r="A4719" t="s">
        <v>9473</v>
      </c>
      <c r="B4719" t="s">
        <v>9474</v>
      </c>
      <c r="C4719" t="s">
        <v>2178</v>
      </c>
      <c r="D4719">
        <v>2023</v>
      </c>
    </row>
    <row r="4720" spans="1:4" x14ac:dyDescent="0.55000000000000004">
      <c r="A4720" t="s">
        <v>9475</v>
      </c>
      <c r="B4720" t="s">
        <v>9476</v>
      </c>
      <c r="C4720" t="s">
        <v>2178</v>
      </c>
      <c r="D4720">
        <v>2023</v>
      </c>
    </row>
    <row r="4721" spans="1:4" x14ac:dyDescent="0.55000000000000004">
      <c r="A4721" t="s">
        <v>9477</v>
      </c>
      <c r="B4721" t="s">
        <v>9478</v>
      </c>
      <c r="C4721" t="s">
        <v>2178</v>
      </c>
      <c r="D4721">
        <v>2023</v>
      </c>
    </row>
    <row r="4722" spans="1:4" x14ac:dyDescent="0.55000000000000004">
      <c r="A4722" t="s">
        <v>9479</v>
      </c>
      <c r="B4722" t="s">
        <v>9480</v>
      </c>
      <c r="C4722" t="s">
        <v>2178</v>
      </c>
      <c r="D4722">
        <v>2023</v>
      </c>
    </row>
    <row r="4723" spans="1:4" x14ac:dyDescent="0.55000000000000004">
      <c r="A4723" t="s">
        <v>9481</v>
      </c>
      <c r="B4723" t="s">
        <v>9482</v>
      </c>
      <c r="C4723" t="s">
        <v>2178</v>
      </c>
      <c r="D4723">
        <v>2023</v>
      </c>
    </row>
    <row r="4724" spans="1:4" x14ac:dyDescent="0.55000000000000004">
      <c r="A4724" t="s">
        <v>9483</v>
      </c>
      <c r="B4724" t="s">
        <v>9484</v>
      </c>
      <c r="C4724" t="s">
        <v>2178</v>
      </c>
      <c r="D4724">
        <v>2023</v>
      </c>
    </row>
    <row r="4725" spans="1:4" x14ac:dyDescent="0.55000000000000004">
      <c r="A4725" t="s">
        <v>9485</v>
      </c>
      <c r="B4725" t="s">
        <v>9486</v>
      </c>
      <c r="C4725" t="s">
        <v>2178</v>
      </c>
      <c r="D4725">
        <v>2023</v>
      </c>
    </row>
    <row r="4726" spans="1:4" x14ac:dyDescent="0.55000000000000004">
      <c r="A4726" t="s">
        <v>9487</v>
      </c>
      <c r="B4726" t="s">
        <v>9488</v>
      </c>
      <c r="C4726" t="s">
        <v>2178</v>
      </c>
      <c r="D4726">
        <v>2023</v>
      </c>
    </row>
    <row r="4727" spans="1:4" x14ac:dyDescent="0.55000000000000004">
      <c r="A4727" t="s">
        <v>9489</v>
      </c>
      <c r="B4727" t="s">
        <v>9490</v>
      </c>
      <c r="C4727" t="s">
        <v>2178</v>
      </c>
      <c r="D4727">
        <v>2023</v>
      </c>
    </row>
    <row r="4728" spans="1:4" x14ac:dyDescent="0.55000000000000004">
      <c r="A4728" t="s">
        <v>9491</v>
      </c>
      <c r="B4728" t="s">
        <v>9492</v>
      </c>
      <c r="C4728" t="s">
        <v>2178</v>
      </c>
      <c r="D4728">
        <v>2023</v>
      </c>
    </row>
    <row r="4729" spans="1:4" x14ac:dyDescent="0.55000000000000004">
      <c r="A4729" t="s">
        <v>9493</v>
      </c>
      <c r="B4729" t="s">
        <v>9494</v>
      </c>
      <c r="C4729" t="s">
        <v>2178</v>
      </c>
      <c r="D4729">
        <v>2023</v>
      </c>
    </row>
    <row r="4730" spans="1:4" x14ac:dyDescent="0.55000000000000004">
      <c r="A4730" t="s">
        <v>9495</v>
      </c>
      <c r="B4730" t="s">
        <v>9496</v>
      </c>
      <c r="C4730" t="s">
        <v>2178</v>
      </c>
      <c r="D4730">
        <v>2023</v>
      </c>
    </row>
    <row r="4731" spans="1:4" x14ac:dyDescent="0.55000000000000004">
      <c r="A4731" t="s">
        <v>9497</v>
      </c>
      <c r="B4731" t="s">
        <v>9498</v>
      </c>
      <c r="C4731" t="s">
        <v>2178</v>
      </c>
      <c r="D4731">
        <v>2023</v>
      </c>
    </row>
    <row r="4732" spans="1:4" x14ac:dyDescent="0.55000000000000004">
      <c r="A4732" t="s">
        <v>9499</v>
      </c>
      <c r="B4732" t="s">
        <v>9500</v>
      </c>
      <c r="C4732" t="s">
        <v>2178</v>
      </c>
      <c r="D4732">
        <v>2023</v>
      </c>
    </row>
    <row r="4733" spans="1:4" x14ac:dyDescent="0.55000000000000004">
      <c r="A4733" t="s">
        <v>9501</v>
      </c>
      <c r="B4733" t="s">
        <v>9502</v>
      </c>
      <c r="C4733" t="s">
        <v>2178</v>
      </c>
      <c r="D4733">
        <v>2023</v>
      </c>
    </row>
    <row r="4734" spans="1:4" x14ac:dyDescent="0.55000000000000004">
      <c r="A4734" t="s">
        <v>9503</v>
      </c>
      <c r="B4734" t="s">
        <v>9504</v>
      </c>
      <c r="C4734" t="s">
        <v>2178</v>
      </c>
      <c r="D4734">
        <v>2023</v>
      </c>
    </row>
    <row r="4735" spans="1:4" x14ac:dyDescent="0.55000000000000004">
      <c r="A4735" t="s">
        <v>9505</v>
      </c>
      <c r="B4735" t="s">
        <v>9506</v>
      </c>
      <c r="C4735" t="s">
        <v>2178</v>
      </c>
      <c r="D4735">
        <v>2023</v>
      </c>
    </row>
    <row r="4736" spans="1:4" x14ac:dyDescent="0.55000000000000004">
      <c r="A4736" t="s">
        <v>9507</v>
      </c>
      <c r="B4736" t="s">
        <v>9508</v>
      </c>
      <c r="C4736" t="s">
        <v>2178</v>
      </c>
      <c r="D4736">
        <v>2023</v>
      </c>
    </row>
    <row r="4737" spans="1:4" x14ac:dyDescent="0.55000000000000004">
      <c r="A4737" t="s">
        <v>9509</v>
      </c>
      <c r="B4737" t="s">
        <v>9510</v>
      </c>
      <c r="C4737" t="s">
        <v>2178</v>
      </c>
      <c r="D4737">
        <v>2023</v>
      </c>
    </row>
    <row r="4738" spans="1:4" x14ac:dyDescent="0.55000000000000004">
      <c r="A4738" t="s">
        <v>9511</v>
      </c>
      <c r="B4738" t="s">
        <v>9512</v>
      </c>
      <c r="C4738" t="s">
        <v>2178</v>
      </c>
      <c r="D4738">
        <v>2023</v>
      </c>
    </row>
    <row r="4739" spans="1:4" x14ac:dyDescent="0.55000000000000004">
      <c r="A4739" t="s">
        <v>9513</v>
      </c>
      <c r="B4739" t="s">
        <v>9514</v>
      </c>
      <c r="C4739" t="s">
        <v>2178</v>
      </c>
      <c r="D4739">
        <v>2023</v>
      </c>
    </row>
    <row r="4740" spans="1:4" x14ac:dyDescent="0.55000000000000004">
      <c r="A4740" t="s">
        <v>9515</v>
      </c>
      <c r="B4740" t="s">
        <v>9516</v>
      </c>
      <c r="C4740" t="s">
        <v>2178</v>
      </c>
      <c r="D4740">
        <v>2023</v>
      </c>
    </row>
    <row r="4741" spans="1:4" x14ac:dyDescent="0.55000000000000004">
      <c r="A4741" t="s">
        <v>9517</v>
      </c>
      <c r="B4741" t="s">
        <v>9518</v>
      </c>
      <c r="C4741" t="s">
        <v>2178</v>
      </c>
      <c r="D4741">
        <v>2023</v>
      </c>
    </row>
    <row r="4742" spans="1:4" x14ac:dyDescent="0.55000000000000004">
      <c r="A4742" t="s">
        <v>9519</v>
      </c>
      <c r="B4742" t="s">
        <v>9520</v>
      </c>
      <c r="C4742" t="s">
        <v>2178</v>
      </c>
      <c r="D4742">
        <v>2023</v>
      </c>
    </row>
    <row r="4743" spans="1:4" x14ac:dyDescent="0.55000000000000004">
      <c r="A4743" t="s">
        <v>9521</v>
      </c>
      <c r="B4743" t="s">
        <v>9522</v>
      </c>
      <c r="C4743" t="s">
        <v>2178</v>
      </c>
      <c r="D4743">
        <v>2023</v>
      </c>
    </row>
    <row r="4744" spans="1:4" x14ac:dyDescent="0.55000000000000004">
      <c r="A4744" t="s">
        <v>9523</v>
      </c>
      <c r="B4744" t="s">
        <v>9524</v>
      </c>
      <c r="C4744" t="s">
        <v>2178</v>
      </c>
      <c r="D4744">
        <v>2023</v>
      </c>
    </row>
    <row r="4745" spans="1:4" x14ac:dyDescent="0.55000000000000004">
      <c r="A4745" t="s">
        <v>9525</v>
      </c>
      <c r="B4745" t="s">
        <v>9526</v>
      </c>
      <c r="C4745" t="s">
        <v>2178</v>
      </c>
      <c r="D4745">
        <v>2023</v>
      </c>
    </row>
    <row r="4746" spans="1:4" x14ac:dyDescent="0.55000000000000004">
      <c r="A4746" t="s">
        <v>9527</v>
      </c>
      <c r="B4746" t="s">
        <v>9528</v>
      </c>
      <c r="C4746" t="s">
        <v>2178</v>
      </c>
      <c r="D4746">
        <v>2023</v>
      </c>
    </row>
    <row r="4747" spans="1:4" x14ac:dyDescent="0.55000000000000004">
      <c r="A4747" t="s">
        <v>9529</v>
      </c>
      <c r="B4747" t="s">
        <v>9530</v>
      </c>
      <c r="C4747" t="s">
        <v>2178</v>
      </c>
      <c r="D4747">
        <v>2023</v>
      </c>
    </row>
    <row r="4748" spans="1:4" x14ac:dyDescent="0.55000000000000004">
      <c r="A4748" t="s">
        <v>9531</v>
      </c>
      <c r="B4748" t="s">
        <v>9532</v>
      </c>
      <c r="C4748" t="s">
        <v>2178</v>
      </c>
      <c r="D4748">
        <v>2023</v>
      </c>
    </row>
    <row r="4749" spans="1:4" x14ac:dyDescent="0.55000000000000004">
      <c r="A4749" t="s">
        <v>9533</v>
      </c>
      <c r="B4749" t="s">
        <v>9534</v>
      </c>
      <c r="C4749" t="s">
        <v>2178</v>
      </c>
      <c r="D4749">
        <v>2023</v>
      </c>
    </row>
    <row r="4750" spans="1:4" x14ac:dyDescent="0.55000000000000004">
      <c r="A4750" t="s">
        <v>9535</v>
      </c>
      <c r="B4750" t="s">
        <v>9536</v>
      </c>
      <c r="C4750" t="s">
        <v>2178</v>
      </c>
      <c r="D4750">
        <v>2023</v>
      </c>
    </row>
    <row r="4751" spans="1:4" x14ac:dyDescent="0.55000000000000004">
      <c r="A4751" t="s">
        <v>9537</v>
      </c>
      <c r="B4751" t="s">
        <v>9538</v>
      </c>
      <c r="C4751" t="s">
        <v>2178</v>
      </c>
      <c r="D4751">
        <v>2023</v>
      </c>
    </row>
    <row r="4752" spans="1:4" x14ac:dyDescent="0.55000000000000004">
      <c r="A4752" t="s">
        <v>9539</v>
      </c>
      <c r="B4752" t="s">
        <v>9540</v>
      </c>
      <c r="C4752" t="s">
        <v>2178</v>
      </c>
      <c r="D4752">
        <v>2023</v>
      </c>
    </row>
    <row r="4753" spans="1:4" x14ac:dyDescent="0.55000000000000004">
      <c r="A4753" t="s">
        <v>9541</v>
      </c>
      <c r="B4753" t="s">
        <v>9542</v>
      </c>
      <c r="C4753" t="s">
        <v>2178</v>
      </c>
      <c r="D4753">
        <v>2023</v>
      </c>
    </row>
    <row r="4754" spans="1:4" x14ac:dyDescent="0.55000000000000004">
      <c r="A4754" t="s">
        <v>9543</v>
      </c>
      <c r="B4754" t="s">
        <v>9544</v>
      </c>
      <c r="C4754" t="s">
        <v>2178</v>
      </c>
      <c r="D4754">
        <v>2024</v>
      </c>
    </row>
    <row r="4755" spans="1:4" x14ac:dyDescent="0.55000000000000004">
      <c r="A4755" t="s">
        <v>9545</v>
      </c>
      <c r="B4755" t="s">
        <v>9546</v>
      </c>
      <c r="C4755" t="s">
        <v>2178</v>
      </c>
      <c r="D4755">
        <v>2024</v>
      </c>
    </row>
    <row r="4756" spans="1:4" x14ac:dyDescent="0.55000000000000004">
      <c r="A4756" t="s">
        <v>9547</v>
      </c>
      <c r="B4756" t="s">
        <v>9548</v>
      </c>
      <c r="C4756" t="s">
        <v>2178</v>
      </c>
      <c r="D4756">
        <v>2024</v>
      </c>
    </row>
    <row r="4757" spans="1:4" x14ac:dyDescent="0.55000000000000004">
      <c r="A4757" t="s">
        <v>9549</v>
      </c>
      <c r="B4757" t="s">
        <v>9550</v>
      </c>
      <c r="C4757" t="s">
        <v>2178</v>
      </c>
      <c r="D4757">
        <v>2024</v>
      </c>
    </row>
    <row r="4758" spans="1:4" x14ac:dyDescent="0.55000000000000004">
      <c r="A4758" t="s">
        <v>9551</v>
      </c>
      <c r="B4758" t="s">
        <v>9552</v>
      </c>
      <c r="C4758" t="s">
        <v>1995</v>
      </c>
      <c r="D4758">
        <v>2024</v>
      </c>
    </row>
    <row r="4759" spans="1:4" x14ac:dyDescent="0.55000000000000004">
      <c r="A4759" t="s">
        <v>9553</v>
      </c>
      <c r="B4759" t="s">
        <v>9554</v>
      </c>
      <c r="C4759" t="s">
        <v>370</v>
      </c>
      <c r="D4759">
        <v>2024</v>
      </c>
    </row>
    <row r="4760" spans="1:4" x14ac:dyDescent="0.55000000000000004">
      <c r="A4760" t="s">
        <v>9555</v>
      </c>
      <c r="B4760" t="s">
        <v>9556</v>
      </c>
      <c r="C4760" t="s">
        <v>370</v>
      </c>
      <c r="D4760">
        <v>2024</v>
      </c>
    </row>
    <row r="4761" spans="1:4" x14ac:dyDescent="0.55000000000000004">
      <c r="A4761" t="s">
        <v>9557</v>
      </c>
      <c r="B4761" t="s">
        <v>9558</v>
      </c>
      <c r="C4761" t="s">
        <v>370</v>
      </c>
      <c r="D4761">
        <v>2024</v>
      </c>
    </row>
    <row r="4762" spans="1:4" x14ac:dyDescent="0.55000000000000004">
      <c r="A4762" t="s">
        <v>9559</v>
      </c>
      <c r="B4762" t="s">
        <v>9560</v>
      </c>
      <c r="C4762" t="s">
        <v>370</v>
      </c>
      <c r="D4762">
        <v>2024</v>
      </c>
    </row>
    <row r="4763" spans="1:4" x14ac:dyDescent="0.55000000000000004">
      <c r="A4763" t="s">
        <v>9561</v>
      </c>
      <c r="B4763" t="s">
        <v>9556</v>
      </c>
      <c r="C4763" t="s">
        <v>370</v>
      </c>
      <c r="D4763">
        <v>2024</v>
      </c>
    </row>
    <row r="4764" spans="1:4" x14ac:dyDescent="0.55000000000000004">
      <c r="A4764" t="s">
        <v>9562</v>
      </c>
      <c r="B4764" t="s">
        <v>9563</v>
      </c>
      <c r="C4764" t="s">
        <v>370</v>
      </c>
      <c r="D4764">
        <v>2024</v>
      </c>
    </row>
    <row r="4765" spans="1:4" x14ac:dyDescent="0.55000000000000004">
      <c r="A4765" t="s">
        <v>9564</v>
      </c>
      <c r="B4765" t="s">
        <v>9563</v>
      </c>
      <c r="C4765" t="s">
        <v>370</v>
      </c>
      <c r="D4765">
        <v>2024</v>
      </c>
    </row>
    <row r="4766" spans="1:4" x14ac:dyDescent="0.55000000000000004">
      <c r="A4766" t="s">
        <v>9565</v>
      </c>
      <c r="B4766" t="s">
        <v>9560</v>
      </c>
      <c r="C4766" t="s">
        <v>370</v>
      </c>
      <c r="D4766">
        <v>2024</v>
      </c>
    </row>
    <row r="4767" spans="1:4" x14ac:dyDescent="0.55000000000000004">
      <c r="A4767" t="s">
        <v>9566</v>
      </c>
      <c r="B4767" t="s">
        <v>9567</v>
      </c>
      <c r="C4767" t="s">
        <v>466</v>
      </c>
      <c r="D4767">
        <v>2024</v>
      </c>
    </row>
    <row r="4768" spans="1:4" x14ac:dyDescent="0.55000000000000004">
      <c r="A4768" t="s">
        <v>9568</v>
      </c>
      <c r="B4768" t="s">
        <v>7079</v>
      </c>
      <c r="C4768" t="s">
        <v>67</v>
      </c>
      <c r="D4768">
        <v>2024</v>
      </c>
    </row>
    <row r="4769" spans="1:4" x14ac:dyDescent="0.55000000000000004">
      <c r="A4769" t="s">
        <v>9569</v>
      </c>
      <c r="B4769" t="s">
        <v>7112</v>
      </c>
      <c r="C4769" t="s">
        <v>67</v>
      </c>
      <c r="D4769">
        <v>2024</v>
      </c>
    </row>
    <row r="4770" spans="1:4" x14ac:dyDescent="0.55000000000000004">
      <c r="A4770" t="s">
        <v>9570</v>
      </c>
      <c r="B4770" t="s">
        <v>9571</v>
      </c>
      <c r="C4770" t="s">
        <v>9</v>
      </c>
      <c r="D4770">
        <v>2024</v>
      </c>
    </row>
    <row r="4771" spans="1:4" x14ac:dyDescent="0.55000000000000004">
      <c r="A4771" t="s">
        <v>9572</v>
      </c>
      <c r="B4771" t="s">
        <v>9573</v>
      </c>
      <c r="C4771" t="s">
        <v>7654</v>
      </c>
      <c r="D4771">
        <v>2024</v>
      </c>
    </row>
    <row r="4772" spans="1:4" x14ac:dyDescent="0.55000000000000004">
      <c r="A4772" t="s">
        <v>9574</v>
      </c>
      <c r="B4772" t="s">
        <v>9575</v>
      </c>
      <c r="C4772" t="s">
        <v>466</v>
      </c>
      <c r="D4772">
        <v>2024</v>
      </c>
    </row>
    <row r="4773" spans="1:4" x14ac:dyDescent="0.55000000000000004">
      <c r="A4773" t="s">
        <v>9576</v>
      </c>
      <c r="B4773" t="s">
        <v>9577</v>
      </c>
      <c r="C4773" t="s">
        <v>12</v>
      </c>
      <c r="D4773">
        <v>2024</v>
      </c>
    </row>
    <row r="4774" spans="1:4" x14ac:dyDescent="0.55000000000000004">
      <c r="A4774" t="s">
        <v>9578</v>
      </c>
      <c r="B4774" t="s">
        <v>9579</v>
      </c>
      <c r="C4774" t="s">
        <v>12</v>
      </c>
      <c r="D4774">
        <v>2024</v>
      </c>
    </row>
    <row r="4775" spans="1:4" x14ac:dyDescent="0.55000000000000004">
      <c r="A4775" t="s">
        <v>9580</v>
      </c>
      <c r="B4775" t="s">
        <v>9581</v>
      </c>
      <c r="C4775" t="s">
        <v>12</v>
      </c>
      <c r="D4775">
        <v>2024</v>
      </c>
    </row>
    <row r="4776" spans="1:4" x14ac:dyDescent="0.55000000000000004">
      <c r="A4776" t="s">
        <v>9582</v>
      </c>
      <c r="B4776" t="s">
        <v>9583</v>
      </c>
      <c r="C4776" t="s">
        <v>12</v>
      </c>
      <c r="D4776">
        <v>2024</v>
      </c>
    </row>
    <row r="4777" spans="1:4" x14ac:dyDescent="0.55000000000000004">
      <c r="A4777" t="s">
        <v>9584</v>
      </c>
      <c r="B4777" t="s">
        <v>9585</v>
      </c>
      <c r="C4777" t="s">
        <v>12</v>
      </c>
      <c r="D4777">
        <v>2024</v>
      </c>
    </row>
    <row r="4778" spans="1:4" x14ac:dyDescent="0.55000000000000004">
      <c r="A4778" t="s">
        <v>9586</v>
      </c>
      <c r="B4778" t="s">
        <v>9587</v>
      </c>
      <c r="C4778" t="s">
        <v>3619</v>
      </c>
      <c r="D4778">
        <v>2024</v>
      </c>
    </row>
    <row r="4779" spans="1:4" x14ac:dyDescent="0.55000000000000004">
      <c r="A4779" t="s">
        <v>9588</v>
      </c>
      <c r="B4779" t="s">
        <v>9589</v>
      </c>
      <c r="C4779" t="s">
        <v>9590</v>
      </c>
      <c r="D4779">
        <v>2024</v>
      </c>
    </row>
    <row r="4780" spans="1:4" x14ac:dyDescent="0.55000000000000004">
      <c r="A4780" t="s">
        <v>9591</v>
      </c>
      <c r="B4780" t="s">
        <v>9592</v>
      </c>
      <c r="C4780" t="s">
        <v>9593</v>
      </c>
      <c r="D4780">
        <v>2024</v>
      </c>
    </row>
    <row r="4781" spans="1:4" x14ac:dyDescent="0.55000000000000004">
      <c r="A4781" t="s">
        <v>9594</v>
      </c>
      <c r="B4781" t="s">
        <v>9595</v>
      </c>
      <c r="C4781" t="s">
        <v>9596</v>
      </c>
      <c r="D4781">
        <v>2024</v>
      </c>
    </row>
    <row r="4782" spans="1:4" x14ac:dyDescent="0.55000000000000004">
      <c r="A4782" t="s">
        <v>9597</v>
      </c>
      <c r="B4782" t="s">
        <v>9598</v>
      </c>
      <c r="C4782" t="s">
        <v>9593</v>
      </c>
      <c r="D4782">
        <v>2024</v>
      </c>
    </row>
    <row r="4783" spans="1:4" x14ac:dyDescent="0.55000000000000004">
      <c r="A4783" t="s">
        <v>9599</v>
      </c>
      <c r="B4783" t="s">
        <v>9600</v>
      </c>
      <c r="C4783" t="s">
        <v>9601</v>
      </c>
      <c r="D4783">
        <v>2024</v>
      </c>
    </row>
    <row r="4784" spans="1:4" x14ac:dyDescent="0.55000000000000004">
      <c r="A4784" t="s">
        <v>9602</v>
      </c>
      <c r="B4784" t="s">
        <v>9603</v>
      </c>
      <c r="C4784" t="s">
        <v>9603</v>
      </c>
      <c r="D4784">
        <v>2024</v>
      </c>
    </row>
    <row r="4785" spans="1:4" x14ac:dyDescent="0.55000000000000004">
      <c r="A4785" t="s">
        <v>9604</v>
      </c>
      <c r="B4785" t="s">
        <v>9605</v>
      </c>
      <c r="C4785" t="s">
        <v>9606</v>
      </c>
      <c r="D4785">
        <v>2024</v>
      </c>
    </row>
    <row r="4786" spans="1:4" x14ac:dyDescent="0.55000000000000004">
      <c r="A4786" t="s">
        <v>9607</v>
      </c>
      <c r="B4786" t="s">
        <v>9608</v>
      </c>
      <c r="C4786" t="s">
        <v>9609</v>
      </c>
      <c r="D4786">
        <v>2024</v>
      </c>
    </row>
    <row r="4787" spans="1:4" x14ac:dyDescent="0.55000000000000004">
      <c r="A4787" t="s">
        <v>9610</v>
      </c>
      <c r="B4787" t="s">
        <v>9611</v>
      </c>
      <c r="C4787" t="s">
        <v>9612</v>
      </c>
      <c r="D4787">
        <v>2024</v>
      </c>
    </row>
    <row r="4788" spans="1:4" x14ac:dyDescent="0.55000000000000004">
      <c r="A4788" t="s">
        <v>9613</v>
      </c>
      <c r="B4788" t="s">
        <v>9614</v>
      </c>
      <c r="C4788" t="s">
        <v>62</v>
      </c>
      <c r="D4788">
        <v>2024</v>
      </c>
    </row>
    <row r="4789" spans="1:4" x14ac:dyDescent="0.55000000000000004">
      <c r="A4789" t="s">
        <v>9615</v>
      </c>
      <c r="B4789" t="s">
        <v>9616</v>
      </c>
      <c r="C4789" t="s">
        <v>9617</v>
      </c>
      <c r="D4789">
        <v>2024</v>
      </c>
    </row>
    <row r="4790" spans="1:4" x14ac:dyDescent="0.55000000000000004">
      <c r="A4790" t="s">
        <v>9618</v>
      </c>
      <c r="B4790" t="s">
        <v>9619</v>
      </c>
      <c r="C4790" t="s">
        <v>9620</v>
      </c>
      <c r="D4790">
        <v>2024</v>
      </c>
    </row>
    <row r="4791" spans="1:4" x14ac:dyDescent="0.55000000000000004">
      <c r="A4791" t="s">
        <v>9621</v>
      </c>
      <c r="B4791" t="s">
        <v>9622</v>
      </c>
      <c r="C4791" t="s">
        <v>3132</v>
      </c>
      <c r="D4791">
        <v>2024</v>
      </c>
    </row>
    <row r="4792" spans="1:4" x14ac:dyDescent="0.55000000000000004">
      <c r="A4792" t="s">
        <v>9623</v>
      </c>
      <c r="B4792" t="s">
        <v>9622</v>
      </c>
      <c r="C4792" t="s">
        <v>3132</v>
      </c>
      <c r="D4792">
        <v>2024</v>
      </c>
    </row>
    <row r="4793" spans="1:4" x14ac:dyDescent="0.55000000000000004">
      <c r="A4793" t="s">
        <v>9624</v>
      </c>
      <c r="B4793" t="s">
        <v>9625</v>
      </c>
      <c r="C4793" t="s">
        <v>1995</v>
      </c>
      <c r="D4793">
        <v>2024</v>
      </c>
    </row>
    <row r="4794" spans="1:4" x14ac:dyDescent="0.55000000000000004">
      <c r="A4794" t="s">
        <v>9626</v>
      </c>
      <c r="B4794" t="s">
        <v>9625</v>
      </c>
      <c r="C4794" t="s">
        <v>1995</v>
      </c>
      <c r="D4794">
        <v>2024</v>
      </c>
    </row>
    <row r="4795" spans="1:4" x14ac:dyDescent="0.55000000000000004">
      <c r="A4795" t="s">
        <v>9627</v>
      </c>
      <c r="B4795" t="s">
        <v>9628</v>
      </c>
      <c r="C4795" t="s">
        <v>1995</v>
      </c>
      <c r="D4795">
        <v>2024</v>
      </c>
    </row>
    <row r="4796" spans="1:4" x14ac:dyDescent="0.55000000000000004">
      <c r="A4796" t="s">
        <v>9629</v>
      </c>
      <c r="B4796" t="s">
        <v>9628</v>
      </c>
      <c r="C4796" t="s">
        <v>1995</v>
      </c>
      <c r="D4796">
        <v>2024</v>
      </c>
    </row>
    <row r="4797" spans="1:4" x14ac:dyDescent="0.55000000000000004">
      <c r="A4797" t="s">
        <v>9630</v>
      </c>
      <c r="B4797" t="s">
        <v>9631</v>
      </c>
      <c r="C4797" t="s">
        <v>1995</v>
      </c>
      <c r="D4797">
        <v>2024</v>
      </c>
    </row>
    <row r="4798" spans="1:4" x14ac:dyDescent="0.55000000000000004">
      <c r="A4798" t="s">
        <v>9632</v>
      </c>
      <c r="B4798" t="s">
        <v>9631</v>
      </c>
      <c r="C4798" t="s">
        <v>1995</v>
      </c>
      <c r="D4798">
        <v>2024</v>
      </c>
    </row>
    <row r="4799" spans="1:4" x14ac:dyDescent="0.55000000000000004">
      <c r="A4799" t="s">
        <v>9633</v>
      </c>
      <c r="B4799" t="s">
        <v>9634</v>
      </c>
      <c r="C4799" t="s">
        <v>2737</v>
      </c>
      <c r="D4799">
        <v>2024</v>
      </c>
    </row>
    <row r="4800" spans="1:4" x14ac:dyDescent="0.55000000000000004">
      <c r="A4800" t="s">
        <v>9635</v>
      </c>
      <c r="B4800" t="s">
        <v>9636</v>
      </c>
      <c r="C4800" t="s">
        <v>3132</v>
      </c>
      <c r="D4800">
        <v>2024</v>
      </c>
    </row>
    <row r="4801" spans="1:4" x14ac:dyDescent="0.55000000000000004">
      <c r="A4801" t="s">
        <v>9637</v>
      </c>
      <c r="B4801" t="s">
        <v>9638</v>
      </c>
      <c r="C4801" t="s">
        <v>7383</v>
      </c>
      <c r="D4801">
        <v>2024</v>
      </c>
    </row>
    <row r="4802" spans="1:4" x14ac:dyDescent="0.55000000000000004">
      <c r="A4802" t="s">
        <v>9639</v>
      </c>
      <c r="B4802" t="s">
        <v>9640</v>
      </c>
      <c r="C4802" t="s">
        <v>6</v>
      </c>
      <c r="D4802">
        <v>2024</v>
      </c>
    </row>
    <row r="4803" spans="1:4" x14ac:dyDescent="0.55000000000000004">
      <c r="A4803" t="s">
        <v>9641</v>
      </c>
      <c r="B4803" t="s">
        <v>9642</v>
      </c>
      <c r="C4803" t="s">
        <v>6</v>
      </c>
      <c r="D4803">
        <v>2024</v>
      </c>
    </row>
    <row r="4804" spans="1:4" x14ac:dyDescent="0.55000000000000004">
      <c r="A4804" t="s">
        <v>9643</v>
      </c>
      <c r="B4804" t="s">
        <v>9644</v>
      </c>
      <c r="C4804" t="s">
        <v>6</v>
      </c>
      <c r="D4804">
        <v>2024</v>
      </c>
    </row>
    <row r="4805" spans="1:4" x14ac:dyDescent="0.55000000000000004">
      <c r="A4805" t="s">
        <v>9645</v>
      </c>
      <c r="B4805" t="s">
        <v>9646</v>
      </c>
      <c r="C4805" t="s">
        <v>9647</v>
      </c>
      <c r="D4805">
        <v>2024</v>
      </c>
    </row>
    <row r="4806" spans="1:4" x14ac:dyDescent="0.55000000000000004">
      <c r="A4806" t="s">
        <v>9648</v>
      </c>
      <c r="B4806" t="s">
        <v>9646</v>
      </c>
      <c r="C4806" t="s">
        <v>9647</v>
      </c>
      <c r="D4806">
        <v>2024</v>
      </c>
    </row>
    <row r="4807" spans="1:4" x14ac:dyDescent="0.55000000000000004">
      <c r="A4807" t="s">
        <v>9649</v>
      </c>
      <c r="B4807" t="s">
        <v>9650</v>
      </c>
      <c r="C4807" t="s">
        <v>6</v>
      </c>
      <c r="D4807">
        <v>2024</v>
      </c>
    </row>
    <row r="4808" spans="1:4" x14ac:dyDescent="0.55000000000000004">
      <c r="A4808" t="s">
        <v>9651</v>
      </c>
      <c r="B4808" t="s">
        <v>9652</v>
      </c>
      <c r="C4808" t="s">
        <v>6</v>
      </c>
      <c r="D4808">
        <v>2024</v>
      </c>
    </row>
    <row r="4809" spans="1:4" x14ac:dyDescent="0.55000000000000004">
      <c r="A4809" t="s">
        <v>9653</v>
      </c>
      <c r="B4809" t="s">
        <v>9654</v>
      </c>
      <c r="C4809" t="s">
        <v>6</v>
      </c>
      <c r="D4809">
        <v>2024</v>
      </c>
    </row>
    <row r="4810" spans="1:4" x14ac:dyDescent="0.55000000000000004">
      <c r="A4810" t="s">
        <v>9655</v>
      </c>
      <c r="B4810" t="s">
        <v>9656</v>
      </c>
      <c r="C4810" t="s">
        <v>6</v>
      </c>
      <c r="D4810">
        <v>2024</v>
      </c>
    </row>
    <row r="4811" spans="1:4" x14ac:dyDescent="0.55000000000000004">
      <c r="A4811" t="s">
        <v>9657</v>
      </c>
      <c r="B4811" t="s">
        <v>9658</v>
      </c>
      <c r="C4811" t="s">
        <v>6</v>
      </c>
      <c r="D4811">
        <v>2024</v>
      </c>
    </row>
    <row r="4812" spans="1:4" x14ac:dyDescent="0.55000000000000004">
      <c r="A4812" t="s">
        <v>9659</v>
      </c>
      <c r="B4812" t="s">
        <v>9660</v>
      </c>
      <c r="C4812" t="s">
        <v>6</v>
      </c>
      <c r="D4812">
        <v>2024</v>
      </c>
    </row>
    <row r="4813" spans="1:4" x14ac:dyDescent="0.55000000000000004">
      <c r="A4813" t="s">
        <v>9661</v>
      </c>
      <c r="B4813" t="s">
        <v>9662</v>
      </c>
      <c r="C4813" t="s">
        <v>6</v>
      </c>
      <c r="D4813">
        <v>2024</v>
      </c>
    </row>
    <row r="4814" spans="1:4" x14ac:dyDescent="0.55000000000000004">
      <c r="A4814" t="s">
        <v>9663</v>
      </c>
      <c r="B4814" t="s">
        <v>9664</v>
      </c>
      <c r="C4814" t="s">
        <v>6</v>
      </c>
      <c r="D4814">
        <v>2024</v>
      </c>
    </row>
    <row r="4815" spans="1:4" x14ac:dyDescent="0.55000000000000004">
      <c r="A4815" t="s">
        <v>9665</v>
      </c>
      <c r="B4815" t="s">
        <v>9666</v>
      </c>
      <c r="C4815" t="s">
        <v>332</v>
      </c>
      <c r="D4815">
        <v>2024</v>
      </c>
    </row>
    <row r="4816" spans="1:4" x14ac:dyDescent="0.55000000000000004">
      <c r="A4816" t="s">
        <v>9667</v>
      </c>
      <c r="B4816" t="s">
        <v>9668</v>
      </c>
      <c r="C4816" t="s">
        <v>332</v>
      </c>
      <c r="D4816">
        <v>2024</v>
      </c>
    </row>
    <row r="4817" spans="1:4" x14ac:dyDescent="0.55000000000000004">
      <c r="A4817" t="s">
        <v>9669</v>
      </c>
      <c r="B4817" t="s">
        <v>9670</v>
      </c>
      <c r="C4817" t="s">
        <v>332</v>
      </c>
      <c r="D4817">
        <v>2024</v>
      </c>
    </row>
    <row r="4818" spans="1:4" x14ac:dyDescent="0.55000000000000004">
      <c r="A4818" t="s">
        <v>9671</v>
      </c>
      <c r="B4818" t="s">
        <v>9672</v>
      </c>
      <c r="C4818" t="s">
        <v>332</v>
      </c>
      <c r="D4818">
        <v>2024</v>
      </c>
    </row>
    <row r="4819" spans="1:4" x14ac:dyDescent="0.55000000000000004">
      <c r="A4819" t="s">
        <v>9673</v>
      </c>
      <c r="B4819" t="s">
        <v>9674</v>
      </c>
      <c r="C4819" t="s">
        <v>332</v>
      </c>
      <c r="D4819">
        <v>2024</v>
      </c>
    </row>
    <row r="4820" spans="1:4" x14ac:dyDescent="0.55000000000000004">
      <c r="A4820" t="s">
        <v>9675</v>
      </c>
      <c r="B4820" t="s">
        <v>9676</v>
      </c>
      <c r="C4820" t="s">
        <v>332</v>
      </c>
      <c r="D4820">
        <v>2024</v>
      </c>
    </row>
    <row r="4821" spans="1:4" x14ac:dyDescent="0.55000000000000004">
      <c r="A4821" t="s">
        <v>9677</v>
      </c>
      <c r="B4821" t="s">
        <v>9678</v>
      </c>
      <c r="C4821" t="s">
        <v>332</v>
      </c>
      <c r="D4821">
        <v>2024</v>
      </c>
    </row>
    <row r="4822" spans="1:4" x14ac:dyDescent="0.55000000000000004">
      <c r="A4822" t="s">
        <v>9679</v>
      </c>
      <c r="B4822" t="s">
        <v>9680</v>
      </c>
      <c r="C4822" t="s">
        <v>332</v>
      </c>
      <c r="D4822">
        <v>2024</v>
      </c>
    </row>
    <row r="4823" spans="1:4" x14ac:dyDescent="0.55000000000000004">
      <c r="A4823" t="s">
        <v>9681</v>
      </c>
      <c r="B4823" t="s">
        <v>9682</v>
      </c>
      <c r="C4823" t="s">
        <v>332</v>
      </c>
      <c r="D4823">
        <v>2024</v>
      </c>
    </row>
    <row r="4824" spans="1:4" x14ac:dyDescent="0.55000000000000004">
      <c r="A4824" t="s">
        <v>9683</v>
      </c>
      <c r="B4824" t="s">
        <v>9684</v>
      </c>
      <c r="C4824" t="s">
        <v>332</v>
      </c>
      <c r="D4824">
        <v>2024</v>
      </c>
    </row>
    <row r="4825" spans="1:4" x14ac:dyDescent="0.55000000000000004">
      <c r="A4825" t="s">
        <v>9685</v>
      </c>
      <c r="B4825" t="s">
        <v>9686</v>
      </c>
      <c r="C4825" t="s">
        <v>332</v>
      </c>
      <c r="D4825">
        <v>2024</v>
      </c>
    </row>
    <row r="4826" spans="1:4" x14ac:dyDescent="0.55000000000000004">
      <c r="A4826" t="s">
        <v>9687</v>
      </c>
      <c r="B4826" t="s">
        <v>9688</v>
      </c>
      <c r="C4826" t="s">
        <v>332</v>
      </c>
      <c r="D4826">
        <v>2024</v>
      </c>
    </row>
    <row r="4827" spans="1:4" x14ac:dyDescent="0.55000000000000004">
      <c r="A4827" t="s">
        <v>9689</v>
      </c>
      <c r="B4827" t="s">
        <v>9690</v>
      </c>
      <c r="C4827" t="s">
        <v>332</v>
      </c>
      <c r="D4827">
        <v>2024</v>
      </c>
    </row>
    <row r="4828" spans="1:4" x14ac:dyDescent="0.55000000000000004">
      <c r="A4828" t="s">
        <v>9691</v>
      </c>
      <c r="B4828" t="s">
        <v>9692</v>
      </c>
      <c r="C4828" t="s">
        <v>332</v>
      </c>
      <c r="D4828">
        <v>2024</v>
      </c>
    </row>
    <row r="4829" spans="1:4" x14ac:dyDescent="0.55000000000000004">
      <c r="A4829" t="s">
        <v>9693</v>
      </c>
      <c r="B4829" t="s">
        <v>9694</v>
      </c>
      <c r="C4829" t="s">
        <v>332</v>
      </c>
      <c r="D4829">
        <v>2024</v>
      </c>
    </row>
    <row r="4830" spans="1:4" x14ac:dyDescent="0.55000000000000004">
      <c r="A4830" t="s">
        <v>9695</v>
      </c>
      <c r="B4830" t="s">
        <v>9696</v>
      </c>
      <c r="C4830" t="s">
        <v>212</v>
      </c>
      <c r="D4830">
        <v>2024</v>
      </c>
    </row>
    <row r="4831" spans="1:4" x14ac:dyDescent="0.55000000000000004">
      <c r="A4831" t="s">
        <v>9697</v>
      </c>
      <c r="B4831" t="s">
        <v>9698</v>
      </c>
      <c r="C4831" t="s">
        <v>212</v>
      </c>
      <c r="D4831">
        <v>2024</v>
      </c>
    </row>
    <row r="4832" spans="1:4" x14ac:dyDescent="0.55000000000000004">
      <c r="A4832" t="s">
        <v>9699</v>
      </c>
      <c r="B4832" t="s">
        <v>9700</v>
      </c>
      <c r="C4832" t="s">
        <v>212</v>
      </c>
      <c r="D4832">
        <v>2024</v>
      </c>
    </row>
    <row r="4833" spans="1:4" x14ac:dyDescent="0.55000000000000004">
      <c r="A4833" t="s">
        <v>9701</v>
      </c>
      <c r="B4833" t="s">
        <v>9702</v>
      </c>
      <c r="C4833" t="s">
        <v>212</v>
      </c>
      <c r="D4833">
        <v>2024</v>
      </c>
    </row>
    <row r="4834" spans="1:4" x14ac:dyDescent="0.55000000000000004">
      <c r="A4834" t="s">
        <v>9703</v>
      </c>
      <c r="B4834" t="s">
        <v>9704</v>
      </c>
      <c r="C4834" t="s">
        <v>212</v>
      </c>
      <c r="D4834">
        <v>2024</v>
      </c>
    </row>
    <row r="4835" spans="1:4" x14ac:dyDescent="0.55000000000000004">
      <c r="A4835" t="s">
        <v>9705</v>
      </c>
      <c r="B4835" t="s">
        <v>9706</v>
      </c>
      <c r="C4835" t="s">
        <v>212</v>
      </c>
      <c r="D4835">
        <v>2024</v>
      </c>
    </row>
    <row r="4836" spans="1:4" x14ac:dyDescent="0.55000000000000004">
      <c r="A4836" t="s">
        <v>9707</v>
      </c>
      <c r="B4836" t="s">
        <v>9708</v>
      </c>
      <c r="C4836" t="s">
        <v>212</v>
      </c>
      <c r="D4836">
        <v>2024</v>
      </c>
    </row>
    <row r="4837" spans="1:4" x14ac:dyDescent="0.55000000000000004">
      <c r="A4837" t="s">
        <v>9709</v>
      </c>
      <c r="B4837" t="s">
        <v>9710</v>
      </c>
      <c r="C4837" t="s">
        <v>212</v>
      </c>
      <c r="D4837">
        <v>2024</v>
      </c>
    </row>
    <row r="4838" spans="1:4" x14ac:dyDescent="0.55000000000000004">
      <c r="A4838" t="s">
        <v>9711</v>
      </c>
      <c r="B4838" t="s">
        <v>9712</v>
      </c>
      <c r="C4838" t="s">
        <v>212</v>
      </c>
      <c r="D4838">
        <v>2024</v>
      </c>
    </row>
    <row r="4839" spans="1:4" x14ac:dyDescent="0.55000000000000004">
      <c r="A4839" t="s">
        <v>9713</v>
      </c>
      <c r="B4839" t="s">
        <v>9714</v>
      </c>
      <c r="C4839" t="s">
        <v>212</v>
      </c>
      <c r="D4839">
        <v>2024</v>
      </c>
    </row>
    <row r="4840" spans="1:4" x14ac:dyDescent="0.55000000000000004">
      <c r="A4840" t="s">
        <v>9715</v>
      </c>
      <c r="B4840" t="s">
        <v>9716</v>
      </c>
      <c r="C4840" t="s">
        <v>212</v>
      </c>
      <c r="D4840">
        <v>2024</v>
      </c>
    </row>
    <row r="4841" spans="1:4" x14ac:dyDescent="0.55000000000000004">
      <c r="A4841" t="s">
        <v>9717</v>
      </c>
      <c r="B4841" t="s">
        <v>9718</v>
      </c>
      <c r="C4841" t="s">
        <v>212</v>
      </c>
      <c r="D4841">
        <v>2024</v>
      </c>
    </row>
    <row r="4842" spans="1:4" x14ac:dyDescent="0.55000000000000004">
      <c r="A4842" t="s">
        <v>9719</v>
      </c>
      <c r="B4842" t="s">
        <v>9720</v>
      </c>
      <c r="C4842" t="s">
        <v>212</v>
      </c>
      <c r="D4842">
        <v>2024</v>
      </c>
    </row>
    <row r="4843" spans="1:4" x14ac:dyDescent="0.55000000000000004">
      <c r="A4843" t="s">
        <v>9721</v>
      </c>
      <c r="B4843" t="s">
        <v>9722</v>
      </c>
      <c r="C4843" t="s">
        <v>212</v>
      </c>
      <c r="D4843">
        <v>2024</v>
      </c>
    </row>
    <row r="4844" spans="1:4" x14ac:dyDescent="0.55000000000000004">
      <c r="A4844" t="s">
        <v>9723</v>
      </c>
      <c r="B4844" t="s">
        <v>9724</v>
      </c>
      <c r="C4844" t="s">
        <v>212</v>
      </c>
      <c r="D4844">
        <v>2024</v>
      </c>
    </row>
    <row r="4845" spans="1:4" x14ac:dyDescent="0.55000000000000004">
      <c r="A4845" t="s">
        <v>9725</v>
      </c>
      <c r="B4845" t="s">
        <v>9726</v>
      </c>
      <c r="C4845" t="s">
        <v>212</v>
      </c>
      <c r="D4845">
        <v>2024</v>
      </c>
    </row>
    <row r="4846" spans="1:4" x14ac:dyDescent="0.55000000000000004">
      <c r="A4846" t="s">
        <v>9727</v>
      </c>
      <c r="B4846" t="s">
        <v>9728</v>
      </c>
      <c r="C4846" t="s">
        <v>212</v>
      </c>
      <c r="D4846">
        <v>2024</v>
      </c>
    </row>
    <row r="4847" spans="1:4" x14ac:dyDescent="0.55000000000000004">
      <c r="A4847" t="s">
        <v>9729</v>
      </c>
      <c r="B4847" t="s">
        <v>9730</v>
      </c>
      <c r="C4847" t="s">
        <v>212</v>
      </c>
      <c r="D4847">
        <v>2024</v>
      </c>
    </row>
    <row r="4848" spans="1:4" x14ac:dyDescent="0.55000000000000004">
      <c r="A4848" t="s">
        <v>9731</v>
      </c>
      <c r="B4848" t="s">
        <v>9732</v>
      </c>
      <c r="C4848" t="s">
        <v>212</v>
      </c>
      <c r="D4848">
        <v>2024</v>
      </c>
    </row>
    <row r="4849" spans="1:4" x14ac:dyDescent="0.55000000000000004">
      <c r="A4849" t="s">
        <v>9733</v>
      </c>
      <c r="B4849" t="s">
        <v>9734</v>
      </c>
      <c r="C4849" t="s">
        <v>212</v>
      </c>
      <c r="D4849">
        <v>2024</v>
      </c>
    </row>
    <row r="4850" spans="1:4" x14ac:dyDescent="0.55000000000000004">
      <c r="A4850" t="s">
        <v>9735</v>
      </c>
      <c r="B4850" t="s">
        <v>9736</v>
      </c>
      <c r="C4850" t="s">
        <v>212</v>
      </c>
      <c r="D4850">
        <v>2024</v>
      </c>
    </row>
    <row r="4851" spans="1:4" x14ac:dyDescent="0.55000000000000004">
      <c r="A4851" t="s">
        <v>9737</v>
      </c>
      <c r="B4851" t="s">
        <v>9738</v>
      </c>
      <c r="C4851" t="s">
        <v>212</v>
      </c>
      <c r="D4851">
        <v>2024</v>
      </c>
    </row>
    <row r="4852" spans="1:4" x14ac:dyDescent="0.55000000000000004">
      <c r="A4852" t="s">
        <v>9739</v>
      </c>
      <c r="B4852" t="s">
        <v>9740</v>
      </c>
      <c r="C4852" t="s">
        <v>212</v>
      </c>
      <c r="D4852">
        <v>2024</v>
      </c>
    </row>
    <row r="4853" spans="1:4" x14ac:dyDescent="0.55000000000000004">
      <c r="A4853" t="s">
        <v>9741</v>
      </c>
      <c r="B4853" t="s">
        <v>9742</v>
      </c>
      <c r="C4853" t="s">
        <v>212</v>
      </c>
      <c r="D4853">
        <v>2024</v>
      </c>
    </row>
    <row r="4854" spans="1:4" x14ac:dyDescent="0.55000000000000004">
      <c r="A4854" t="s">
        <v>9743</v>
      </c>
      <c r="B4854" t="s">
        <v>9744</v>
      </c>
      <c r="C4854" t="s">
        <v>212</v>
      </c>
      <c r="D4854">
        <v>2024</v>
      </c>
    </row>
    <row r="4855" spans="1:4" x14ac:dyDescent="0.55000000000000004">
      <c r="A4855" t="s">
        <v>9745</v>
      </c>
      <c r="B4855" t="s">
        <v>9746</v>
      </c>
      <c r="C4855" t="s">
        <v>212</v>
      </c>
      <c r="D4855">
        <v>2024</v>
      </c>
    </row>
    <row r="4856" spans="1:4" x14ac:dyDescent="0.55000000000000004">
      <c r="A4856" t="s">
        <v>9747</v>
      </c>
      <c r="B4856" t="s">
        <v>9748</v>
      </c>
      <c r="C4856" t="s">
        <v>212</v>
      </c>
      <c r="D4856">
        <v>2024</v>
      </c>
    </row>
    <row r="4857" spans="1:4" x14ac:dyDescent="0.55000000000000004">
      <c r="A4857" t="s">
        <v>9749</v>
      </c>
      <c r="B4857" t="s">
        <v>9750</v>
      </c>
      <c r="C4857" t="s">
        <v>212</v>
      </c>
      <c r="D4857">
        <v>2024</v>
      </c>
    </row>
    <row r="4858" spans="1:4" x14ac:dyDescent="0.55000000000000004">
      <c r="A4858" t="s">
        <v>9751</v>
      </c>
      <c r="B4858" t="s">
        <v>9752</v>
      </c>
      <c r="C4858" t="s">
        <v>212</v>
      </c>
      <c r="D4858">
        <v>2024</v>
      </c>
    </row>
    <row r="4859" spans="1:4" x14ac:dyDescent="0.55000000000000004">
      <c r="A4859" t="s">
        <v>9753</v>
      </c>
      <c r="B4859" t="s">
        <v>9754</v>
      </c>
      <c r="C4859" t="s">
        <v>212</v>
      </c>
      <c r="D4859">
        <v>2024</v>
      </c>
    </row>
    <row r="4860" spans="1:4" x14ac:dyDescent="0.55000000000000004">
      <c r="A4860" t="s">
        <v>9755</v>
      </c>
      <c r="B4860" t="s">
        <v>9756</v>
      </c>
      <c r="C4860" t="s">
        <v>212</v>
      </c>
      <c r="D4860">
        <v>2024</v>
      </c>
    </row>
    <row r="4861" spans="1:4" x14ac:dyDescent="0.55000000000000004">
      <c r="A4861" t="s">
        <v>9757</v>
      </c>
      <c r="B4861" t="s">
        <v>9758</v>
      </c>
      <c r="C4861" t="s">
        <v>212</v>
      </c>
      <c r="D4861">
        <v>2024</v>
      </c>
    </row>
    <row r="4862" spans="1:4" x14ac:dyDescent="0.55000000000000004">
      <c r="A4862" t="s">
        <v>9759</v>
      </c>
      <c r="B4862" t="s">
        <v>9760</v>
      </c>
      <c r="C4862" t="s">
        <v>212</v>
      </c>
      <c r="D4862">
        <v>2024</v>
      </c>
    </row>
    <row r="4863" spans="1:4" x14ac:dyDescent="0.55000000000000004">
      <c r="A4863" t="s">
        <v>9761</v>
      </c>
      <c r="B4863" t="s">
        <v>9762</v>
      </c>
      <c r="C4863" t="s">
        <v>212</v>
      </c>
      <c r="D4863">
        <v>2024</v>
      </c>
    </row>
    <row r="4864" spans="1:4" x14ac:dyDescent="0.55000000000000004">
      <c r="A4864" t="s">
        <v>9763</v>
      </c>
      <c r="B4864" t="s">
        <v>9764</v>
      </c>
      <c r="C4864" t="s">
        <v>212</v>
      </c>
      <c r="D4864">
        <v>2024</v>
      </c>
    </row>
    <row r="4865" spans="1:4" x14ac:dyDescent="0.55000000000000004">
      <c r="A4865" t="s">
        <v>9765</v>
      </c>
      <c r="B4865" t="s">
        <v>9766</v>
      </c>
      <c r="C4865" t="s">
        <v>212</v>
      </c>
      <c r="D4865">
        <v>2024</v>
      </c>
    </row>
    <row r="4866" spans="1:4" x14ac:dyDescent="0.55000000000000004">
      <c r="A4866" t="s">
        <v>9767</v>
      </c>
      <c r="B4866" t="s">
        <v>9768</v>
      </c>
      <c r="C4866" t="s">
        <v>212</v>
      </c>
      <c r="D4866">
        <v>2024</v>
      </c>
    </row>
    <row r="4867" spans="1:4" x14ac:dyDescent="0.55000000000000004">
      <c r="A4867" t="s">
        <v>9769</v>
      </c>
      <c r="B4867" t="s">
        <v>9768</v>
      </c>
      <c r="C4867" t="s">
        <v>212</v>
      </c>
      <c r="D4867">
        <v>2024</v>
      </c>
    </row>
    <row r="4868" spans="1:4" x14ac:dyDescent="0.55000000000000004">
      <c r="A4868" t="s">
        <v>9770</v>
      </c>
      <c r="B4868" t="s">
        <v>9771</v>
      </c>
      <c r="C4868" t="s">
        <v>212</v>
      </c>
      <c r="D4868">
        <v>2024</v>
      </c>
    </row>
    <row r="4869" spans="1:4" x14ac:dyDescent="0.55000000000000004">
      <c r="A4869" t="s">
        <v>9772</v>
      </c>
      <c r="B4869" t="s">
        <v>9773</v>
      </c>
      <c r="C4869" t="s">
        <v>212</v>
      </c>
      <c r="D4869">
        <v>2024</v>
      </c>
    </row>
    <row r="4870" spans="1:4" x14ac:dyDescent="0.55000000000000004">
      <c r="A4870" t="s">
        <v>9774</v>
      </c>
      <c r="B4870" t="s">
        <v>9775</v>
      </c>
      <c r="C4870" t="s">
        <v>212</v>
      </c>
      <c r="D4870">
        <v>2024</v>
      </c>
    </row>
    <row r="4871" spans="1:4" x14ac:dyDescent="0.55000000000000004">
      <c r="A4871" t="s">
        <v>9776</v>
      </c>
      <c r="B4871" t="s">
        <v>9777</v>
      </c>
      <c r="C4871" t="s">
        <v>212</v>
      </c>
      <c r="D4871">
        <v>2024</v>
      </c>
    </row>
    <row r="4872" spans="1:4" x14ac:dyDescent="0.55000000000000004">
      <c r="A4872" t="s">
        <v>9778</v>
      </c>
      <c r="B4872" t="s">
        <v>9779</v>
      </c>
      <c r="C4872" t="s">
        <v>212</v>
      </c>
      <c r="D4872">
        <v>2024</v>
      </c>
    </row>
    <row r="4873" spans="1:4" x14ac:dyDescent="0.55000000000000004">
      <c r="A4873" t="s">
        <v>9780</v>
      </c>
      <c r="B4873" t="s">
        <v>9781</v>
      </c>
      <c r="C4873" t="s">
        <v>212</v>
      </c>
      <c r="D4873">
        <v>2024</v>
      </c>
    </row>
    <row r="4874" spans="1:4" x14ac:dyDescent="0.55000000000000004">
      <c r="A4874" t="s">
        <v>9782</v>
      </c>
      <c r="B4874" t="s">
        <v>9783</v>
      </c>
      <c r="C4874" t="s">
        <v>212</v>
      </c>
      <c r="D4874">
        <v>2024</v>
      </c>
    </row>
    <row r="4875" spans="1:4" x14ac:dyDescent="0.55000000000000004">
      <c r="A4875" t="s">
        <v>9784</v>
      </c>
      <c r="B4875" t="s">
        <v>9785</v>
      </c>
      <c r="C4875" t="s">
        <v>7383</v>
      </c>
      <c r="D4875">
        <v>2024</v>
      </c>
    </row>
    <row r="4876" spans="1:4" x14ac:dyDescent="0.55000000000000004">
      <c r="A4876" t="s">
        <v>9786</v>
      </c>
      <c r="B4876" t="s">
        <v>1976</v>
      </c>
      <c r="C4876" t="s">
        <v>1977</v>
      </c>
      <c r="D4876">
        <v>2024</v>
      </c>
    </row>
    <row r="4877" spans="1:4" x14ac:dyDescent="0.55000000000000004">
      <c r="A4877" t="s">
        <v>9787</v>
      </c>
      <c r="B4877" t="s">
        <v>1976</v>
      </c>
      <c r="C4877" t="s">
        <v>1977</v>
      </c>
      <c r="D4877">
        <v>2024</v>
      </c>
    </row>
    <row r="4878" spans="1:4" x14ac:dyDescent="0.55000000000000004">
      <c r="A4878" t="s">
        <v>9788</v>
      </c>
      <c r="B4878" t="s">
        <v>1976</v>
      </c>
      <c r="C4878" t="s">
        <v>1977</v>
      </c>
      <c r="D4878">
        <v>2024</v>
      </c>
    </row>
    <row r="4879" spans="1:4" x14ac:dyDescent="0.55000000000000004">
      <c r="A4879" t="s">
        <v>9789</v>
      </c>
      <c r="B4879" t="s">
        <v>9790</v>
      </c>
      <c r="C4879" t="s">
        <v>8714</v>
      </c>
      <c r="D4879">
        <v>2024</v>
      </c>
    </row>
    <row r="4880" spans="1:4" x14ac:dyDescent="0.55000000000000004">
      <c r="A4880" t="s">
        <v>9791</v>
      </c>
      <c r="B4880" t="s">
        <v>9792</v>
      </c>
      <c r="C4880" t="s">
        <v>3132</v>
      </c>
      <c r="D4880">
        <v>2024</v>
      </c>
    </row>
    <row r="4881" spans="1:4" x14ac:dyDescent="0.55000000000000004">
      <c r="A4881" t="s">
        <v>9793</v>
      </c>
      <c r="B4881" t="s">
        <v>9794</v>
      </c>
      <c r="C4881" t="s">
        <v>3132</v>
      </c>
      <c r="D4881">
        <v>2024</v>
      </c>
    </row>
    <row r="4882" spans="1:4" x14ac:dyDescent="0.55000000000000004">
      <c r="A4882" t="s">
        <v>9795</v>
      </c>
      <c r="B4882" t="s">
        <v>9794</v>
      </c>
      <c r="C4882" t="s">
        <v>3132</v>
      </c>
      <c r="D4882">
        <v>2024</v>
      </c>
    </row>
    <row r="4883" spans="1:4" x14ac:dyDescent="0.55000000000000004">
      <c r="A4883" t="s">
        <v>9796</v>
      </c>
      <c r="B4883" t="s">
        <v>9797</v>
      </c>
      <c r="C4883" t="s">
        <v>466</v>
      </c>
      <c r="D4883">
        <v>2024</v>
      </c>
    </row>
    <row r="4884" spans="1:4" x14ac:dyDescent="0.55000000000000004">
      <c r="A4884" t="s">
        <v>9798</v>
      </c>
      <c r="B4884" t="s">
        <v>9799</v>
      </c>
      <c r="C4884" t="s">
        <v>209</v>
      </c>
      <c r="D4884">
        <v>2024</v>
      </c>
    </row>
    <row r="4885" spans="1:4" x14ac:dyDescent="0.55000000000000004">
      <c r="A4885" t="s">
        <v>9800</v>
      </c>
      <c r="B4885" t="s">
        <v>9801</v>
      </c>
      <c r="C4885" t="s">
        <v>3132</v>
      </c>
      <c r="D4885">
        <v>2024</v>
      </c>
    </row>
    <row r="4886" spans="1:4" x14ac:dyDescent="0.55000000000000004">
      <c r="A4886" t="s">
        <v>9802</v>
      </c>
      <c r="B4886" t="s">
        <v>9803</v>
      </c>
      <c r="C4886" t="s">
        <v>3132</v>
      </c>
      <c r="D4886">
        <v>2024</v>
      </c>
    </row>
    <row r="4887" spans="1:4" x14ac:dyDescent="0.55000000000000004">
      <c r="A4887" t="s">
        <v>9804</v>
      </c>
      <c r="B4887" t="s">
        <v>9805</v>
      </c>
      <c r="C4887" t="s">
        <v>6839</v>
      </c>
      <c r="D4887">
        <v>2024</v>
      </c>
    </row>
    <row r="4888" spans="1:4" x14ac:dyDescent="0.55000000000000004">
      <c r="A4888" t="s">
        <v>9806</v>
      </c>
      <c r="B4888" t="s">
        <v>9807</v>
      </c>
      <c r="C4888" t="s">
        <v>7371</v>
      </c>
      <c r="D4888">
        <v>2024</v>
      </c>
    </row>
    <row r="4889" spans="1:4" x14ac:dyDescent="0.55000000000000004">
      <c r="A4889" t="s">
        <v>9808</v>
      </c>
      <c r="B4889" t="s">
        <v>9809</v>
      </c>
      <c r="C4889" t="s">
        <v>3300</v>
      </c>
      <c r="D4889">
        <v>2024</v>
      </c>
    </row>
    <row r="4890" spans="1:4" x14ac:dyDescent="0.55000000000000004">
      <c r="A4890" t="s">
        <v>9810</v>
      </c>
      <c r="B4890" t="s">
        <v>9811</v>
      </c>
      <c r="C4890" t="s">
        <v>1995</v>
      </c>
      <c r="D4890">
        <v>2024</v>
      </c>
    </row>
    <row r="4891" spans="1:4" x14ac:dyDescent="0.55000000000000004">
      <c r="A4891" t="s">
        <v>9812</v>
      </c>
      <c r="B4891" t="s">
        <v>9811</v>
      </c>
      <c r="C4891" t="s">
        <v>1995</v>
      </c>
      <c r="D4891">
        <v>2024</v>
      </c>
    </row>
    <row r="4892" spans="1:4" x14ac:dyDescent="0.55000000000000004">
      <c r="A4892" t="s">
        <v>9813</v>
      </c>
      <c r="B4892" t="s">
        <v>9814</v>
      </c>
      <c r="C4892" t="s">
        <v>1995</v>
      </c>
      <c r="D4892">
        <v>2024</v>
      </c>
    </row>
    <row r="4893" spans="1:4" x14ac:dyDescent="0.55000000000000004">
      <c r="A4893" t="s">
        <v>9815</v>
      </c>
      <c r="B4893" t="s">
        <v>9814</v>
      </c>
      <c r="C4893" t="s">
        <v>1995</v>
      </c>
      <c r="D4893">
        <v>2024</v>
      </c>
    </row>
    <row r="4894" spans="1:4" x14ac:dyDescent="0.55000000000000004">
      <c r="A4894" t="s">
        <v>9816</v>
      </c>
      <c r="B4894" t="s">
        <v>9817</v>
      </c>
      <c r="C4894" t="s">
        <v>3300</v>
      </c>
      <c r="D4894">
        <v>2024</v>
      </c>
    </row>
    <row r="4895" spans="1:4" x14ac:dyDescent="0.55000000000000004">
      <c r="A4895" t="s">
        <v>9818</v>
      </c>
      <c r="B4895" t="s">
        <v>9819</v>
      </c>
      <c r="C4895" t="s">
        <v>67</v>
      </c>
      <c r="D4895">
        <v>2024</v>
      </c>
    </row>
    <row r="4896" spans="1:4" x14ac:dyDescent="0.55000000000000004">
      <c r="A4896" t="s">
        <v>9820</v>
      </c>
      <c r="B4896" t="s">
        <v>9821</v>
      </c>
      <c r="C4896" t="s">
        <v>67</v>
      </c>
      <c r="D4896">
        <v>2024</v>
      </c>
    </row>
    <row r="4897" spans="1:4" x14ac:dyDescent="0.55000000000000004">
      <c r="A4897" t="s">
        <v>9822</v>
      </c>
      <c r="B4897" t="s">
        <v>9823</v>
      </c>
      <c r="C4897" t="s">
        <v>1995</v>
      </c>
      <c r="D4897">
        <v>2024</v>
      </c>
    </row>
    <row r="4898" spans="1:4" x14ac:dyDescent="0.55000000000000004">
      <c r="A4898" t="s">
        <v>9824</v>
      </c>
      <c r="B4898" t="s">
        <v>9823</v>
      </c>
      <c r="C4898" t="s">
        <v>1995</v>
      </c>
      <c r="D4898">
        <v>2024</v>
      </c>
    </row>
    <row r="4899" spans="1:4" x14ac:dyDescent="0.55000000000000004">
      <c r="A4899" t="s">
        <v>9825</v>
      </c>
      <c r="B4899" t="s">
        <v>9826</v>
      </c>
      <c r="C4899" t="s">
        <v>132</v>
      </c>
      <c r="D4899">
        <v>2024</v>
      </c>
    </row>
    <row r="4900" spans="1:4" x14ac:dyDescent="0.55000000000000004">
      <c r="A4900" t="s">
        <v>9827</v>
      </c>
      <c r="B4900" t="s">
        <v>9828</v>
      </c>
      <c r="C4900" t="s">
        <v>132</v>
      </c>
      <c r="D4900">
        <v>2024</v>
      </c>
    </row>
    <row r="4901" spans="1:4" x14ac:dyDescent="0.55000000000000004">
      <c r="A4901" t="s">
        <v>9829</v>
      </c>
      <c r="B4901" t="s">
        <v>9830</v>
      </c>
      <c r="C4901" t="s">
        <v>132</v>
      </c>
      <c r="D4901">
        <v>2024</v>
      </c>
    </row>
    <row r="4902" spans="1:4" x14ac:dyDescent="0.55000000000000004">
      <c r="A4902" t="s">
        <v>9831</v>
      </c>
      <c r="B4902" t="s">
        <v>9832</v>
      </c>
      <c r="C4902" t="s">
        <v>3135</v>
      </c>
      <c r="D4902">
        <v>2024</v>
      </c>
    </row>
    <row r="4903" spans="1:4" x14ac:dyDescent="0.55000000000000004">
      <c r="A4903" t="s">
        <v>9833</v>
      </c>
      <c r="B4903" t="s">
        <v>9834</v>
      </c>
      <c r="C4903" t="s">
        <v>3135</v>
      </c>
      <c r="D4903">
        <v>2024</v>
      </c>
    </row>
    <row r="4904" spans="1:4" x14ac:dyDescent="0.55000000000000004">
      <c r="A4904" t="s">
        <v>9835</v>
      </c>
      <c r="B4904" t="s">
        <v>9836</v>
      </c>
      <c r="C4904" t="s">
        <v>3135</v>
      </c>
      <c r="D4904">
        <v>2024</v>
      </c>
    </row>
    <row r="4905" spans="1:4" x14ac:dyDescent="0.55000000000000004">
      <c r="A4905" t="s">
        <v>9837</v>
      </c>
      <c r="B4905" t="s">
        <v>9838</v>
      </c>
      <c r="C4905" t="s">
        <v>3135</v>
      </c>
      <c r="D4905">
        <v>2024</v>
      </c>
    </row>
    <row r="4906" spans="1:4" x14ac:dyDescent="0.55000000000000004">
      <c r="A4906" t="s">
        <v>9839</v>
      </c>
      <c r="B4906" t="s">
        <v>9840</v>
      </c>
      <c r="C4906" t="s">
        <v>3135</v>
      </c>
      <c r="D4906">
        <v>2024</v>
      </c>
    </row>
    <row r="4907" spans="1:4" x14ac:dyDescent="0.55000000000000004">
      <c r="A4907" t="s">
        <v>9841</v>
      </c>
      <c r="B4907" t="s">
        <v>9842</v>
      </c>
      <c r="C4907" t="s">
        <v>466</v>
      </c>
      <c r="D4907">
        <v>2024</v>
      </c>
    </row>
    <row r="4908" spans="1:4" x14ac:dyDescent="0.55000000000000004">
      <c r="A4908" t="s">
        <v>9843</v>
      </c>
      <c r="B4908" t="s">
        <v>9844</v>
      </c>
      <c r="C4908" t="s">
        <v>6942</v>
      </c>
      <c r="D4908">
        <v>2024</v>
      </c>
    </row>
    <row r="4909" spans="1:4" x14ac:dyDescent="0.55000000000000004">
      <c r="A4909" t="s">
        <v>9845</v>
      </c>
      <c r="B4909" t="s">
        <v>9846</v>
      </c>
      <c r="C4909" t="s">
        <v>6942</v>
      </c>
      <c r="D4909">
        <v>2024</v>
      </c>
    </row>
    <row r="4910" spans="1:4" x14ac:dyDescent="0.55000000000000004">
      <c r="A4910" t="s">
        <v>9847</v>
      </c>
      <c r="B4910" t="s">
        <v>9848</v>
      </c>
      <c r="C4910" t="s">
        <v>6942</v>
      </c>
      <c r="D4910">
        <v>2024</v>
      </c>
    </row>
    <row r="4911" spans="1:4" x14ac:dyDescent="0.55000000000000004">
      <c r="A4911" t="s">
        <v>9849</v>
      </c>
      <c r="B4911" t="s">
        <v>9850</v>
      </c>
      <c r="C4911" t="s">
        <v>6942</v>
      </c>
      <c r="D4911">
        <v>2024</v>
      </c>
    </row>
    <row r="4912" spans="1:4" x14ac:dyDescent="0.55000000000000004">
      <c r="A4912" t="s">
        <v>9851</v>
      </c>
      <c r="B4912" t="s">
        <v>9852</v>
      </c>
      <c r="C4912" t="s">
        <v>6942</v>
      </c>
      <c r="D4912">
        <v>2024</v>
      </c>
    </row>
    <row r="4913" spans="1:4" x14ac:dyDescent="0.55000000000000004">
      <c r="A4913" t="s">
        <v>9853</v>
      </c>
      <c r="B4913" t="s">
        <v>9854</v>
      </c>
      <c r="C4913" t="s">
        <v>3135</v>
      </c>
      <c r="D4913">
        <v>2024</v>
      </c>
    </row>
    <row r="4914" spans="1:4" x14ac:dyDescent="0.55000000000000004">
      <c r="A4914" t="s">
        <v>9855</v>
      </c>
      <c r="B4914" t="s">
        <v>9856</v>
      </c>
      <c r="C4914" t="s">
        <v>466</v>
      </c>
      <c r="D4914">
        <v>2024</v>
      </c>
    </row>
    <row r="4915" spans="1:4" x14ac:dyDescent="0.55000000000000004">
      <c r="A4915" t="s">
        <v>9857</v>
      </c>
      <c r="B4915" t="s">
        <v>9858</v>
      </c>
      <c r="C4915" t="s">
        <v>3335</v>
      </c>
      <c r="D4915">
        <v>2024</v>
      </c>
    </row>
    <row r="4916" spans="1:4" x14ac:dyDescent="0.55000000000000004">
      <c r="A4916" t="s">
        <v>9859</v>
      </c>
      <c r="B4916" t="s">
        <v>9860</v>
      </c>
      <c r="C4916" t="s">
        <v>3335</v>
      </c>
      <c r="D4916">
        <v>2024</v>
      </c>
    </row>
    <row r="4917" spans="1:4" x14ac:dyDescent="0.55000000000000004">
      <c r="A4917" t="s">
        <v>9861</v>
      </c>
      <c r="B4917" t="s">
        <v>9862</v>
      </c>
      <c r="C4917" t="s">
        <v>3335</v>
      </c>
      <c r="D4917">
        <v>2024</v>
      </c>
    </row>
    <row r="4918" spans="1:4" x14ac:dyDescent="0.55000000000000004">
      <c r="A4918" t="s">
        <v>9863</v>
      </c>
      <c r="B4918" t="s">
        <v>9864</v>
      </c>
      <c r="C4918" t="s">
        <v>132</v>
      </c>
      <c r="D4918">
        <v>2024</v>
      </c>
    </row>
    <row r="4919" spans="1:4" x14ac:dyDescent="0.55000000000000004">
      <c r="A4919" t="s">
        <v>9865</v>
      </c>
      <c r="B4919" t="s">
        <v>9866</v>
      </c>
      <c r="C4919" t="s">
        <v>132</v>
      </c>
      <c r="D4919">
        <v>2024</v>
      </c>
    </row>
    <row r="4920" spans="1:4" x14ac:dyDescent="0.55000000000000004">
      <c r="A4920" t="s">
        <v>9867</v>
      </c>
      <c r="B4920" t="s">
        <v>9868</v>
      </c>
      <c r="C4920" t="s">
        <v>132</v>
      </c>
      <c r="D4920">
        <v>2024</v>
      </c>
    </row>
    <row r="4921" spans="1:4" x14ac:dyDescent="0.55000000000000004">
      <c r="A4921" t="s">
        <v>9869</v>
      </c>
      <c r="B4921" t="s">
        <v>9870</v>
      </c>
      <c r="C4921" t="s">
        <v>6920</v>
      </c>
      <c r="D4921">
        <v>2024</v>
      </c>
    </row>
    <row r="4922" spans="1:4" x14ac:dyDescent="0.55000000000000004">
      <c r="A4922" t="s">
        <v>9871</v>
      </c>
      <c r="B4922" t="s">
        <v>9872</v>
      </c>
      <c r="C4922" t="s">
        <v>6920</v>
      </c>
      <c r="D4922">
        <v>2024</v>
      </c>
    </row>
    <row r="4923" spans="1:4" x14ac:dyDescent="0.55000000000000004">
      <c r="A4923" t="s">
        <v>9873</v>
      </c>
      <c r="B4923" t="s">
        <v>9874</v>
      </c>
      <c r="C4923" t="s">
        <v>6920</v>
      </c>
      <c r="D4923">
        <v>2024</v>
      </c>
    </row>
    <row r="4924" spans="1:4" x14ac:dyDescent="0.55000000000000004">
      <c r="A4924" t="s">
        <v>9875</v>
      </c>
      <c r="B4924" t="s">
        <v>9876</v>
      </c>
      <c r="C4924" t="s">
        <v>3335</v>
      </c>
      <c r="D4924">
        <v>2024</v>
      </c>
    </row>
    <row r="4925" spans="1:4" x14ac:dyDescent="0.55000000000000004">
      <c r="A4925" t="s">
        <v>9877</v>
      </c>
      <c r="B4925" t="s">
        <v>9878</v>
      </c>
      <c r="C4925" t="s">
        <v>1995</v>
      </c>
      <c r="D4925">
        <v>2024</v>
      </c>
    </row>
    <row r="4926" spans="1:4" x14ac:dyDescent="0.55000000000000004">
      <c r="A4926" t="s">
        <v>9879</v>
      </c>
      <c r="B4926" t="s">
        <v>9878</v>
      </c>
      <c r="C4926" t="s">
        <v>1995</v>
      </c>
      <c r="D4926">
        <v>2024</v>
      </c>
    </row>
    <row r="4927" spans="1:4" x14ac:dyDescent="0.55000000000000004">
      <c r="A4927" t="s">
        <v>9880</v>
      </c>
      <c r="B4927" t="s">
        <v>9881</v>
      </c>
      <c r="C4927" t="s">
        <v>3132</v>
      </c>
      <c r="D4927">
        <v>2024</v>
      </c>
    </row>
    <row r="4928" spans="1:4" x14ac:dyDescent="0.55000000000000004">
      <c r="A4928" t="s">
        <v>9882</v>
      </c>
      <c r="B4928" t="s">
        <v>9881</v>
      </c>
      <c r="C4928" t="s">
        <v>3132</v>
      </c>
      <c r="D4928">
        <v>2024</v>
      </c>
    </row>
    <row r="4929" spans="1:4" x14ac:dyDescent="0.55000000000000004">
      <c r="A4929" t="s">
        <v>9883</v>
      </c>
      <c r="B4929" t="s">
        <v>1976</v>
      </c>
      <c r="C4929" t="s">
        <v>1977</v>
      </c>
      <c r="D4929">
        <v>2024</v>
      </c>
    </row>
    <row r="4930" spans="1:4" x14ac:dyDescent="0.55000000000000004">
      <c r="A4930" t="s">
        <v>9884</v>
      </c>
      <c r="B4930" t="s">
        <v>1976</v>
      </c>
      <c r="C4930" t="s">
        <v>1977</v>
      </c>
      <c r="D4930">
        <v>2024</v>
      </c>
    </row>
    <row r="4931" spans="1:4" x14ac:dyDescent="0.55000000000000004">
      <c r="A4931" t="s">
        <v>9885</v>
      </c>
      <c r="B4931" t="s">
        <v>1976</v>
      </c>
      <c r="C4931" t="s">
        <v>1977</v>
      </c>
      <c r="D4931">
        <v>2024</v>
      </c>
    </row>
    <row r="4932" spans="1:4" x14ac:dyDescent="0.55000000000000004">
      <c r="A4932" t="s">
        <v>9886</v>
      </c>
      <c r="B4932" t="s">
        <v>1976</v>
      </c>
      <c r="C4932" t="s">
        <v>1977</v>
      </c>
      <c r="D4932">
        <v>2024</v>
      </c>
    </row>
    <row r="4933" spans="1:4" x14ac:dyDescent="0.55000000000000004">
      <c r="A4933" t="s">
        <v>9887</v>
      </c>
      <c r="B4933" t="s">
        <v>1976</v>
      </c>
      <c r="C4933" t="s">
        <v>1977</v>
      </c>
      <c r="D4933">
        <v>2024</v>
      </c>
    </row>
    <row r="4934" spans="1:4" x14ac:dyDescent="0.55000000000000004">
      <c r="A4934" t="s">
        <v>9888</v>
      </c>
      <c r="B4934" t="s">
        <v>1976</v>
      </c>
      <c r="C4934" t="s">
        <v>1977</v>
      </c>
      <c r="D4934">
        <v>2024</v>
      </c>
    </row>
    <row r="4935" spans="1:4" x14ac:dyDescent="0.55000000000000004">
      <c r="A4935" t="s">
        <v>9889</v>
      </c>
      <c r="B4935" t="s">
        <v>9890</v>
      </c>
      <c r="C4935" t="s">
        <v>8705</v>
      </c>
      <c r="D4935">
        <v>2024</v>
      </c>
    </row>
    <row r="4936" spans="1:4" x14ac:dyDescent="0.55000000000000004">
      <c r="A4936" t="s">
        <v>9891</v>
      </c>
      <c r="B4936" t="s">
        <v>9892</v>
      </c>
      <c r="C4936" t="s">
        <v>7383</v>
      </c>
      <c r="D4936">
        <v>2024</v>
      </c>
    </row>
    <row r="4937" spans="1:4" x14ac:dyDescent="0.55000000000000004">
      <c r="A4937" t="s">
        <v>9893</v>
      </c>
      <c r="B4937" t="s">
        <v>9894</v>
      </c>
      <c r="C4937" t="s">
        <v>1995</v>
      </c>
      <c r="D4937">
        <v>2024</v>
      </c>
    </row>
    <row r="4938" spans="1:4" x14ac:dyDescent="0.55000000000000004">
      <c r="A4938" t="s">
        <v>9895</v>
      </c>
      <c r="B4938" t="s">
        <v>9896</v>
      </c>
      <c r="C4938" t="s">
        <v>1995</v>
      </c>
      <c r="D4938">
        <v>2024</v>
      </c>
    </row>
    <row r="4939" spans="1:4" x14ac:dyDescent="0.55000000000000004">
      <c r="A4939" t="s">
        <v>9897</v>
      </c>
      <c r="B4939" t="s">
        <v>9896</v>
      </c>
      <c r="C4939" t="s">
        <v>1995</v>
      </c>
      <c r="D4939">
        <v>2024</v>
      </c>
    </row>
    <row r="4940" spans="1:4" x14ac:dyDescent="0.55000000000000004">
      <c r="A4940" t="s">
        <v>9898</v>
      </c>
      <c r="B4940" t="s">
        <v>9899</v>
      </c>
      <c r="C4940" t="s">
        <v>1995</v>
      </c>
      <c r="D4940">
        <v>2024</v>
      </c>
    </row>
    <row r="4941" spans="1:4" x14ac:dyDescent="0.55000000000000004">
      <c r="A4941" t="s">
        <v>9900</v>
      </c>
      <c r="B4941" t="s">
        <v>9901</v>
      </c>
      <c r="C4941" t="s">
        <v>1995</v>
      </c>
      <c r="D4941">
        <v>2024</v>
      </c>
    </row>
    <row r="4942" spans="1:4" x14ac:dyDescent="0.55000000000000004">
      <c r="A4942" t="s">
        <v>9902</v>
      </c>
      <c r="B4942" t="s">
        <v>9901</v>
      </c>
      <c r="C4942" t="s">
        <v>1995</v>
      </c>
      <c r="D4942">
        <v>2024</v>
      </c>
    </row>
    <row r="4943" spans="1:4" x14ac:dyDescent="0.55000000000000004">
      <c r="A4943" t="s">
        <v>9903</v>
      </c>
      <c r="B4943" t="s">
        <v>9904</v>
      </c>
      <c r="C4943" t="s">
        <v>1995</v>
      </c>
      <c r="D4943">
        <v>2024</v>
      </c>
    </row>
    <row r="4944" spans="1:4" x14ac:dyDescent="0.55000000000000004">
      <c r="A4944" t="s">
        <v>9905</v>
      </c>
      <c r="B4944" t="s">
        <v>9904</v>
      </c>
      <c r="C4944" t="s">
        <v>1995</v>
      </c>
      <c r="D4944">
        <v>2024</v>
      </c>
    </row>
    <row r="4945" spans="1:4" x14ac:dyDescent="0.55000000000000004">
      <c r="A4945" t="s">
        <v>9906</v>
      </c>
      <c r="B4945" t="s">
        <v>9907</v>
      </c>
      <c r="C4945" t="s">
        <v>3132</v>
      </c>
      <c r="D4945">
        <v>2024</v>
      </c>
    </row>
    <row r="4946" spans="1:4" x14ac:dyDescent="0.55000000000000004">
      <c r="A4946" t="s">
        <v>9908</v>
      </c>
      <c r="B4946" t="s">
        <v>9907</v>
      </c>
      <c r="C4946" t="s">
        <v>3132</v>
      </c>
      <c r="D4946">
        <v>2024</v>
      </c>
    </row>
    <row r="4947" spans="1:4" x14ac:dyDescent="0.55000000000000004">
      <c r="A4947" t="s">
        <v>9909</v>
      </c>
      <c r="B4947" t="s">
        <v>9910</v>
      </c>
      <c r="C4947" t="s">
        <v>370</v>
      </c>
      <c r="D4947">
        <v>2024</v>
      </c>
    </row>
    <row r="4948" spans="1:4" x14ac:dyDescent="0.55000000000000004">
      <c r="A4948" t="s">
        <v>9911</v>
      </c>
      <c r="B4948" t="s">
        <v>9910</v>
      </c>
      <c r="C4948" t="s">
        <v>370</v>
      </c>
      <c r="D4948">
        <v>2024</v>
      </c>
    </row>
    <row r="4949" spans="1:4" x14ac:dyDescent="0.55000000000000004">
      <c r="A4949" t="s">
        <v>9912</v>
      </c>
      <c r="B4949" t="s">
        <v>9913</v>
      </c>
      <c r="C4949" t="s">
        <v>3132</v>
      </c>
      <c r="D4949">
        <v>2024</v>
      </c>
    </row>
    <row r="4950" spans="1:4" x14ac:dyDescent="0.55000000000000004">
      <c r="A4950" t="s">
        <v>9914</v>
      </c>
      <c r="B4950" t="s">
        <v>9913</v>
      </c>
      <c r="C4950" t="s">
        <v>3132</v>
      </c>
      <c r="D4950">
        <v>2024</v>
      </c>
    </row>
    <row r="4951" spans="1:4" x14ac:dyDescent="0.55000000000000004">
      <c r="A4951" t="s">
        <v>9915</v>
      </c>
      <c r="B4951" t="s">
        <v>9916</v>
      </c>
      <c r="C4951" t="s">
        <v>7383</v>
      </c>
      <c r="D4951">
        <v>2024</v>
      </c>
    </row>
    <row r="4952" spans="1:4" x14ac:dyDescent="0.55000000000000004">
      <c r="A4952" t="s">
        <v>9917</v>
      </c>
      <c r="B4952" t="s">
        <v>9918</v>
      </c>
      <c r="C4952" t="s">
        <v>3132</v>
      </c>
      <c r="D4952">
        <v>2024</v>
      </c>
    </row>
    <row r="4953" spans="1:4" x14ac:dyDescent="0.55000000000000004">
      <c r="A4953" t="s">
        <v>9919</v>
      </c>
      <c r="B4953" t="s">
        <v>9918</v>
      </c>
      <c r="C4953" t="s">
        <v>3132</v>
      </c>
      <c r="D4953">
        <v>2024</v>
      </c>
    </row>
    <row r="4954" spans="1:4" x14ac:dyDescent="0.55000000000000004">
      <c r="A4954" t="s">
        <v>9920</v>
      </c>
      <c r="B4954" t="s">
        <v>9921</v>
      </c>
      <c r="C4954" t="s">
        <v>7383</v>
      </c>
      <c r="D4954">
        <v>2024</v>
      </c>
    </row>
    <row r="4955" spans="1:4" x14ac:dyDescent="0.55000000000000004">
      <c r="A4955" t="s">
        <v>9922</v>
      </c>
      <c r="B4955" t="s">
        <v>9923</v>
      </c>
      <c r="C4955" t="s">
        <v>1995</v>
      </c>
      <c r="D4955">
        <v>2024</v>
      </c>
    </row>
    <row r="4956" spans="1:4" x14ac:dyDescent="0.55000000000000004">
      <c r="A4956" t="s">
        <v>9924</v>
      </c>
      <c r="B4956" t="s">
        <v>9923</v>
      </c>
      <c r="C4956" t="s">
        <v>1995</v>
      </c>
      <c r="D4956">
        <v>2024</v>
      </c>
    </row>
    <row r="4957" spans="1:4" x14ac:dyDescent="0.55000000000000004">
      <c r="A4957" t="s">
        <v>9925</v>
      </c>
      <c r="B4957" t="s">
        <v>9926</v>
      </c>
      <c r="C4957" t="s">
        <v>1995</v>
      </c>
      <c r="D4957">
        <v>2024</v>
      </c>
    </row>
    <row r="4958" spans="1:4" x14ac:dyDescent="0.55000000000000004">
      <c r="A4958" t="s">
        <v>9927</v>
      </c>
      <c r="B4958" t="s">
        <v>9928</v>
      </c>
      <c r="C4958" t="s">
        <v>1995</v>
      </c>
      <c r="D4958">
        <v>2024</v>
      </c>
    </row>
    <row r="4959" spans="1:4" x14ac:dyDescent="0.55000000000000004">
      <c r="A4959" t="s">
        <v>9929</v>
      </c>
      <c r="B4959" t="s">
        <v>9926</v>
      </c>
      <c r="C4959" t="s">
        <v>1995</v>
      </c>
      <c r="D4959">
        <v>2024</v>
      </c>
    </row>
    <row r="4960" spans="1:4" x14ac:dyDescent="0.55000000000000004">
      <c r="A4960" t="s">
        <v>9930</v>
      </c>
      <c r="B4960" t="s">
        <v>9928</v>
      </c>
      <c r="C4960" t="s">
        <v>1995</v>
      </c>
      <c r="D4960">
        <v>2024</v>
      </c>
    </row>
    <row r="4961" spans="1:4" x14ac:dyDescent="0.55000000000000004">
      <c r="A4961" t="s">
        <v>9931</v>
      </c>
      <c r="B4961" t="s">
        <v>9932</v>
      </c>
      <c r="C4961" t="s">
        <v>3132</v>
      </c>
      <c r="D4961">
        <v>2024</v>
      </c>
    </row>
    <row r="4962" spans="1:4" x14ac:dyDescent="0.55000000000000004">
      <c r="A4962" t="s">
        <v>9933</v>
      </c>
      <c r="B4962" t="s">
        <v>9934</v>
      </c>
      <c r="C4962" t="s">
        <v>6</v>
      </c>
      <c r="D4962">
        <v>2024</v>
      </c>
    </row>
    <row r="4963" spans="1:4" x14ac:dyDescent="0.55000000000000004">
      <c r="A4963" t="s">
        <v>9935</v>
      </c>
      <c r="B4963" t="s">
        <v>9936</v>
      </c>
      <c r="C4963" t="s">
        <v>6</v>
      </c>
      <c r="D4963">
        <v>2024</v>
      </c>
    </row>
    <row r="4964" spans="1:4" x14ac:dyDescent="0.55000000000000004">
      <c r="A4964" t="s">
        <v>9937</v>
      </c>
      <c r="B4964" t="s">
        <v>9938</v>
      </c>
      <c r="C4964" t="s">
        <v>6</v>
      </c>
      <c r="D4964">
        <v>2024</v>
      </c>
    </row>
    <row r="4965" spans="1:4" x14ac:dyDescent="0.55000000000000004">
      <c r="A4965" t="s">
        <v>9939</v>
      </c>
      <c r="B4965" t="s">
        <v>9940</v>
      </c>
      <c r="C4965" t="s">
        <v>6</v>
      </c>
      <c r="D4965">
        <v>2024</v>
      </c>
    </row>
    <row r="4966" spans="1:4" x14ac:dyDescent="0.55000000000000004">
      <c r="A4966" t="s">
        <v>9941</v>
      </c>
      <c r="B4966" t="s">
        <v>9942</v>
      </c>
      <c r="C4966" t="s">
        <v>6</v>
      </c>
      <c r="D4966">
        <v>2024</v>
      </c>
    </row>
    <row r="4967" spans="1:4" x14ac:dyDescent="0.55000000000000004">
      <c r="A4967" t="s">
        <v>9943</v>
      </c>
      <c r="B4967" t="s">
        <v>9944</v>
      </c>
      <c r="C4967" t="s">
        <v>6</v>
      </c>
      <c r="D4967">
        <v>2024</v>
      </c>
    </row>
    <row r="4968" spans="1:4" x14ac:dyDescent="0.55000000000000004">
      <c r="A4968" t="s">
        <v>9945</v>
      </c>
      <c r="B4968" t="s">
        <v>9946</v>
      </c>
      <c r="C4968" t="s">
        <v>6</v>
      </c>
      <c r="D4968">
        <v>2024</v>
      </c>
    </row>
    <row r="4969" spans="1:4" x14ac:dyDescent="0.55000000000000004">
      <c r="A4969" t="s">
        <v>9947</v>
      </c>
      <c r="B4969" t="s">
        <v>9948</v>
      </c>
      <c r="C4969" t="s">
        <v>6</v>
      </c>
      <c r="D4969">
        <v>2024</v>
      </c>
    </row>
    <row r="4970" spans="1:4" x14ac:dyDescent="0.55000000000000004">
      <c r="A4970" t="s">
        <v>9949</v>
      </c>
      <c r="B4970" t="s">
        <v>9950</v>
      </c>
      <c r="C4970" t="s">
        <v>6</v>
      </c>
      <c r="D4970">
        <v>2024</v>
      </c>
    </row>
    <row r="4971" spans="1:4" x14ac:dyDescent="0.55000000000000004">
      <c r="A4971" t="s">
        <v>9951</v>
      </c>
      <c r="B4971" t="s">
        <v>9952</v>
      </c>
      <c r="C4971" t="s">
        <v>6</v>
      </c>
      <c r="D4971">
        <v>2024</v>
      </c>
    </row>
    <row r="4972" spans="1:4" x14ac:dyDescent="0.55000000000000004">
      <c r="A4972" t="s">
        <v>9953</v>
      </c>
      <c r="B4972" t="s">
        <v>9954</v>
      </c>
      <c r="C4972" t="s">
        <v>6</v>
      </c>
      <c r="D4972">
        <v>2024</v>
      </c>
    </row>
    <row r="4973" spans="1:4" x14ac:dyDescent="0.55000000000000004">
      <c r="A4973" t="s">
        <v>9955</v>
      </c>
      <c r="B4973" t="s">
        <v>9956</v>
      </c>
      <c r="C4973" t="s">
        <v>6</v>
      </c>
      <c r="D4973">
        <v>2024</v>
      </c>
    </row>
    <row r="4974" spans="1:4" x14ac:dyDescent="0.55000000000000004">
      <c r="A4974" t="s">
        <v>9957</v>
      </c>
      <c r="B4974" t="s">
        <v>9958</v>
      </c>
      <c r="C4974" t="s">
        <v>3132</v>
      </c>
      <c r="D4974">
        <v>2024</v>
      </c>
    </row>
    <row r="4975" spans="1:4" x14ac:dyDescent="0.55000000000000004">
      <c r="A4975" t="s">
        <v>9959</v>
      </c>
      <c r="B4975" t="s">
        <v>9960</v>
      </c>
      <c r="C4975" t="s">
        <v>3132</v>
      </c>
      <c r="D4975">
        <v>2024</v>
      </c>
    </row>
    <row r="4976" spans="1:4" x14ac:dyDescent="0.55000000000000004">
      <c r="A4976" t="s">
        <v>9961</v>
      </c>
      <c r="B4976" t="s">
        <v>9960</v>
      </c>
      <c r="C4976" t="s">
        <v>3132</v>
      </c>
      <c r="D4976">
        <v>2024</v>
      </c>
    </row>
    <row r="4977" spans="1:4" x14ac:dyDescent="0.55000000000000004">
      <c r="A4977" t="s">
        <v>9962</v>
      </c>
      <c r="B4977" t="s">
        <v>9963</v>
      </c>
      <c r="C4977" t="s">
        <v>3132</v>
      </c>
      <c r="D4977">
        <v>2024</v>
      </c>
    </row>
    <row r="4978" spans="1:4" x14ac:dyDescent="0.55000000000000004">
      <c r="A4978" t="s">
        <v>9964</v>
      </c>
      <c r="B4978" t="s">
        <v>9963</v>
      </c>
      <c r="C4978" t="s">
        <v>3132</v>
      </c>
      <c r="D4978">
        <v>2024</v>
      </c>
    </row>
    <row r="4979" spans="1:4" x14ac:dyDescent="0.55000000000000004">
      <c r="A4979" t="s">
        <v>9965</v>
      </c>
      <c r="B4979" t="s">
        <v>9966</v>
      </c>
      <c r="C4979" t="s">
        <v>9967</v>
      </c>
      <c r="D4979">
        <v>2024</v>
      </c>
    </row>
    <row r="4980" spans="1:4" x14ac:dyDescent="0.55000000000000004">
      <c r="A4980" t="s">
        <v>9968</v>
      </c>
      <c r="B4980" t="s">
        <v>9969</v>
      </c>
      <c r="C4980" t="s">
        <v>3132</v>
      </c>
      <c r="D4980">
        <v>2024</v>
      </c>
    </row>
    <row r="4981" spans="1:4" x14ac:dyDescent="0.55000000000000004">
      <c r="A4981" t="s">
        <v>9970</v>
      </c>
      <c r="B4981" t="s">
        <v>9971</v>
      </c>
      <c r="C4981" t="s">
        <v>7556</v>
      </c>
      <c r="D4981">
        <v>2024</v>
      </c>
    </row>
    <row r="4982" spans="1:4" x14ac:dyDescent="0.55000000000000004">
      <c r="A4982" t="s">
        <v>9972</v>
      </c>
      <c r="B4982" t="s">
        <v>9971</v>
      </c>
      <c r="C4982" t="s">
        <v>7556</v>
      </c>
      <c r="D4982">
        <v>2024</v>
      </c>
    </row>
    <row r="4983" spans="1:4" x14ac:dyDescent="0.55000000000000004">
      <c r="A4983" t="s">
        <v>9973</v>
      </c>
      <c r="B4983" t="s">
        <v>7566</v>
      </c>
      <c r="C4983" t="s">
        <v>7556</v>
      </c>
      <c r="D4983">
        <v>2024</v>
      </c>
    </row>
    <row r="4984" spans="1:4" x14ac:dyDescent="0.55000000000000004">
      <c r="A4984" t="s">
        <v>9974</v>
      </c>
      <c r="B4984" t="s">
        <v>9975</v>
      </c>
      <c r="C4984" t="s">
        <v>1995</v>
      </c>
      <c r="D4984">
        <v>2024</v>
      </c>
    </row>
    <row r="4985" spans="1:4" x14ac:dyDescent="0.55000000000000004">
      <c r="A4985" t="s">
        <v>9976</v>
      </c>
      <c r="B4985" t="s">
        <v>9975</v>
      </c>
      <c r="C4985" t="s">
        <v>1995</v>
      </c>
      <c r="D4985">
        <v>2024</v>
      </c>
    </row>
    <row r="4986" spans="1:4" x14ac:dyDescent="0.55000000000000004">
      <c r="A4986" t="s">
        <v>9977</v>
      </c>
      <c r="B4986" t="s">
        <v>9978</v>
      </c>
      <c r="C4986" t="s">
        <v>7556</v>
      </c>
      <c r="D4986">
        <v>2024</v>
      </c>
    </row>
    <row r="4987" spans="1:4" x14ac:dyDescent="0.55000000000000004">
      <c r="A4987" t="s">
        <v>9979</v>
      </c>
      <c r="B4987" t="s">
        <v>9980</v>
      </c>
      <c r="C4987" t="s">
        <v>7556</v>
      </c>
      <c r="D4987">
        <v>2024</v>
      </c>
    </row>
    <row r="4988" spans="1:4" x14ac:dyDescent="0.55000000000000004">
      <c r="A4988" t="s">
        <v>9981</v>
      </c>
      <c r="B4988" t="s">
        <v>9982</v>
      </c>
      <c r="C4988" t="s">
        <v>7556</v>
      </c>
      <c r="D4988">
        <v>2024</v>
      </c>
    </row>
    <row r="4989" spans="1:4" x14ac:dyDescent="0.55000000000000004">
      <c r="A4989" t="s">
        <v>9983</v>
      </c>
      <c r="B4989" t="s">
        <v>9984</v>
      </c>
      <c r="C4989" t="s">
        <v>7556</v>
      </c>
      <c r="D4989">
        <v>2024</v>
      </c>
    </row>
    <row r="4990" spans="1:4" x14ac:dyDescent="0.55000000000000004">
      <c r="A4990" t="s">
        <v>9985</v>
      </c>
      <c r="B4990" t="s">
        <v>9986</v>
      </c>
      <c r="C4990" t="s">
        <v>7556</v>
      </c>
      <c r="D4990">
        <v>2024</v>
      </c>
    </row>
    <row r="4991" spans="1:4" x14ac:dyDescent="0.55000000000000004">
      <c r="A4991" t="s">
        <v>9987</v>
      </c>
      <c r="B4991" t="s">
        <v>9988</v>
      </c>
      <c r="C4991" t="s">
        <v>3132</v>
      </c>
      <c r="D4991">
        <v>2024</v>
      </c>
    </row>
    <row r="4992" spans="1:4" x14ac:dyDescent="0.55000000000000004">
      <c r="A4992" t="s">
        <v>9989</v>
      </c>
      <c r="B4992" t="s">
        <v>9990</v>
      </c>
      <c r="C4992" t="s">
        <v>3132</v>
      </c>
      <c r="D4992">
        <v>2024</v>
      </c>
    </row>
    <row r="4993" spans="1:4" x14ac:dyDescent="0.55000000000000004">
      <c r="A4993" t="s">
        <v>9991</v>
      </c>
      <c r="B4993" t="s">
        <v>9992</v>
      </c>
      <c r="C4993" t="s">
        <v>3135</v>
      </c>
      <c r="D4993">
        <v>2024</v>
      </c>
    </row>
    <row r="4994" spans="1:4" x14ac:dyDescent="0.55000000000000004">
      <c r="A4994" t="s">
        <v>9993</v>
      </c>
      <c r="B4994" t="s">
        <v>9994</v>
      </c>
      <c r="C4994" t="s">
        <v>9995</v>
      </c>
      <c r="D4994">
        <v>2024</v>
      </c>
    </row>
    <row r="4995" spans="1:4" x14ac:dyDescent="0.55000000000000004">
      <c r="A4995" t="s">
        <v>9996</v>
      </c>
      <c r="B4995" t="s">
        <v>9997</v>
      </c>
      <c r="C4995" t="s">
        <v>9998</v>
      </c>
      <c r="D4995">
        <v>2024</v>
      </c>
    </row>
    <row r="4996" spans="1:4" x14ac:dyDescent="0.55000000000000004">
      <c r="A4996" t="s">
        <v>9999</v>
      </c>
      <c r="B4996" t="s">
        <v>10000</v>
      </c>
      <c r="C4996" t="s">
        <v>10001</v>
      </c>
      <c r="D4996">
        <v>2024</v>
      </c>
    </row>
    <row r="4997" spans="1:4" x14ac:dyDescent="0.55000000000000004">
      <c r="A4997" t="s">
        <v>10002</v>
      </c>
      <c r="B4997" t="s">
        <v>10003</v>
      </c>
      <c r="C4997" t="s">
        <v>3811</v>
      </c>
      <c r="D4997">
        <v>2024</v>
      </c>
    </row>
    <row r="4998" spans="1:4" x14ac:dyDescent="0.55000000000000004">
      <c r="A4998" t="s">
        <v>10004</v>
      </c>
      <c r="B4998" t="s">
        <v>10005</v>
      </c>
      <c r="C4998" t="s">
        <v>466</v>
      </c>
      <c r="D4998">
        <v>2024</v>
      </c>
    </row>
    <row r="4999" spans="1:4" x14ac:dyDescent="0.55000000000000004">
      <c r="A4999" t="s">
        <v>10006</v>
      </c>
      <c r="B4999" t="s">
        <v>10007</v>
      </c>
      <c r="C4999" t="s">
        <v>1995</v>
      </c>
      <c r="D4999">
        <v>2024</v>
      </c>
    </row>
    <row r="5000" spans="1:4" x14ac:dyDescent="0.55000000000000004">
      <c r="A5000" t="s">
        <v>10008</v>
      </c>
      <c r="B5000" t="s">
        <v>10007</v>
      </c>
      <c r="C5000" t="s">
        <v>1995</v>
      </c>
      <c r="D5000">
        <v>2024</v>
      </c>
    </row>
    <row r="5001" spans="1:4" x14ac:dyDescent="0.55000000000000004">
      <c r="A5001" t="s">
        <v>10009</v>
      </c>
      <c r="B5001" t="s">
        <v>10010</v>
      </c>
      <c r="C5001" t="s">
        <v>1995</v>
      </c>
      <c r="D5001">
        <v>2024</v>
      </c>
    </row>
    <row r="5002" spans="1:4" x14ac:dyDescent="0.55000000000000004">
      <c r="A5002" t="s">
        <v>10011</v>
      </c>
      <c r="B5002" t="s">
        <v>10012</v>
      </c>
      <c r="C5002" t="s">
        <v>1995</v>
      </c>
      <c r="D5002">
        <v>2024</v>
      </c>
    </row>
    <row r="5003" spans="1:4" x14ac:dyDescent="0.55000000000000004">
      <c r="A5003" t="s">
        <v>10013</v>
      </c>
      <c r="B5003" t="s">
        <v>10012</v>
      </c>
      <c r="C5003" t="s">
        <v>1995</v>
      </c>
      <c r="D5003">
        <v>2024</v>
      </c>
    </row>
    <row r="5004" spans="1:4" x14ac:dyDescent="0.55000000000000004">
      <c r="A5004" t="s">
        <v>10014</v>
      </c>
      <c r="B5004" t="s">
        <v>10015</v>
      </c>
      <c r="C5004" t="s">
        <v>1995</v>
      </c>
      <c r="D5004">
        <v>2024</v>
      </c>
    </row>
    <row r="5005" spans="1:4" x14ac:dyDescent="0.55000000000000004">
      <c r="A5005" t="s">
        <v>10016</v>
      </c>
      <c r="B5005" t="s">
        <v>10017</v>
      </c>
      <c r="C5005" t="s">
        <v>1995</v>
      </c>
      <c r="D5005">
        <v>2024</v>
      </c>
    </row>
    <row r="5006" spans="1:4" x14ac:dyDescent="0.55000000000000004">
      <c r="A5006" t="s">
        <v>10018</v>
      </c>
      <c r="B5006" t="s">
        <v>10017</v>
      </c>
      <c r="C5006" t="s">
        <v>1995</v>
      </c>
      <c r="D5006">
        <v>2024</v>
      </c>
    </row>
    <row r="5007" spans="1:4" x14ac:dyDescent="0.55000000000000004">
      <c r="A5007" t="s">
        <v>10019</v>
      </c>
      <c r="B5007" t="s">
        <v>10020</v>
      </c>
      <c r="C5007" t="s">
        <v>1995</v>
      </c>
      <c r="D5007">
        <v>2024</v>
      </c>
    </row>
    <row r="5008" spans="1:4" x14ac:dyDescent="0.55000000000000004">
      <c r="A5008" t="s">
        <v>10021</v>
      </c>
      <c r="B5008" t="s">
        <v>10022</v>
      </c>
      <c r="C5008" t="s">
        <v>1995</v>
      </c>
      <c r="D5008">
        <v>2024</v>
      </c>
    </row>
    <row r="5009" spans="1:4" x14ac:dyDescent="0.55000000000000004">
      <c r="A5009" t="s">
        <v>10023</v>
      </c>
      <c r="B5009" t="s">
        <v>10022</v>
      </c>
      <c r="C5009" t="s">
        <v>1995</v>
      </c>
      <c r="D5009">
        <v>2024</v>
      </c>
    </row>
    <row r="5010" spans="1:4" x14ac:dyDescent="0.55000000000000004">
      <c r="A5010" t="s">
        <v>10024</v>
      </c>
      <c r="B5010" t="s">
        <v>10025</v>
      </c>
      <c r="C5010" t="s">
        <v>1995</v>
      </c>
      <c r="D5010">
        <v>2024</v>
      </c>
    </row>
    <row r="5011" spans="1:4" x14ac:dyDescent="0.55000000000000004">
      <c r="A5011" t="s">
        <v>10026</v>
      </c>
      <c r="B5011" t="s">
        <v>10025</v>
      </c>
      <c r="C5011" t="s">
        <v>1995</v>
      </c>
      <c r="D5011">
        <v>2024</v>
      </c>
    </row>
    <row r="5012" spans="1:4" x14ac:dyDescent="0.55000000000000004">
      <c r="A5012" t="s">
        <v>10027</v>
      </c>
      <c r="B5012" t="s">
        <v>10028</v>
      </c>
      <c r="C5012" t="s">
        <v>10029</v>
      </c>
      <c r="D5012">
        <v>2024</v>
      </c>
    </row>
    <row r="5013" spans="1:4" x14ac:dyDescent="0.55000000000000004">
      <c r="A5013" t="s">
        <v>10030</v>
      </c>
      <c r="B5013" t="s">
        <v>10031</v>
      </c>
      <c r="C5013" t="s">
        <v>10032</v>
      </c>
      <c r="D5013">
        <v>2024</v>
      </c>
    </row>
    <row r="5014" spans="1:4" x14ac:dyDescent="0.55000000000000004">
      <c r="A5014" t="s">
        <v>10033</v>
      </c>
      <c r="B5014" t="s">
        <v>10034</v>
      </c>
      <c r="C5014" t="s">
        <v>7591</v>
      </c>
      <c r="D5014">
        <v>2024</v>
      </c>
    </row>
    <row r="5015" spans="1:4" x14ac:dyDescent="0.55000000000000004">
      <c r="A5015" t="s">
        <v>10035</v>
      </c>
      <c r="B5015" t="s">
        <v>10036</v>
      </c>
      <c r="C5015" t="s">
        <v>7591</v>
      </c>
      <c r="D5015">
        <v>2024</v>
      </c>
    </row>
    <row r="5016" spans="1:4" x14ac:dyDescent="0.55000000000000004">
      <c r="A5016" t="s">
        <v>10037</v>
      </c>
      <c r="B5016" t="s">
        <v>10038</v>
      </c>
      <c r="C5016" t="s">
        <v>7591</v>
      </c>
      <c r="D5016">
        <v>2024</v>
      </c>
    </row>
    <row r="5017" spans="1:4" x14ac:dyDescent="0.55000000000000004">
      <c r="A5017" t="s">
        <v>10039</v>
      </c>
      <c r="B5017" t="s">
        <v>10040</v>
      </c>
      <c r="C5017" t="s">
        <v>7591</v>
      </c>
      <c r="D5017">
        <v>2024</v>
      </c>
    </row>
    <row r="5018" spans="1:4" x14ac:dyDescent="0.55000000000000004">
      <c r="A5018" t="s">
        <v>10041</v>
      </c>
      <c r="B5018" t="s">
        <v>10042</v>
      </c>
      <c r="C5018" t="s">
        <v>8705</v>
      </c>
      <c r="D5018">
        <v>2024</v>
      </c>
    </row>
    <row r="5019" spans="1:4" x14ac:dyDescent="0.55000000000000004">
      <c r="A5019" t="s">
        <v>10043</v>
      </c>
      <c r="B5019" t="s">
        <v>10044</v>
      </c>
      <c r="C5019" t="s">
        <v>8705</v>
      </c>
      <c r="D5019">
        <v>2024</v>
      </c>
    </row>
    <row r="5020" spans="1:4" x14ac:dyDescent="0.55000000000000004">
      <c r="A5020" t="s">
        <v>10045</v>
      </c>
      <c r="B5020" t="s">
        <v>10046</v>
      </c>
      <c r="C5020" t="s">
        <v>3132</v>
      </c>
      <c r="D5020">
        <v>2024</v>
      </c>
    </row>
    <row r="5021" spans="1:4" x14ac:dyDescent="0.55000000000000004">
      <c r="A5021" t="s">
        <v>10047</v>
      </c>
      <c r="B5021" t="s">
        <v>10048</v>
      </c>
      <c r="C5021" t="s">
        <v>201</v>
      </c>
      <c r="D5021">
        <v>2024</v>
      </c>
    </row>
    <row r="5022" spans="1:4" x14ac:dyDescent="0.55000000000000004">
      <c r="A5022" t="s">
        <v>10049</v>
      </c>
      <c r="B5022" t="s">
        <v>10050</v>
      </c>
      <c r="C5022" t="s">
        <v>209</v>
      </c>
      <c r="D5022">
        <v>2024</v>
      </c>
    </row>
    <row r="5023" spans="1:4" x14ac:dyDescent="0.55000000000000004">
      <c r="A5023" t="s">
        <v>10051</v>
      </c>
      <c r="B5023" t="s">
        <v>10052</v>
      </c>
      <c r="C5023" t="s">
        <v>10053</v>
      </c>
      <c r="D5023">
        <v>2024</v>
      </c>
    </row>
    <row r="5024" spans="1:4" x14ac:dyDescent="0.55000000000000004">
      <c r="A5024" t="s">
        <v>10054</v>
      </c>
      <c r="B5024" t="s">
        <v>10055</v>
      </c>
      <c r="C5024" t="s">
        <v>10056</v>
      </c>
      <c r="D5024">
        <v>2024</v>
      </c>
    </row>
    <row r="5025" spans="1:4" x14ac:dyDescent="0.55000000000000004">
      <c r="A5025" t="s">
        <v>10057</v>
      </c>
      <c r="B5025" t="s">
        <v>10058</v>
      </c>
      <c r="C5025" t="s">
        <v>3132</v>
      </c>
      <c r="D5025">
        <v>2024</v>
      </c>
    </row>
    <row r="5026" spans="1:4" x14ac:dyDescent="0.55000000000000004">
      <c r="A5026" t="s">
        <v>10059</v>
      </c>
      <c r="B5026" t="s">
        <v>10058</v>
      </c>
      <c r="C5026" t="s">
        <v>3132</v>
      </c>
      <c r="D5026">
        <v>2024</v>
      </c>
    </row>
    <row r="5027" spans="1:4" x14ac:dyDescent="0.55000000000000004">
      <c r="A5027" t="s">
        <v>10060</v>
      </c>
      <c r="B5027" t="s">
        <v>10061</v>
      </c>
      <c r="C5027" t="s">
        <v>2189</v>
      </c>
      <c r="D5027">
        <v>2024</v>
      </c>
    </row>
    <row r="5028" spans="1:4" x14ac:dyDescent="0.55000000000000004">
      <c r="A5028" t="s">
        <v>10062</v>
      </c>
      <c r="B5028" t="s">
        <v>10063</v>
      </c>
      <c r="C5028" t="s">
        <v>2189</v>
      </c>
      <c r="D5028">
        <v>2024</v>
      </c>
    </row>
    <row r="5029" spans="1:4" x14ac:dyDescent="0.55000000000000004">
      <c r="A5029" t="s">
        <v>10064</v>
      </c>
      <c r="B5029" t="s">
        <v>10065</v>
      </c>
      <c r="C5029" t="s">
        <v>2189</v>
      </c>
      <c r="D5029">
        <v>2024</v>
      </c>
    </row>
    <row r="5030" spans="1:4" x14ac:dyDescent="0.55000000000000004">
      <c r="A5030" t="s">
        <v>10066</v>
      </c>
      <c r="B5030" t="s">
        <v>10067</v>
      </c>
      <c r="C5030" t="s">
        <v>2189</v>
      </c>
      <c r="D5030">
        <v>2024</v>
      </c>
    </row>
    <row r="5031" spans="1:4" x14ac:dyDescent="0.55000000000000004">
      <c r="A5031" t="s">
        <v>10068</v>
      </c>
      <c r="B5031" t="s">
        <v>10069</v>
      </c>
      <c r="C5031" t="s">
        <v>2189</v>
      </c>
      <c r="D5031">
        <v>2024</v>
      </c>
    </row>
    <row r="5032" spans="1:4" x14ac:dyDescent="0.55000000000000004">
      <c r="A5032" t="s">
        <v>10070</v>
      </c>
      <c r="B5032" t="s">
        <v>10071</v>
      </c>
      <c r="C5032" t="s">
        <v>7383</v>
      </c>
      <c r="D5032">
        <v>2024</v>
      </c>
    </row>
    <row r="5033" spans="1:4" x14ac:dyDescent="0.55000000000000004">
      <c r="A5033" t="s">
        <v>10072</v>
      </c>
      <c r="B5033" t="s">
        <v>10073</v>
      </c>
      <c r="C5033" t="s">
        <v>7383</v>
      </c>
      <c r="D5033">
        <v>2024</v>
      </c>
    </row>
    <row r="5034" spans="1:4" x14ac:dyDescent="0.55000000000000004">
      <c r="A5034" t="s">
        <v>10074</v>
      </c>
      <c r="B5034" t="s">
        <v>10075</v>
      </c>
      <c r="C5034" t="s">
        <v>7383</v>
      </c>
      <c r="D5034">
        <v>2024</v>
      </c>
    </row>
    <row r="5035" spans="1:4" x14ac:dyDescent="0.55000000000000004">
      <c r="A5035" t="s">
        <v>10076</v>
      </c>
      <c r="B5035" t="s">
        <v>1976</v>
      </c>
      <c r="C5035" t="s">
        <v>1977</v>
      </c>
      <c r="D5035">
        <v>2024</v>
      </c>
    </row>
    <row r="5036" spans="1:4" x14ac:dyDescent="0.55000000000000004">
      <c r="A5036" t="s">
        <v>10077</v>
      </c>
      <c r="B5036" t="s">
        <v>10078</v>
      </c>
      <c r="C5036" t="s">
        <v>1995</v>
      </c>
      <c r="D5036">
        <v>2024</v>
      </c>
    </row>
    <row r="5037" spans="1:4" x14ac:dyDescent="0.55000000000000004">
      <c r="A5037" t="s">
        <v>10079</v>
      </c>
      <c r="B5037" t="s">
        <v>10078</v>
      </c>
      <c r="C5037" t="s">
        <v>1995</v>
      </c>
      <c r="D5037">
        <v>2024</v>
      </c>
    </row>
    <row r="5038" spans="1:4" x14ac:dyDescent="0.55000000000000004">
      <c r="A5038" t="s">
        <v>10080</v>
      </c>
      <c r="B5038" t="s">
        <v>10081</v>
      </c>
      <c r="C5038" t="s">
        <v>7383</v>
      </c>
      <c r="D5038">
        <v>2024</v>
      </c>
    </row>
    <row r="5039" spans="1:4" x14ac:dyDescent="0.55000000000000004">
      <c r="A5039" t="s">
        <v>10082</v>
      </c>
      <c r="B5039" t="s">
        <v>10083</v>
      </c>
      <c r="C5039" t="s">
        <v>7383</v>
      </c>
      <c r="D5039">
        <v>2024</v>
      </c>
    </row>
    <row r="5040" spans="1:4" x14ac:dyDescent="0.55000000000000004">
      <c r="A5040" t="s">
        <v>10084</v>
      </c>
      <c r="B5040" t="s">
        <v>10085</v>
      </c>
      <c r="C5040" t="s">
        <v>1995</v>
      </c>
      <c r="D5040">
        <v>2024</v>
      </c>
    </row>
    <row r="5041" spans="1:4" x14ac:dyDescent="0.55000000000000004">
      <c r="A5041" t="s">
        <v>10086</v>
      </c>
      <c r="B5041" t="s">
        <v>10085</v>
      </c>
      <c r="C5041" t="s">
        <v>1995</v>
      </c>
      <c r="D5041">
        <v>2024</v>
      </c>
    </row>
    <row r="5042" spans="1:4" x14ac:dyDescent="0.55000000000000004">
      <c r="A5042" t="s">
        <v>10087</v>
      </c>
      <c r="B5042" t="s">
        <v>10088</v>
      </c>
      <c r="C5042" t="s">
        <v>7383</v>
      </c>
      <c r="D5042">
        <v>2024</v>
      </c>
    </row>
    <row r="5043" spans="1:4" x14ac:dyDescent="0.55000000000000004">
      <c r="A5043" t="s">
        <v>10089</v>
      </c>
      <c r="B5043" t="s">
        <v>10090</v>
      </c>
      <c r="C5043" t="s">
        <v>7383</v>
      </c>
      <c r="D5043">
        <v>2024</v>
      </c>
    </row>
    <row r="5044" spans="1:4" x14ac:dyDescent="0.55000000000000004">
      <c r="A5044" t="s">
        <v>10091</v>
      </c>
      <c r="B5044" t="s">
        <v>10092</v>
      </c>
      <c r="C5044" t="s">
        <v>485</v>
      </c>
      <c r="D5044">
        <v>2024</v>
      </c>
    </row>
    <row r="5045" spans="1:4" x14ac:dyDescent="0.55000000000000004">
      <c r="A5045" t="s">
        <v>10093</v>
      </c>
      <c r="B5045" t="s">
        <v>10094</v>
      </c>
      <c r="C5045" t="s">
        <v>3132</v>
      </c>
      <c r="D5045">
        <v>2024</v>
      </c>
    </row>
    <row r="5046" spans="1:4" x14ac:dyDescent="0.55000000000000004">
      <c r="A5046" t="s">
        <v>10095</v>
      </c>
      <c r="B5046" t="s">
        <v>10096</v>
      </c>
      <c r="C5046" t="s">
        <v>3132</v>
      </c>
      <c r="D5046">
        <v>2024</v>
      </c>
    </row>
    <row r="5047" spans="1:4" x14ac:dyDescent="0.55000000000000004">
      <c r="A5047" t="s">
        <v>10097</v>
      </c>
      <c r="B5047" t="s">
        <v>10098</v>
      </c>
      <c r="C5047" t="s">
        <v>209</v>
      </c>
      <c r="D5047">
        <v>2024</v>
      </c>
    </row>
    <row r="5048" spans="1:4" x14ac:dyDescent="0.55000000000000004">
      <c r="A5048" t="s">
        <v>10099</v>
      </c>
      <c r="B5048" t="s">
        <v>10100</v>
      </c>
      <c r="C5048" t="s">
        <v>3040</v>
      </c>
      <c r="D5048">
        <v>2024</v>
      </c>
    </row>
    <row r="5049" spans="1:4" x14ac:dyDescent="0.55000000000000004">
      <c r="A5049" t="s">
        <v>10101</v>
      </c>
      <c r="B5049" t="s">
        <v>10102</v>
      </c>
      <c r="C5049" t="s">
        <v>1953</v>
      </c>
      <c r="D5049">
        <v>2024</v>
      </c>
    </row>
    <row r="5050" spans="1:4" x14ac:dyDescent="0.55000000000000004">
      <c r="A5050" t="s">
        <v>10103</v>
      </c>
      <c r="B5050" t="s">
        <v>10104</v>
      </c>
      <c r="C5050" t="s">
        <v>1953</v>
      </c>
      <c r="D5050">
        <v>2024</v>
      </c>
    </row>
    <row r="5051" spans="1:4" x14ac:dyDescent="0.55000000000000004">
      <c r="A5051" t="s">
        <v>10105</v>
      </c>
      <c r="B5051" t="s">
        <v>10106</v>
      </c>
      <c r="C5051" t="s">
        <v>1953</v>
      </c>
      <c r="D5051">
        <v>2024</v>
      </c>
    </row>
    <row r="5052" spans="1:4" x14ac:dyDescent="0.55000000000000004">
      <c r="A5052" t="s">
        <v>10107</v>
      </c>
      <c r="B5052" t="s">
        <v>10108</v>
      </c>
      <c r="C5052" t="s">
        <v>1953</v>
      </c>
      <c r="D5052">
        <v>2024</v>
      </c>
    </row>
    <row r="5053" spans="1:4" x14ac:dyDescent="0.55000000000000004">
      <c r="A5053" t="s">
        <v>10109</v>
      </c>
      <c r="B5053" t="s">
        <v>10110</v>
      </c>
      <c r="C5053" t="s">
        <v>1953</v>
      </c>
      <c r="D5053">
        <v>2024</v>
      </c>
    </row>
    <row r="5054" spans="1:4" x14ac:dyDescent="0.55000000000000004">
      <c r="A5054" t="s">
        <v>10111</v>
      </c>
      <c r="B5054" t="s">
        <v>10112</v>
      </c>
      <c r="C5054" t="s">
        <v>1953</v>
      </c>
      <c r="D5054">
        <v>2024</v>
      </c>
    </row>
    <row r="5055" spans="1:4" x14ac:dyDescent="0.55000000000000004">
      <c r="A5055" t="s">
        <v>10113</v>
      </c>
      <c r="B5055" t="s">
        <v>10114</v>
      </c>
      <c r="C5055" t="s">
        <v>1953</v>
      </c>
      <c r="D5055">
        <v>2024</v>
      </c>
    </row>
    <row r="5056" spans="1:4" x14ac:dyDescent="0.55000000000000004">
      <c r="A5056" t="s">
        <v>10115</v>
      </c>
      <c r="B5056" t="s">
        <v>10116</v>
      </c>
      <c r="C5056" t="s">
        <v>1953</v>
      </c>
      <c r="D5056">
        <v>2024</v>
      </c>
    </row>
    <row r="5057" spans="1:4" x14ac:dyDescent="0.55000000000000004">
      <c r="A5057" t="s">
        <v>10117</v>
      </c>
      <c r="B5057" t="s">
        <v>10118</v>
      </c>
      <c r="C5057" t="s">
        <v>1953</v>
      </c>
      <c r="D5057">
        <v>2024</v>
      </c>
    </row>
    <row r="5058" spans="1:4" x14ac:dyDescent="0.55000000000000004">
      <c r="A5058" t="s">
        <v>10119</v>
      </c>
      <c r="B5058" t="s">
        <v>10120</v>
      </c>
      <c r="C5058" t="s">
        <v>1953</v>
      </c>
      <c r="D5058">
        <v>2024</v>
      </c>
    </row>
    <row r="5059" spans="1:4" x14ac:dyDescent="0.55000000000000004">
      <c r="A5059" t="s">
        <v>10121</v>
      </c>
      <c r="B5059" t="s">
        <v>10122</v>
      </c>
      <c r="C5059" t="s">
        <v>1953</v>
      </c>
      <c r="D5059">
        <v>2024</v>
      </c>
    </row>
    <row r="5060" spans="1:4" x14ac:dyDescent="0.55000000000000004">
      <c r="A5060" t="s">
        <v>10123</v>
      </c>
      <c r="B5060" t="s">
        <v>10124</v>
      </c>
      <c r="C5060" t="s">
        <v>1995</v>
      </c>
      <c r="D5060">
        <v>2024</v>
      </c>
    </row>
    <row r="5061" spans="1:4" x14ac:dyDescent="0.55000000000000004">
      <c r="A5061" t="s">
        <v>10125</v>
      </c>
      <c r="B5061" t="s">
        <v>10124</v>
      </c>
      <c r="C5061" t="s">
        <v>1995</v>
      </c>
      <c r="D5061">
        <v>2024</v>
      </c>
    </row>
    <row r="5062" spans="1:4" x14ac:dyDescent="0.55000000000000004">
      <c r="A5062" t="s">
        <v>10126</v>
      </c>
      <c r="B5062" t="s">
        <v>10127</v>
      </c>
      <c r="C5062" t="s">
        <v>1995</v>
      </c>
      <c r="D5062">
        <v>2024</v>
      </c>
    </row>
    <row r="5063" spans="1:4" x14ac:dyDescent="0.55000000000000004">
      <c r="A5063" t="s">
        <v>10128</v>
      </c>
      <c r="B5063" t="s">
        <v>10127</v>
      </c>
      <c r="C5063" t="s">
        <v>1995</v>
      </c>
      <c r="D5063">
        <v>2024</v>
      </c>
    </row>
    <row r="5064" spans="1:4" x14ac:dyDescent="0.55000000000000004">
      <c r="A5064" t="s">
        <v>10129</v>
      </c>
      <c r="B5064" t="s">
        <v>10130</v>
      </c>
      <c r="C5064" t="s">
        <v>1995</v>
      </c>
      <c r="D5064">
        <v>2024</v>
      </c>
    </row>
    <row r="5065" spans="1:4" x14ac:dyDescent="0.55000000000000004">
      <c r="A5065" t="s">
        <v>10131</v>
      </c>
      <c r="B5065" t="s">
        <v>10132</v>
      </c>
      <c r="C5065" t="s">
        <v>1995</v>
      </c>
      <c r="D5065">
        <v>2024</v>
      </c>
    </row>
    <row r="5066" spans="1:4" x14ac:dyDescent="0.55000000000000004">
      <c r="A5066" t="s">
        <v>10133</v>
      </c>
      <c r="B5066" t="s">
        <v>10132</v>
      </c>
      <c r="C5066" t="s">
        <v>1995</v>
      </c>
      <c r="D5066">
        <v>2024</v>
      </c>
    </row>
    <row r="5067" spans="1:4" x14ac:dyDescent="0.55000000000000004">
      <c r="A5067" t="s">
        <v>10134</v>
      </c>
      <c r="B5067" t="s">
        <v>10130</v>
      </c>
      <c r="C5067" t="s">
        <v>1995</v>
      </c>
      <c r="D5067">
        <v>2024</v>
      </c>
    </row>
    <row r="5068" spans="1:4" x14ac:dyDescent="0.55000000000000004">
      <c r="A5068" t="s">
        <v>10135</v>
      </c>
      <c r="B5068" t="s">
        <v>10136</v>
      </c>
      <c r="C5068" t="s">
        <v>1995</v>
      </c>
      <c r="D5068">
        <v>2024</v>
      </c>
    </row>
    <row r="5069" spans="1:4" x14ac:dyDescent="0.55000000000000004">
      <c r="A5069" t="s">
        <v>10137</v>
      </c>
      <c r="B5069" t="s">
        <v>10138</v>
      </c>
      <c r="C5069" t="s">
        <v>1995</v>
      </c>
      <c r="D5069">
        <v>2024</v>
      </c>
    </row>
    <row r="5070" spans="1:4" x14ac:dyDescent="0.55000000000000004">
      <c r="A5070" t="s">
        <v>10139</v>
      </c>
      <c r="B5070" t="s">
        <v>10136</v>
      </c>
      <c r="C5070" t="s">
        <v>1995</v>
      </c>
      <c r="D5070">
        <v>2024</v>
      </c>
    </row>
    <row r="5071" spans="1:4" x14ac:dyDescent="0.55000000000000004">
      <c r="A5071" t="s">
        <v>10140</v>
      </c>
      <c r="B5071" t="s">
        <v>10138</v>
      </c>
      <c r="C5071" t="s">
        <v>1995</v>
      </c>
      <c r="D5071">
        <v>2024</v>
      </c>
    </row>
    <row r="5072" spans="1:4" x14ac:dyDescent="0.55000000000000004">
      <c r="A5072" t="s">
        <v>10141</v>
      </c>
      <c r="B5072" t="s">
        <v>10142</v>
      </c>
      <c r="C5072" t="s">
        <v>1995</v>
      </c>
      <c r="D5072">
        <v>2024</v>
      </c>
    </row>
    <row r="5073" spans="1:4" x14ac:dyDescent="0.55000000000000004">
      <c r="A5073" t="s">
        <v>10143</v>
      </c>
      <c r="B5073" t="s">
        <v>10142</v>
      </c>
      <c r="C5073" t="s">
        <v>1995</v>
      </c>
      <c r="D5073">
        <v>2024</v>
      </c>
    </row>
    <row r="5074" spans="1:4" x14ac:dyDescent="0.55000000000000004">
      <c r="A5074" t="s">
        <v>10144</v>
      </c>
      <c r="B5074" t="s">
        <v>10145</v>
      </c>
      <c r="C5074" t="s">
        <v>1995</v>
      </c>
      <c r="D5074">
        <v>2024</v>
      </c>
    </row>
    <row r="5075" spans="1:4" x14ac:dyDescent="0.55000000000000004">
      <c r="A5075" t="s">
        <v>10146</v>
      </c>
      <c r="B5075" t="s">
        <v>10145</v>
      </c>
      <c r="C5075" t="s">
        <v>1995</v>
      </c>
      <c r="D5075">
        <v>2024</v>
      </c>
    </row>
    <row r="5076" spans="1:4" x14ac:dyDescent="0.55000000000000004">
      <c r="A5076" t="s">
        <v>10147</v>
      </c>
      <c r="B5076" t="s">
        <v>10148</v>
      </c>
      <c r="C5076" t="s">
        <v>1995</v>
      </c>
      <c r="D5076">
        <v>2024</v>
      </c>
    </row>
    <row r="5077" spans="1:4" x14ac:dyDescent="0.55000000000000004">
      <c r="A5077" t="s">
        <v>10149</v>
      </c>
      <c r="B5077" t="s">
        <v>10148</v>
      </c>
      <c r="C5077" t="s">
        <v>1995</v>
      </c>
      <c r="D5077">
        <v>2024</v>
      </c>
    </row>
    <row r="5078" spans="1:4" x14ac:dyDescent="0.55000000000000004">
      <c r="A5078" t="s">
        <v>10150</v>
      </c>
      <c r="B5078" t="s">
        <v>10151</v>
      </c>
      <c r="C5078" t="s">
        <v>1995</v>
      </c>
      <c r="D5078">
        <v>2024</v>
      </c>
    </row>
    <row r="5079" spans="1:4" x14ac:dyDescent="0.55000000000000004">
      <c r="A5079" t="s">
        <v>10152</v>
      </c>
      <c r="B5079" t="s">
        <v>10153</v>
      </c>
      <c r="C5079" t="s">
        <v>1995</v>
      </c>
      <c r="D5079">
        <v>2024</v>
      </c>
    </row>
    <row r="5080" spans="1:4" x14ac:dyDescent="0.55000000000000004">
      <c r="A5080" t="s">
        <v>10154</v>
      </c>
      <c r="B5080" t="s">
        <v>10155</v>
      </c>
      <c r="C5080" t="s">
        <v>1995</v>
      </c>
      <c r="D5080">
        <v>2024</v>
      </c>
    </row>
    <row r="5081" spans="1:4" x14ac:dyDescent="0.55000000000000004">
      <c r="A5081" t="s">
        <v>10156</v>
      </c>
      <c r="B5081" t="s">
        <v>10151</v>
      </c>
      <c r="C5081" t="s">
        <v>1995</v>
      </c>
      <c r="D5081">
        <v>2024</v>
      </c>
    </row>
    <row r="5082" spans="1:4" x14ac:dyDescent="0.55000000000000004">
      <c r="A5082" t="s">
        <v>10157</v>
      </c>
      <c r="B5082" t="s">
        <v>10153</v>
      </c>
      <c r="C5082" t="s">
        <v>1995</v>
      </c>
      <c r="D5082">
        <v>2024</v>
      </c>
    </row>
    <row r="5083" spans="1:4" x14ac:dyDescent="0.55000000000000004">
      <c r="A5083" t="s">
        <v>10158</v>
      </c>
      <c r="B5083" t="s">
        <v>10159</v>
      </c>
      <c r="C5083" t="s">
        <v>1995</v>
      </c>
      <c r="D5083">
        <v>2024</v>
      </c>
    </row>
    <row r="5084" spans="1:4" x14ac:dyDescent="0.55000000000000004">
      <c r="A5084" t="s">
        <v>10160</v>
      </c>
      <c r="B5084" t="s">
        <v>10155</v>
      </c>
      <c r="C5084" t="s">
        <v>1995</v>
      </c>
      <c r="D5084">
        <v>2024</v>
      </c>
    </row>
    <row r="5085" spans="1:4" x14ac:dyDescent="0.55000000000000004">
      <c r="A5085" t="s">
        <v>10161</v>
      </c>
      <c r="B5085" t="s">
        <v>10159</v>
      </c>
      <c r="C5085" t="s">
        <v>1995</v>
      </c>
      <c r="D5085">
        <v>2024</v>
      </c>
    </row>
    <row r="5086" spans="1:4" x14ac:dyDescent="0.55000000000000004">
      <c r="A5086" t="s">
        <v>10162</v>
      </c>
      <c r="B5086" t="s">
        <v>10163</v>
      </c>
      <c r="C5086" t="s">
        <v>1995</v>
      </c>
      <c r="D5086">
        <v>2024</v>
      </c>
    </row>
    <row r="5087" spans="1:4" x14ac:dyDescent="0.55000000000000004">
      <c r="A5087" t="s">
        <v>10164</v>
      </c>
      <c r="B5087" t="s">
        <v>10163</v>
      </c>
      <c r="C5087" t="s">
        <v>1995</v>
      </c>
      <c r="D5087">
        <v>2024</v>
      </c>
    </row>
    <row r="5088" spans="1:4" x14ac:dyDescent="0.55000000000000004">
      <c r="A5088" t="s">
        <v>10165</v>
      </c>
      <c r="B5088" t="s">
        <v>10166</v>
      </c>
      <c r="C5088" t="s">
        <v>1995</v>
      </c>
      <c r="D5088">
        <v>2024</v>
      </c>
    </row>
    <row r="5089" spans="1:4" x14ac:dyDescent="0.55000000000000004">
      <c r="A5089" t="s">
        <v>10167</v>
      </c>
      <c r="B5089" t="s">
        <v>10166</v>
      </c>
      <c r="C5089" t="s">
        <v>1995</v>
      </c>
      <c r="D5089">
        <v>2024</v>
      </c>
    </row>
    <row r="5090" spans="1:4" x14ac:dyDescent="0.55000000000000004">
      <c r="A5090" t="s">
        <v>10168</v>
      </c>
      <c r="B5090" t="s">
        <v>10169</v>
      </c>
      <c r="C5090" t="s">
        <v>2189</v>
      </c>
      <c r="D5090">
        <v>2024</v>
      </c>
    </row>
    <row r="5091" spans="1:4" x14ac:dyDescent="0.55000000000000004">
      <c r="A5091" t="s">
        <v>10170</v>
      </c>
      <c r="B5091" t="s">
        <v>1976</v>
      </c>
      <c r="C5091" t="s">
        <v>1977</v>
      </c>
      <c r="D5091">
        <v>2024</v>
      </c>
    </row>
    <row r="5092" spans="1:4" x14ac:dyDescent="0.55000000000000004">
      <c r="A5092" t="s">
        <v>10171</v>
      </c>
      <c r="B5092" t="s">
        <v>1976</v>
      </c>
      <c r="C5092" t="s">
        <v>1977</v>
      </c>
      <c r="D5092">
        <v>2024</v>
      </c>
    </row>
    <row r="5093" spans="1:4" x14ac:dyDescent="0.55000000000000004">
      <c r="A5093" t="s">
        <v>10172</v>
      </c>
      <c r="B5093" t="s">
        <v>1976</v>
      </c>
      <c r="C5093" t="s">
        <v>1977</v>
      </c>
      <c r="D5093">
        <v>2024</v>
      </c>
    </row>
    <row r="5094" spans="1:4" x14ac:dyDescent="0.55000000000000004">
      <c r="A5094" t="s">
        <v>10173</v>
      </c>
      <c r="B5094" t="s">
        <v>1976</v>
      </c>
      <c r="C5094" t="s">
        <v>1977</v>
      </c>
      <c r="D5094">
        <v>2024</v>
      </c>
    </row>
    <row r="5095" spans="1:4" x14ac:dyDescent="0.55000000000000004">
      <c r="A5095" t="s">
        <v>10174</v>
      </c>
      <c r="B5095" t="s">
        <v>1976</v>
      </c>
      <c r="C5095" t="s">
        <v>1977</v>
      </c>
      <c r="D5095">
        <v>2024</v>
      </c>
    </row>
    <row r="5096" spans="1:4" x14ac:dyDescent="0.55000000000000004">
      <c r="A5096" t="s">
        <v>10175</v>
      </c>
      <c r="B5096" t="s">
        <v>1976</v>
      </c>
      <c r="C5096" t="s">
        <v>1977</v>
      </c>
      <c r="D5096">
        <v>2024</v>
      </c>
    </row>
    <row r="5097" spans="1:4" x14ac:dyDescent="0.55000000000000004">
      <c r="A5097" t="s">
        <v>10176</v>
      </c>
      <c r="B5097" t="s">
        <v>1976</v>
      </c>
      <c r="C5097" t="s">
        <v>1977</v>
      </c>
      <c r="D5097">
        <v>2024</v>
      </c>
    </row>
    <row r="5098" spans="1:4" x14ac:dyDescent="0.55000000000000004">
      <c r="A5098" t="s">
        <v>10177</v>
      </c>
      <c r="B5098" t="s">
        <v>1976</v>
      </c>
      <c r="C5098" t="s">
        <v>1977</v>
      </c>
      <c r="D5098">
        <v>2024</v>
      </c>
    </row>
    <row r="5099" spans="1:4" x14ac:dyDescent="0.55000000000000004">
      <c r="A5099" t="s">
        <v>10178</v>
      </c>
      <c r="B5099" t="s">
        <v>1976</v>
      </c>
      <c r="C5099" t="s">
        <v>1977</v>
      </c>
      <c r="D5099">
        <v>2024</v>
      </c>
    </row>
    <row r="5100" spans="1:4" x14ac:dyDescent="0.55000000000000004">
      <c r="A5100" t="s">
        <v>10179</v>
      </c>
      <c r="B5100" t="s">
        <v>1976</v>
      </c>
      <c r="C5100" t="s">
        <v>1977</v>
      </c>
      <c r="D5100">
        <v>2024</v>
      </c>
    </row>
    <row r="5101" spans="1:4" x14ac:dyDescent="0.55000000000000004">
      <c r="A5101" t="s">
        <v>10180</v>
      </c>
      <c r="B5101" t="s">
        <v>1976</v>
      </c>
      <c r="C5101" t="s">
        <v>1977</v>
      </c>
      <c r="D5101">
        <v>2024</v>
      </c>
    </row>
    <row r="5102" spans="1:4" x14ac:dyDescent="0.55000000000000004">
      <c r="A5102" t="s">
        <v>10181</v>
      </c>
      <c r="B5102" t="s">
        <v>1976</v>
      </c>
      <c r="C5102" t="s">
        <v>1977</v>
      </c>
      <c r="D5102">
        <v>2024</v>
      </c>
    </row>
    <row r="5103" spans="1:4" x14ac:dyDescent="0.55000000000000004">
      <c r="A5103" t="s">
        <v>10182</v>
      </c>
      <c r="B5103" t="s">
        <v>10183</v>
      </c>
      <c r="C5103" t="s">
        <v>9998</v>
      </c>
      <c r="D5103">
        <v>2024</v>
      </c>
    </row>
    <row r="5104" spans="1:4" x14ac:dyDescent="0.55000000000000004">
      <c r="A5104" t="s">
        <v>10184</v>
      </c>
      <c r="B5104" t="s">
        <v>10185</v>
      </c>
      <c r="C5104" t="s">
        <v>10186</v>
      </c>
      <c r="D5104">
        <v>2024</v>
      </c>
    </row>
    <row r="5105" spans="1:4" x14ac:dyDescent="0.55000000000000004">
      <c r="A5105" t="s">
        <v>10187</v>
      </c>
      <c r="B5105" t="s">
        <v>10188</v>
      </c>
      <c r="C5105" t="s">
        <v>10189</v>
      </c>
      <c r="D5105">
        <v>2024</v>
      </c>
    </row>
    <row r="5106" spans="1:4" x14ac:dyDescent="0.55000000000000004">
      <c r="A5106" t="s">
        <v>10190</v>
      </c>
      <c r="B5106" t="s">
        <v>10191</v>
      </c>
      <c r="C5106" t="s">
        <v>8758</v>
      </c>
      <c r="D5106">
        <v>2024</v>
      </c>
    </row>
    <row r="5107" spans="1:4" x14ac:dyDescent="0.55000000000000004">
      <c r="A5107" t="s">
        <v>10192</v>
      </c>
      <c r="B5107" t="s">
        <v>10193</v>
      </c>
      <c r="C5107" t="s">
        <v>10194</v>
      </c>
      <c r="D5107">
        <v>2024</v>
      </c>
    </row>
    <row r="5108" spans="1:4" x14ac:dyDescent="0.55000000000000004">
      <c r="A5108" t="s">
        <v>10195</v>
      </c>
      <c r="B5108" t="s">
        <v>10196</v>
      </c>
      <c r="C5108" t="s">
        <v>10197</v>
      </c>
      <c r="D5108">
        <v>2024</v>
      </c>
    </row>
    <row r="5109" spans="1:4" x14ac:dyDescent="0.55000000000000004">
      <c r="A5109" t="s">
        <v>10198</v>
      </c>
      <c r="B5109" t="s">
        <v>10199</v>
      </c>
      <c r="C5109" t="s">
        <v>10200</v>
      </c>
      <c r="D5109">
        <v>2024</v>
      </c>
    </row>
    <row r="5110" spans="1:4" x14ac:dyDescent="0.55000000000000004">
      <c r="A5110" t="s">
        <v>10201</v>
      </c>
      <c r="B5110" t="s">
        <v>10202</v>
      </c>
      <c r="C5110" t="s">
        <v>10203</v>
      </c>
      <c r="D5110">
        <v>2024</v>
      </c>
    </row>
    <row r="5111" spans="1:4" x14ac:dyDescent="0.55000000000000004">
      <c r="A5111" t="s">
        <v>10204</v>
      </c>
      <c r="B5111" t="s">
        <v>1976</v>
      </c>
      <c r="C5111" t="s">
        <v>1977</v>
      </c>
      <c r="D5111">
        <v>2024</v>
      </c>
    </row>
    <row r="5112" spans="1:4" x14ac:dyDescent="0.55000000000000004">
      <c r="A5112" t="s">
        <v>10205</v>
      </c>
      <c r="B5112" t="s">
        <v>1976</v>
      </c>
      <c r="C5112" t="s">
        <v>1977</v>
      </c>
      <c r="D5112">
        <v>2024</v>
      </c>
    </row>
    <row r="5113" spans="1:4" x14ac:dyDescent="0.55000000000000004">
      <c r="A5113" t="s">
        <v>10206</v>
      </c>
      <c r="B5113" t="s">
        <v>10207</v>
      </c>
      <c r="C5113" t="s">
        <v>1995</v>
      </c>
      <c r="D5113">
        <v>2024</v>
      </c>
    </row>
    <row r="5114" spans="1:4" x14ac:dyDescent="0.55000000000000004">
      <c r="A5114" t="s">
        <v>10208</v>
      </c>
      <c r="B5114" t="s">
        <v>10207</v>
      </c>
      <c r="C5114" t="s">
        <v>1995</v>
      </c>
      <c r="D5114">
        <v>2024</v>
      </c>
    </row>
    <row r="5115" spans="1:4" x14ac:dyDescent="0.55000000000000004">
      <c r="A5115" t="s">
        <v>10209</v>
      </c>
      <c r="B5115" t="s">
        <v>1976</v>
      </c>
      <c r="C5115" t="s">
        <v>1977</v>
      </c>
      <c r="D5115">
        <v>2024</v>
      </c>
    </row>
    <row r="5116" spans="1:4" x14ac:dyDescent="0.55000000000000004">
      <c r="A5116" t="s">
        <v>10210</v>
      </c>
      <c r="B5116" t="s">
        <v>1976</v>
      </c>
      <c r="C5116" t="s">
        <v>1977</v>
      </c>
      <c r="D5116">
        <v>2024</v>
      </c>
    </row>
    <row r="5117" spans="1:4" x14ac:dyDescent="0.55000000000000004">
      <c r="A5117" t="s">
        <v>10211</v>
      </c>
      <c r="B5117" t="s">
        <v>1976</v>
      </c>
      <c r="C5117" t="s">
        <v>1977</v>
      </c>
      <c r="D5117">
        <v>2024</v>
      </c>
    </row>
    <row r="5118" spans="1:4" x14ac:dyDescent="0.55000000000000004">
      <c r="A5118" t="s">
        <v>10212</v>
      </c>
      <c r="B5118" t="s">
        <v>1976</v>
      </c>
      <c r="C5118" t="s">
        <v>1977</v>
      </c>
      <c r="D5118">
        <v>2024</v>
      </c>
    </row>
    <row r="5119" spans="1:4" x14ac:dyDescent="0.55000000000000004">
      <c r="A5119" t="s">
        <v>10213</v>
      </c>
      <c r="B5119" t="s">
        <v>1976</v>
      </c>
      <c r="C5119" t="s">
        <v>1977</v>
      </c>
      <c r="D5119">
        <v>2024</v>
      </c>
    </row>
    <row r="5120" spans="1:4" x14ac:dyDescent="0.55000000000000004">
      <c r="A5120" t="s">
        <v>10214</v>
      </c>
      <c r="B5120" t="s">
        <v>1976</v>
      </c>
      <c r="C5120" t="s">
        <v>1977</v>
      </c>
      <c r="D5120">
        <v>2024</v>
      </c>
    </row>
    <row r="5121" spans="1:4" x14ac:dyDescent="0.55000000000000004">
      <c r="A5121" t="s">
        <v>10215</v>
      </c>
      <c r="B5121" t="s">
        <v>10216</v>
      </c>
      <c r="C5121" t="s">
        <v>3035</v>
      </c>
      <c r="D5121">
        <v>2024</v>
      </c>
    </row>
    <row r="5122" spans="1:4" x14ac:dyDescent="0.55000000000000004">
      <c r="A5122" t="s">
        <v>10217</v>
      </c>
      <c r="B5122" t="s">
        <v>10218</v>
      </c>
      <c r="C5122" t="s">
        <v>10219</v>
      </c>
      <c r="D5122">
        <v>2024</v>
      </c>
    </row>
    <row r="5123" spans="1:4" x14ac:dyDescent="0.55000000000000004">
      <c r="A5123" t="s">
        <v>10220</v>
      </c>
      <c r="B5123" t="s">
        <v>10221</v>
      </c>
      <c r="C5123" t="s">
        <v>1995</v>
      </c>
      <c r="D5123">
        <v>2024</v>
      </c>
    </row>
    <row r="5124" spans="1:4" x14ac:dyDescent="0.55000000000000004">
      <c r="A5124" t="s">
        <v>10222</v>
      </c>
      <c r="B5124" t="s">
        <v>10221</v>
      </c>
      <c r="C5124" t="s">
        <v>1995</v>
      </c>
      <c r="D5124">
        <v>2024</v>
      </c>
    </row>
    <row r="5125" spans="1:4" x14ac:dyDescent="0.55000000000000004">
      <c r="A5125" t="s">
        <v>10223</v>
      </c>
      <c r="B5125" t="s">
        <v>10224</v>
      </c>
      <c r="C5125" t="s">
        <v>1995</v>
      </c>
      <c r="D5125">
        <v>2024</v>
      </c>
    </row>
    <row r="5126" spans="1:4" x14ac:dyDescent="0.55000000000000004">
      <c r="A5126" t="s">
        <v>10225</v>
      </c>
      <c r="B5126" t="s">
        <v>10224</v>
      </c>
      <c r="C5126" t="s">
        <v>1995</v>
      </c>
      <c r="D5126">
        <v>2024</v>
      </c>
    </row>
    <row r="5127" spans="1:4" x14ac:dyDescent="0.55000000000000004">
      <c r="A5127" t="s">
        <v>10226</v>
      </c>
      <c r="B5127" t="s">
        <v>10227</v>
      </c>
      <c r="C5127" t="s">
        <v>1995</v>
      </c>
      <c r="D5127">
        <v>2024</v>
      </c>
    </row>
    <row r="5128" spans="1:4" x14ac:dyDescent="0.55000000000000004">
      <c r="A5128" t="s">
        <v>10228</v>
      </c>
      <c r="B5128" t="s">
        <v>10227</v>
      </c>
      <c r="C5128" t="s">
        <v>1995</v>
      </c>
      <c r="D5128">
        <v>2024</v>
      </c>
    </row>
    <row r="5129" spans="1:4" x14ac:dyDescent="0.55000000000000004">
      <c r="A5129" t="s">
        <v>10229</v>
      </c>
      <c r="B5129" t="s">
        <v>10230</v>
      </c>
      <c r="C5129" t="s">
        <v>370</v>
      </c>
      <c r="D5129">
        <v>2024</v>
      </c>
    </row>
    <row r="5130" spans="1:4" x14ac:dyDescent="0.55000000000000004">
      <c r="A5130" t="s">
        <v>10231</v>
      </c>
      <c r="B5130" t="s">
        <v>10232</v>
      </c>
      <c r="C5130" t="s">
        <v>370</v>
      </c>
      <c r="D5130">
        <v>2024</v>
      </c>
    </row>
    <row r="5131" spans="1:4" x14ac:dyDescent="0.55000000000000004">
      <c r="A5131" t="s">
        <v>10233</v>
      </c>
      <c r="B5131" t="s">
        <v>10234</v>
      </c>
      <c r="C5131" t="s">
        <v>370</v>
      </c>
      <c r="D5131">
        <v>2024</v>
      </c>
    </row>
    <row r="5132" spans="1:4" x14ac:dyDescent="0.55000000000000004">
      <c r="A5132" t="s">
        <v>10235</v>
      </c>
      <c r="B5132" t="s">
        <v>10234</v>
      </c>
      <c r="C5132" t="s">
        <v>370</v>
      </c>
      <c r="D5132">
        <v>2024</v>
      </c>
    </row>
    <row r="5133" spans="1:4" x14ac:dyDescent="0.55000000000000004">
      <c r="A5133" t="s">
        <v>10236</v>
      </c>
      <c r="B5133" t="s">
        <v>10237</v>
      </c>
      <c r="C5133" t="s">
        <v>370</v>
      </c>
      <c r="D5133">
        <v>2024</v>
      </c>
    </row>
    <row r="5134" spans="1:4" x14ac:dyDescent="0.55000000000000004">
      <c r="A5134" t="s">
        <v>10238</v>
      </c>
      <c r="B5134" t="s">
        <v>10239</v>
      </c>
      <c r="C5134" t="s">
        <v>370</v>
      </c>
      <c r="D5134">
        <v>2024</v>
      </c>
    </row>
    <row r="5135" spans="1:4" x14ac:dyDescent="0.55000000000000004">
      <c r="A5135" t="s">
        <v>10240</v>
      </c>
      <c r="B5135" t="s">
        <v>10241</v>
      </c>
      <c r="C5135" t="s">
        <v>370</v>
      </c>
      <c r="D5135">
        <v>2024</v>
      </c>
    </row>
    <row r="5136" spans="1:4" x14ac:dyDescent="0.55000000000000004">
      <c r="A5136" t="s">
        <v>10242</v>
      </c>
      <c r="B5136" t="s">
        <v>10243</v>
      </c>
      <c r="C5136" t="s">
        <v>370</v>
      </c>
      <c r="D5136">
        <v>2024</v>
      </c>
    </row>
    <row r="5137" spans="1:4" x14ac:dyDescent="0.55000000000000004">
      <c r="A5137" t="s">
        <v>10244</v>
      </c>
      <c r="B5137" t="s">
        <v>10245</v>
      </c>
      <c r="C5137" t="s">
        <v>370</v>
      </c>
      <c r="D5137">
        <v>2024</v>
      </c>
    </row>
    <row r="5138" spans="1:4" x14ac:dyDescent="0.55000000000000004">
      <c r="A5138" t="s">
        <v>10246</v>
      </c>
      <c r="B5138" t="s">
        <v>10245</v>
      </c>
      <c r="C5138" t="s">
        <v>370</v>
      </c>
      <c r="D5138">
        <v>2024</v>
      </c>
    </row>
    <row r="5139" spans="1:4" x14ac:dyDescent="0.55000000000000004">
      <c r="A5139" t="s">
        <v>10247</v>
      </c>
      <c r="B5139" t="s">
        <v>10248</v>
      </c>
      <c r="C5139" t="s">
        <v>370</v>
      </c>
      <c r="D5139">
        <v>2024</v>
      </c>
    </row>
    <row r="5140" spans="1:4" x14ac:dyDescent="0.55000000000000004">
      <c r="A5140" t="s">
        <v>10249</v>
      </c>
      <c r="B5140" t="s">
        <v>10250</v>
      </c>
      <c r="C5140" t="s">
        <v>370</v>
      </c>
      <c r="D5140">
        <v>2024</v>
      </c>
    </row>
    <row r="5141" spans="1:4" x14ac:dyDescent="0.55000000000000004">
      <c r="A5141" t="s">
        <v>10251</v>
      </c>
      <c r="B5141" t="s">
        <v>10252</v>
      </c>
      <c r="C5141" t="s">
        <v>370</v>
      </c>
      <c r="D5141">
        <v>2024</v>
      </c>
    </row>
    <row r="5142" spans="1:4" x14ac:dyDescent="0.55000000000000004">
      <c r="A5142" t="s">
        <v>10253</v>
      </c>
      <c r="B5142" t="s">
        <v>10239</v>
      </c>
      <c r="C5142" t="s">
        <v>370</v>
      </c>
      <c r="D5142">
        <v>2024</v>
      </c>
    </row>
    <row r="5143" spans="1:4" x14ac:dyDescent="0.55000000000000004">
      <c r="A5143" t="s">
        <v>10254</v>
      </c>
      <c r="B5143" t="s">
        <v>10255</v>
      </c>
      <c r="C5143" t="s">
        <v>370</v>
      </c>
      <c r="D5143">
        <v>2024</v>
      </c>
    </row>
    <row r="5144" spans="1:4" x14ac:dyDescent="0.55000000000000004">
      <c r="A5144" t="s">
        <v>10256</v>
      </c>
      <c r="B5144" t="s">
        <v>10257</v>
      </c>
      <c r="C5144" t="s">
        <v>370</v>
      </c>
      <c r="D5144">
        <v>2024</v>
      </c>
    </row>
    <row r="5145" spans="1:4" x14ac:dyDescent="0.55000000000000004">
      <c r="A5145" t="s">
        <v>10258</v>
      </c>
      <c r="B5145" t="s">
        <v>10259</v>
      </c>
      <c r="C5145" t="s">
        <v>370</v>
      </c>
      <c r="D5145">
        <v>2024</v>
      </c>
    </row>
    <row r="5146" spans="1:4" x14ac:dyDescent="0.55000000000000004">
      <c r="A5146" t="s">
        <v>10260</v>
      </c>
      <c r="B5146" t="s">
        <v>10255</v>
      </c>
      <c r="C5146" t="s">
        <v>370</v>
      </c>
      <c r="D5146">
        <v>2024</v>
      </c>
    </row>
    <row r="5147" spans="1:4" x14ac:dyDescent="0.55000000000000004">
      <c r="A5147" t="s">
        <v>10261</v>
      </c>
      <c r="B5147" t="s">
        <v>10262</v>
      </c>
      <c r="C5147" t="s">
        <v>370</v>
      </c>
      <c r="D5147">
        <v>2024</v>
      </c>
    </row>
    <row r="5148" spans="1:4" x14ac:dyDescent="0.55000000000000004">
      <c r="A5148" t="s">
        <v>10263</v>
      </c>
      <c r="B5148" t="s">
        <v>10262</v>
      </c>
      <c r="C5148" t="s">
        <v>370</v>
      </c>
      <c r="D5148">
        <v>2024</v>
      </c>
    </row>
    <row r="5149" spans="1:4" x14ac:dyDescent="0.55000000000000004">
      <c r="A5149" t="s">
        <v>10264</v>
      </c>
      <c r="B5149" t="s">
        <v>10252</v>
      </c>
      <c r="C5149" t="s">
        <v>370</v>
      </c>
      <c r="D5149">
        <v>2024</v>
      </c>
    </row>
    <row r="5150" spans="1:4" x14ac:dyDescent="0.55000000000000004">
      <c r="A5150" t="s">
        <v>10265</v>
      </c>
      <c r="B5150" t="s">
        <v>10266</v>
      </c>
      <c r="C5150" t="s">
        <v>370</v>
      </c>
      <c r="D5150">
        <v>2024</v>
      </c>
    </row>
    <row r="5151" spans="1:4" x14ac:dyDescent="0.55000000000000004">
      <c r="A5151" t="s">
        <v>10267</v>
      </c>
      <c r="B5151" t="s">
        <v>10268</v>
      </c>
      <c r="C5151" t="s">
        <v>370</v>
      </c>
      <c r="D5151">
        <v>2024</v>
      </c>
    </row>
    <row r="5152" spans="1:4" x14ac:dyDescent="0.55000000000000004">
      <c r="A5152" t="s">
        <v>10269</v>
      </c>
      <c r="B5152" t="s">
        <v>10270</v>
      </c>
      <c r="C5152" t="s">
        <v>370</v>
      </c>
      <c r="D5152">
        <v>2024</v>
      </c>
    </row>
    <row r="5153" spans="1:4" x14ac:dyDescent="0.55000000000000004">
      <c r="A5153" t="s">
        <v>10271</v>
      </c>
      <c r="B5153" t="s">
        <v>10272</v>
      </c>
      <c r="C5153" t="s">
        <v>370</v>
      </c>
      <c r="D5153">
        <v>2024</v>
      </c>
    </row>
    <row r="5154" spans="1:4" x14ac:dyDescent="0.55000000000000004">
      <c r="A5154" t="s">
        <v>10273</v>
      </c>
      <c r="B5154" t="s">
        <v>10274</v>
      </c>
      <c r="C5154" t="s">
        <v>370</v>
      </c>
      <c r="D5154">
        <v>2024</v>
      </c>
    </row>
    <row r="5155" spans="1:4" x14ac:dyDescent="0.55000000000000004">
      <c r="A5155" t="s">
        <v>10275</v>
      </c>
      <c r="B5155" t="s">
        <v>10276</v>
      </c>
      <c r="C5155" t="s">
        <v>370</v>
      </c>
      <c r="D5155">
        <v>2024</v>
      </c>
    </row>
    <row r="5156" spans="1:4" x14ac:dyDescent="0.55000000000000004">
      <c r="A5156" t="s">
        <v>10277</v>
      </c>
      <c r="B5156" t="s">
        <v>10278</v>
      </c>
      <c r="C5156" t="s">
        <v>370</v>
      </c>
      <c r="D5156">
        <v>2024</v>
      </c>
    </row>
    <row r="5157" spans="1:4" x14ac:dyDescent="0.55000000000000004">
      <c r="A5157" t="s">
        <v>10279</v>
      </c>
      <c r="B5157" t="s">
        <v>10280</v>
      </c>
      <c r="C5157" t="s">
        <v>370</v>
      </c>
      <c r="D5157">
        <v>2024</v>
      </c>
    </row>
    <row r="5158" spans="1:4" x14ac:dyDescent="0.55000000000000004">
      <c r="A5158" t="s">
        <v>10281</v>
      </c>
      <c r="B5158" t="s">
        <v>10282</v>
      </c>
      <c r="C5158" t="s">
        <v>370</v>
      </c>
      <c r="D5158">
        <v>2024</v>
      </c>
    </row>
    <row r="5159" spans="1:4" x14ac:dyDescent="0.55000000000000004">
      <c r="A5159" t="s">
        <v>10283</v>
      </c>
      <c r="B5159" t="s">
        <v>10284</v>
      </c>
      <c r="C5159" t="s">
        <v>370</v>
      </c>
      <c r="D5159">
        <v>2024</v>
      </c>
    </row>
    <row r="5160" spans="1:4" x14ac:dyDescent="0.55000000000000004">
      <c r="A5160" t="s">
        <v>10285</v>
      </c>
      <c r="B5160" t="s">
        <v>10286</v>
      </c>
      <c r="C5160" t="s">
        <v>201</v>
      </c>
      <c r="D5160">
        <v>2024</v>
      </c>
    </row>
    <row r="5161" spans="1:4" x14ac:dyDescent="0.55000000000000004">
      <c r="A5161" t="s">
        <v>10287</v>
      </c>
      <c r="B5161" t="s">
        <v>10288</v>
      </c>
      <c r="C5161" t="s">
        <v>201</v>
      </c>
      <c r="D5161">
        <v>2024</v>
      </c>
    </row>
    <row r="5162" spans="1:4" x14ac:dyDescent="0.55000000000000004">
      <c r="A5162" t="s">
        <v>10289</v>
      </c>
      <c r="B5162" t="s">
        <v>10290</v>
      </c>
      <c r="C5162" t="s">
        <v>3132</v>
      </c>
      <c r="D5162">
        <v>2024</v>
      </c>
    </row>
    <row r="5163" spans="1:4" x14ac:dyDescent="0.55000000000000004">
      <c r="A5163" t="s">
        <v>10291</v>
      </c>
      <c r="B5163" t="s">
        <v>10290</v>
      </c>
      <c r="C5163" t="s">
        <v>3132</v>
      </c>
      <c r="D5163">
        <v>2024</v>
      </c>
    </row>
    <row r="5164" spans="1:4" x14ac:dyDescent="0.55000000000000004">
      <c r="A5164" t="s">
        <v>10292</v>
      </c>
      <c r="B5164" t="s">
        <v>10293</v>
      </c>
      <c r="C5164" t="s">
        <v>1995</v>
      </c>
      <c r="D5164">
        <v>2024</v>
      </c>
    </row>
    <row r="5165" spans="1:4" x14ac:dyDescent="0.55000000000000004">
      <c r="A5165" t="s">
        <v>10294</v>
      </c>
      <c r="B5165" t="s">
        <v>10293</v>
      </c>
      <c r="C5165" t="s">
        <v>1995</v>
      </c>
      <c r="D5165">
        <v>2024</v>
      </c>
    </row>
    <row r="5166" spans="1:4" x14ac:dyDescent="0.55000000000000004">
      <c r="A5166" t="s">
        <v>10295</v>
      </c>
      <c r="B5166" t="s">
        <v>10296</v>
      </c>
      <c r="C5166" t="s">
        <v>1995</v>
      </c>
      <c r="D5166">
        <v>2024</v>
      </c>
    </row>
    <row r="5167" spans="1:4" x14ac:dyDescent="0.55000000000000004">
      <c r="A5167" t="s">
        <v>10297</v>
      </c>
      <c r="B5167" t="s">
        <v>10296</v>
      </c>
      <c r="C5167" t="s">
        <v>1995</v>
      </c>
      <c r="D5167">
        <v>2024</v>
      </c>
    </row>
    <row r="5168" spans="1:4" x14ac:dyDescent="0.55000000000000004">
      <c r="A5168" t="s">
        <v>10298</v>
      </c>
      <c r="B5168" t="s">
        <v>10299</v>
      </c>
      <c r="C5168" t="s">
        <v>1995</v>
      </c>
      <c r="D5168">
        <v>2024</v>
      </c>
    </row>
    <row r="5169" spans="1:4" x14ac:dyDescent="0.55000000000000004">
      <c r="A5169" t="s">
        <v>10300</v>
      </c>
      <c r="B5169" t="s">
        <v>10299</v>
      </c>
      <c r="C5169" t="s">
        <v>1995</v>
      </c>
      <c r="D5169">
        <v>2024</v>
      </c>
    </row>
    <row r="5170" spans="1:4" x14ac:dyDescent="0.55000000000000004">
      <c r="A5170" t="s">
        <v>10301</v>
      </c>
      <c r="B5170" t="s">
        <v>10302</v>
      </c>
      <c r="C5170" t="s">
        <v>1995</v>
      </c>
      <c r="D5170">
        <v>2024</v>
      </c>
    </row>
    <row r="5171" spans="1:4" x14ac:dyDescent="0.55000000000000004">
      <c r="A5171" t="s">
        <v>10303</v>
      </c>
      <c r="B5171" t="s">
        <v>10304</v>
      </c>
      <c r="C5171" t="s">
        <v>1995</v>
      </c>
      <c r="D5171">
        <v>2024</v>
      </c>
    </row>
    <row r="5172" spans="1:4" x14ac:dyDescent="0.55000000000000004">
      <c r="A5172" t="s">
        <v>10305</v>
      </c>
      <c r="B5172" t="s">
        <v>10304</v>
      </c>
      <c r="C5172" t="s">
        <v>1995</v>
      </c>
      <c r="D5172">
        <v>2024</v>
      </c>
    </row>
    <row r="5173" spans="1:4" x14ac:dyDescent="0.55000000000000004">
      <c r="A5173" t="s">
        <v>10306</v>
      </c>
      <c r="B5173" t="s">
        <v>10307</v>
      </c>
      <c r="C5173" t="s">
        <v>1995</v>
      </c>
      <c r="D5173">
        <v>2024</v>
      </c>
    </row>
    <row r="5174" spans="1:4" x14ac:dyDescent="0.55000000000000004">
      <c r="A5174" t="s">
        <v>10308</v>
      </c>
      <c r="B5174" t="s">
        <v>10307</v>
      </c>
      <c r="C5174" t="s">
        <v>1995</v>
      </c>
      <c r="D5174">
        <v>2024</v>
      </c>
    </row>
    <row r="5175" spans="1:4" x14ac:dyDescent="0.55000000000000004">
      <c r="A5175" t="s">
        <v>10309</v>
      </c>
      <c r="B5175" t="s">
        <v>10310</v>
      </c>
      <c r="C5175" t="s">
        <v>1995</v>
      </c>
      <c r="D5175">
        <v>2024</v>
      </c>
    </row>
    <row r="5176" spans="1:4" x14ac:dyDescent="0.55000000000000004">
      <c r="A5176" t="s">
        <v>10311</v>
      </c>
      <c r="B5176" t="s">
        <v>10310</v>
      </c>
      <c r="C5176" t="s">
        <v>1995</v>
      </c>
      <c r="D5176">
        <v>2024</v>
      </c>
    </row>
    <row r="5177" spans="1:4" x14ac:dyDescent="0.55000000000000004">
      <c r="A5177" t="s">
        <v>10312</v>
      </c>
      <c r="B5177" t="s">
        <v>10302</v>
      </c>
      <c r="C5177" t="s">
        <v>1995</v>
      </c>
      <c r="D5177">
        <v>2024</v>
      </c>
    </row>
    <row r="5178" spans="1:4" x14ac:dyDescent="0.55000000000000004">
      <c r="A5178" t="s">
        <v>10313</v>
      </c>
      <c r="B5178" t="s">
        <v>10314</v>
      </c>
      <c r="C5178" t="s">
        <v>1995</v>
      </c>
      <c r="D5178">
        <v>2024</v>
      </c>
    </row>
    <row r="5179" spans="1:4" x14ac:dyDescent="0.55000000000000004">
      <c r="A5179" t="s">
        <v>10315</v>
      </c>
      <c r="B5179" t="s">
        <v>10314</v>
      </c>
      <c r="C5179" t="s">
        <v>1995</v>
      </c>
      <c r="D5179">
        <v>2024</v>
      </c>
    </row>
    <row r="5180" spans="1:4" x14ac:dyDescent="0.55000000000000004">
      <c r="A5180" t="s">
        <v>10316</v>
      </c>
      <c r="B5180" t="s">
        <v>10317</v>
      </c>
      <c r="C5180" t="s">
        <v>1995</v>
      </c>
      <c r="D5180">
        <v>2024</v>
      </c>
    </row>
    <row r="5181" spans="1:4" x14ac:dyDescent="0.55000000000000004">
      <c r="A5181" t="s">
        <v>10318</v>
      </c>
      <c r="B5181" t="s">
        <v>10319</v>
      </c>
      <c r="C5181" t="s">
        <v>1995</v>
      </c>
      <c r="D5181">
        <v>2024</v>
      </c>
    </row>
    <row r="5182" spans="1:4" x14ac:dyDescent="0.55000000000000004">
      <c r="A5182" t="s">
        <v>10320</v>
      </c>
      <c r="B5182" t="s">
        <v>10317</v>
      </c>
      <c r="C5182" t="s">
        <v>1995</v>
      </c>
      <c r="D5182">
        <v>2024</v>
      </c>
    </row>
    <row r="5183" spans="1:4" x14ac:dyDescent="0.55000000000000004">
      <c r="A5183" t="s">
        <v>10321</v>
      </c>
      <c r="B5183" t="s">
        <v>10319</v>
      </c>
      <c r="C5183" t="s">
        <v>1995</v>
      </c>
      <c r="D5183">
        <v>2024</v>
      </c>
    </row>
    <row r="5184" spans="1:4" x14ac:dyDescent="0.55000000000000004">
      <c r="A5184" t="s">
        <v>10322</v>
      </c>
      <c r="B5184" t="s">
        <v>10323</v>
      </c>
      <c r="C5184" t="s">
        <v>1995</v>
      </c>
      <c r="D5184">
        <v>2024</v>
      </c>
    </row>
    <row r="5185" spans="1:4" x14ac:dyDescent="0.55000000000000004">
      <c r="A5185" t="s">
        <v>10324</v>
      </c>
      <c r="B5185" t="s">
        <v>10323</v>
      </c>
      <c r="C5185" t="s">
        <v>1995</v>
      </c>
      <c r="D5185">
        <v>2024</v>
      </c>
    </row>
    <row r="5186" spans="1:4" x14ac:dyDescent="0.55000000000000004">
      <c r="A5186" t="s">
        <v>10325</v>
      </c>
      <c r="B5186" t="s">
        <v>10326</v>
      </c>
      <c r="C5186" t="s">
        <v>1995</v>
      </c>
      <c r="D5186">
        <v>2024</v>
      </c>
    </row>
    <row r="5187" spans="1:4" x14ac:dyDescent="0.55000000000000004">
      <c r="A5187" t="s">
        <v>10327</v>
      </c>
      <c r="B5187" t="s">
        <v>10326</v>
      </c>
      <c r="C5187" t="s">
        <v>1995</v>
      </c>
      <c r="D5187">
        <v>2024</v>
      </c>
    </row>
    <row r="5188" spans="1:4" x14ac:dyDescent="0.55000000000000004">
      <c r="A5188" t="s">
        <v>10328</v>
      </c>
      <c r="B5188" t="s">
        <v>10329</v>
      </c>
      <c r="C5188" t="s">
        <v>1995</v>
      </c>
      <c r="D5188">
        <v>2024</v>
      </c>
    </row>
    <row r="5189" spans="1:4" x14ac:dyDescent="0.55000000000000004">
      <c r="A5189" t="s">
        <v>10330</v>
      </c>
      <c r="B5189" t="s">
        <v>10329</v>
      </c>
      <c r="C5189" t="s">
        <v>1995</v>
      </c>
      <c r="D5189">
        <v>2024</v>
      </c>
    </row>
    <row r="5190" spans="1:4" x14ac:dyDescent="0.55000000000000004">
      <c r="A5190" t="s">
        <v>10331</v>
      </c>
      <c r="B5190" t="s">
        <v>10332</v>
      </c>
      <c r="C5190" t="s">
        <v>1995</v>
      </c>
      <c r="D5190">
        <v>2024</v>
      </c>
    </row>
    <row r="5191" spans="1:4" x14ac:dyDescent="0.55000000000000004">
      <c r="A5191" t="s">
        <v>10333</v>
      </c>
      <c r="B5191" t="s">
        <v>10332</v>
      </c>
      <c r="C5191" t="s">
        <v>1995</v>
      </c>
      <c r="D5191">
        <v>2024</v>
      </c>
    </row>
    <row r="5192" spans="1:4" x14ac:dyDescent="0.55000000000000004">
      <c r="A5192" t="s">
        <v>10334</v>
      </c>
      <c r="B5192" t="s">
        <v>10335</v>
      </c>
      <c r="C5192" t="s">
        <v>1995</v>
      </c>
      <c r="D5192">
        <v>2024</v>
      </c>
    </row>
    <row r="5193" spans="1:4" x14ac:dyDescent="0.55000000000000004">
      <c r="A5193" t="s">
        <v>10336</v>
      </c>
      <c r="B5193" t="s">
        <v>10335</v>
      </c>
      <c r="C5193" t="s">
        <v>1995</v>
      </c>
      <c r="D5193">
        <v>2024</v>
      </c>
    </row>
    <row r="5194" spans="1:4" x14ac:dyDescent="0.55000000000000004">
      <c r="A5194" t="s">
        <v>10337</v>
      </c>
      <c r="B5194" t="s">
        <v>10338</v>
      </c>
      <c r="C5194" t="s">
        <v>1995</v>
      </c>
      <c r="D5194">
        <v>2024</v>
      </c>
    </row>
    <row r="5195" spans="1:4" x14ac:dyDescent="0.55000000000000004">
      <c r="A5195" t="s">
        <v>10339</v>
      </c>
      <c r="B5195" t="s">
        <v>10338</v>
      </c>
      <c r="C5195" t="s">
        <v>1995</v>
      </c>
      <c r="D5195">
        <v>2024</v>
      </c>
    </row>
    <row r="5196" spans="1:4" x14ac:dyDescent="0.55000000000000004">
      <c r="A5196" t="s">
        <v>10340</v>
      </c>
      <c r="B5196" t="s">
        <v>10341</v>
      </c>
      <c r="C5196" t="s">
        <v>1995</v>
      </c>
      <c r="D5196">
        <v>2024</v>
      </c>
    </row>
    <row r="5197" spans="1:4" x14ac:dyDescent="0.55000000000000004">
      <c r="A5197" t="s">
        <v>10342</v>
      </c>
      <c r="B5197" t="s">
        <v>10341</v>
      </c>
      <c r="C5197" t="s">
        <v>1995</v>
      </c>
      <c r="D5197">
        <v>2024</v>
      </c>
    </row>
    <row r="5198" spans="1:4" x14ac:dyDescent="0.55000000000000004">
      <c r="A5198" t="s">
        <v>10343</v>
      </c>
      <c r="B5198" t="s">
        <v>10344</v>
      </c>
      <c r="C5198" t="s">
        <v>1995</v>
      </c>
      <c r="D5198">
        <v>2024</v>
      </c>
    </row>
    <row r="5199" spans="1:4" x14ac:dyDescent="0.55000000000000004">
      <c r="A5199" t="s">
        <v>10345</v>
      </c>
      <c r="B5199" t="s">
        <v>10344</v>
      </c>
      <c r="C5199" t="s">
        <v>1995</v>
      </c>
      <c r="D5199">
        <v>2024</v>
      </c>
    </row>
    <row r="5200" spans="1:4" x14ac:dyDescent="0.55000000000000004">
      <c r="A5200" t="s">
        <v>10346</v>
      </c>
      <c r="B5200" t="s">
        <v>10347</v>
      </c>
      <c r="C5200" t="s">
        <v>1995</v>
      </c>
      <c r="D5200">
        <v>2024</v>
      </c>
    </row>
    <row r="5201" spans="1:4" x14ac:dyDescent="0.55000000000000004">
      <c r="A5201" t="s">
        <v>10348</v>
      </c>
      <c r="B5201" t="s">
        <v>10347</v>
      </c>
      <c r="C5201" t="s">
        <v>1995</v>
      </c>
      <c r="D5201">
        <v>2024</v>
      </c>
    </row>
    <row r="5202" spans="1:4" x14ac:dyDescent="0.55000000000000004">
      <c r="A5202" t="s">
        <v>10349</v>
      </c>
      <c r="B5202" t="s">
        <v>10350</v>
      </c>
      <c r="C5202" t="s">
        <v>1995</v>
      </c>
      <c r="D5202">
        <v>2024</v>
      </c>
    </row>
    <row r="5203" spans="1:4" x14ac:dyDescent="0.55000000000000004">
      <c r="A5203" t="s">
        <v>10351</v>
      </c>
      <c r="B5203" t="s">
        <v>10350</v>
      </c>
      <c r="C5203" t="s">
        <v>1995</v>
      </c>
      <c r="D5203">
        <v>2024</v>
      </c>
    </row>
    <row r="5204" spans="1:4" x14ac:dyDescent="0.55000000000000004">
      <c r="A5204" t="s">
        <v>10352</v>
      </c>
      <c r="B5204" t="s">
        <v>10353</v>
      </c>
      <c r="C5204" t="s">
        <v>1995</v>
      </c>
      <c r="D5204">
        <v>2024</v>
      </c>
    </row>
    <row r="5205" spans="1:4" x14ac:dyDescent="0.55000000000000004">
      <c r="A5205" t="s">
        <v>10354</v>
      </c>
      <c r="B5205" t="s">
        <v>10353</v>
      </c>
      <c r="C5205" t="s">
        <v>1995</v>
      </c>
      <c r="D5205">
        <v>2024</v>
      </c>
    </row>
    <row r="5206" spans="1:4" x14ac:dyDescent="0.55000000000000004">
      <c r="A5206" t="s">
        <v>10355</v>
      </c>
      <c r="B5206" t="s">
        <v>10356</v>
      </c>
      <c r="C5206" t="s">
        <v>1995</v>
      </c>
      <c r="D5206">
        <v>2024</v>
      </c>
    </row>
    <row r="5207" spans="1:4" x14ac:dyDescent="0.55000000000000004">
      <c r="A5207" t="s">
        <v>10357</v>
      </c>
      <c r="B5207" t="s">
        <v>10356</v>
      </c>
      <c r="C5207" t="s">
        <v>1995</v>
      </c>
      <c r="D5207">
        <v>2024</v>
      </c>
    </row>
    <row r="5208" spans="1:4" x14ac:dyDescent="0.55000000000000004">
      <c r="A5208" t="s">
        <v>10358</v>
      </c>
      <c r="B5208" t="s">
        <v>10356</v>
      </c>
      <c r="C5208" t="s">
        <v>1995</v>
      </c>
      <c r="D5208">
        <v>2024</v>
      </c>
    </row>
    <row r="5209" spans="1:4" x14ac:dyDescent="0.55000000000000004">
      <c r="A5209" t="s">
        <v>10359</v>
      </c>
      <c r="B5209" t="s">
        <v>10360</v>
      </c>
      <c r="C5209" t="s">
        <v>3132</v>
      </c>
      <c r="D5209">
        <v>2024</v>
      </c>
    </row>
    <row r="5210" spans="1:4" x14ac:dyDescent="0.55000000000000004">
      <c r="A5210" t="s">
        <v>10361</v>
      </c>
      <c r="B5210" t="s">
        <v>10360</v>
      </c>
      <c r="C5210" t="s">
        <v>3132</v>
      </c>
      <c r="D5210">
        <v>2024</v>
      </c>
    </row>
    <row r="5211" spans="1:4" x14ac:dyDescent="0.55000000000000004">
      <c r="A5211" t="s">
        <v>10362</v>
      </c>
      <c r="B5211" t="s">
        <v>10363</v>
      </c>
      <c r="C5211" t="s">
        <v>209</v>
      </c>
      <c r="D5211">
        <v>2024</v>
      </c>
    </row>
    <row r="5212" spans="1:4" x14ac:dyDescent="0.55000000000000004">
      <c r="A5212" t="s">
        <v>10364</v>
      </c>
      <c r="B5212" t="s">
        <v>10365</v>
      </c>
      <c r="C5212" t="s">
        <v>3132</v>
      </c>
      <c r="D5212">
        <v>2024</v>
      </c>
    </row>
    <row r="5213" spans="1:4" x14ac:dyDescent="0.55000000000000004">
      <c r="A5213" t="s">
        <v>10366</v>
      </c>
      <c r="B5213" t="s">
        <v>10367</v>
      </c>
      <c r="C5213" t="s">
        <v>1995</v>
      </c>
      <c r="D5213">
        <v>2024</v>
      </c>
    </row>
    <row r="5214" spans="1:4" x14ac:dyDescent="0.55000000000000004">
      <c r="A5214" t="s">
        <v>10368</v>
      </c>
      <c r="B5214" t="s">
        <v>10367</v>
      </c>
      <c r="C5214" t="s">
        <v>1995</v>
      </c>
      <c r="D5214">
        <v>2024</v>
      </c>
    </row>
    <row r="5215" spans="1:4" x14ac:dyDescent="0.55000000000000004">
      <c r="A5215" t="s">
        <v>10369</v>
      </c>
      <c r="B5215" t="s">
        <v>10370</v>
      </c>
      <c r="C5215" t="s">
        <v>1995</v>
      </c>
      <c r="D5215">
        <v>2024</v>
      </c>
    </row>
    <row r="5216" spans="1:4" x14ac:dyDescent="0.55000000000000004">
      <c r="A5216" t="s">
        <v>10371</v>
      </c>
      <c r="B5216" t="s">
        <v>10370</v>
      </c>
      <c r="C5216" t="s">
        <v>1995</v>
      </c>
      <c r="D5216">
        <v>2024</v>
      </c>
    </row>
    <row r="5217" spans="1:4" x14ac:dyDescent="0.55000000000000004">
      <c r="A5217" t="s">
        <v>10372</v>
      </c>
      <c r="B5217" t="s">
        <v>10373</v>
      </c>
      <c r="C5217" t="s">
        <v>1995</v>
      </c>
      <c r="D5217">
        <v>2024</v>
      </c>
    </row>
    <row r="5218" spans="1:4" x14ac:dyDescent="0.55000000000000004">
      <c r="A5218" t="s">
        <v>10374</v>
      </c>
      <c r="B5218" t="s">
        <v>10373</v>
      </c>
      <c r="C5218" t="s">
        <v>1995</v>
      </c>
      <c r="D5218">
        <v>2024</v>
      </c>
    </row>
    <row r="5219" spans="1:4" x14ac:dyDescent="0.55000000000000004">
      <c r="A5219" t="s">
        <v>10375</v>
      </c>
      <c r="B5219" t="s">
        <v>10376</v>
      </c>
      <c r="C5219" t="s">
        <v>10377</v>
      </c>
      <c r="D5219">
        <v>2024</v>
      </c>
    </row>
    <row r="5220" spans="1:4" x14ac:dyDescent="0.55000000000000004">
      <c r="A5220" t="s">
        <v>10378</v>
      </c>
      <c r="B5220" t="s">
        <v>10379</v>
      </c>
      <c r="C5220" t="s">
        <v>10377</v>
      </c>
      <c r="D5220">
        <v>2024</v>
      </c>
    </row>
    <row r="5221" spans="1:4" x14ac:dyDescent="0.55000000000000004">
      <c r="A5221" t="s">
        <v>10380</v>
      </c>
      <c r="B5221" t="s">
        <v>10381</v>
      </c>
      <c r="C5221" t="s">
        <v>1995</v>
      </c>
      <c r="D5221">
        <v>2024</v>
      </c>
    </row>
    <row r="5222" spans="1:4" x14ac:dyDescent="0.55000000000000004">
      <c r="A5222" t="s">
        <v>10382</v>
      </c>
      <c r="B5222" t="s">
        <v>10381</v>
      </c>
      <c r="C5222" t="s">
        <v>1995</v>
      </c>
      <c r="D5222">
        <v>2024</v>
      </c>
    </row>
    <row r="5223" spans="1:4" x14ac:dyDescent="0.55000000000000004">
      <c r="A5223" t="s">
        <v>10383</v>
      </c>
      <c r="B5223" t="s">
        <v>10384</v>
      </c>
      <c r="C5223" t="s">
        <v>1995</v>
      </c>
      <c r="D5223">
        <v>2024</v>
      </c>
    </row>
    <row r="5224" spans="1:4" x14ac:dyDescent="0.55000000000000004">
      <c r="A5224" t="s">
        <v>10385</v>
      </c>
      <c r="B5224" t="s">
        <v>10384</v>
      </c>
      <c r="C5224" t="s">
        <v>1995</v>
      </c>
      <c r="D5224">
        <v>2024</v>
      </c>
    </row>
    <row r="5225" spans="1:4" x14ac:dyDescent="0.55000000000000004">
      <c r="A5225" t="s">
        <v>10386</v>
      </c>
      <c r="B5225" t="s">
        <v>10387</v>
      </c>
      <c r="C5225" t="s">
        <v>370</v>
      </c>
      <c r="D5225">
        <v>2024</v>
      </c>
    </row>
    <row r="5226" spans="1:4" x14ac:dyDescent="0.55000000000000004">
      <c r="A5226" t="s">
        <v>10388</v>
      </c>
      <c r="B5226" t="s">
        <v>10389</v>
      </c>
      <c r="C5226" t="s">
        <v>1948</v>
      </c>
      <c r="D5226">
        <v>2024</v>
      </c>
    </row>
    <row r="5227" spans="1:4" x14ac:dyDescent="0.55000000000000004">
      <c r="A5227" t="s">
        <v>10390</v>
      </c>
      <c r="B5227" t="s">
        <v>10391</v>
      </c>
      <c r="C5227" t="s">
        <v>1948</v>
      </c>
      <c r="D5227">
        <v>2024</v>
      </c>
    </row>
    <row r="5228" spans="1:4" x14ac:dyDescent="0.55000000000000004">
      <c r="A5228" t="s">
        <v>10392</v>
      </c>
      <c r="B5228" t="s">
        <v>10393</v>
      </c>
      <c r="C5228" t="s">
        <v>10394</v>
      </c>
      <c r="D5228">
        <v>2024</v>
      </c>
    </row>
    <row r="5229" spans="1:4" x14ac:dyDescent="0.55000000000000004">
      <c r="A5229" t="s">
        <v>10395</v>
      </c>
      <c r="B5229" t="s">
        <v>10396</v>
      </c>
      <c r="C5229" t="s">
        <v>10394</v>
      </c>
      <c r="D5229">
        <v>2024</v>
      </c>
    </row>
    <row r="5230" spans="1:4" x14ac:dyDescent="0.55000000000000004">
      <c r="A5230" t="s">
        <v>10397</v>
      </c>
      <c r="B5230" t="s">
        <v>10398</v>
      </c>
      <c r="C5230" t="s">
        <v>10399</v>
      </c>
      <c r="D5230">
        <v>2024</v>
      </c>
    </row>
    <row r="5231" spans="1:4" x14ac:dyDescent="0.55000000000000004">
      <c r="A5231" t="s">
        <v>10400</v>
      </c>
      <c r="B5231" t="s">
        <v>10401</v>
      </c>
      <c r="C5231" t="s">
        <v>2120</v>
      </c>
      <c r="D5231">
        <v>2024</v>
      </c>
    </row>
    <row r="5232" spans="1:4" x14ac:dyDescent="0.55000000000000004">
      <c r="A5232" t="s">
        <v>10402</v>
      </c>
      <c r="B5232" t="s">
        <v>10403</v>
      </c>
      <c r="C5232" t="s">
        <v>8850</v>
      </c>
      <c r="D5232">
        <v>2024</v>
      </c>
    </row>
    <row r="5233" spans="1:4" x14ac:dyDescent="0.55000000000000004">
      <c r="A5233" t="s">
        <v>10404</v>
      </c>
      <c r="B5233" t="s">
        <v>10405</v>
      </c>
      <c r="C5233" t="s">
        <v>10406</v>
      </c>
      <c r="D5233">
        <v>2024</v>
      </c>
    </row>
    <row r="5234" spans="1:4" x14ac:dyDescent="0.55000000000000004">
      <c r="A5234" t="s">
        <v>10407</v>
      </c>
      <c r="B5234" t="s">
        <v>10408</v>
      </c>
      <c r="C5234" t="s">
        <v>10406</v>
      </c>
      <c r="D5234">
        <v>2024</v>
      </c>
    </row>
    <row r="5235" spans="1:4" x14ac:dyDescent="0.55000000000000004">
      <c r="A5235" t="s">
        <v>10409</v>
      </c>
      <c r="B5235" t="s">
        <v>10410</v>
      </c>
      <c r="C5235" t="s">
        <v>10406</v>
      </c>
      <c r="D5235">
        <v>2024</v>
      </c>
    </row>
    <row r="5236" spans="1:4" x14ac:dyDescent="0.55000000000000004">
      <c r="A5236" t="s">
        <v>10411</v>
      </c>
      <c r="B5236" t="s">
        <v>10412</v>
      </c>
      <c r="C5236" t="s">
        <v>8853</v>
      </c>
      <c r="D5236">
        <v>2024</v>
      </c>
    </row>
    <row r="5237" spans="1:4" x14ac:dyDescent="0.55000000000000004">
      <c r="A5237" t="s">
        <v>10413</v>
      </c>
      <c r="B5237" t="s">
        <v>10414</v>
      </c>
      <c r="C5237" t="s">
        <v>8853</v>
      </c>
      <c r="D5237">
        <v>2024</v>
      </c>
    </row>
    <row r="5238" spans="1:4" x14ac:dyDescent="0.55000000000000004">
      <c r="A5238" t="s">
        <v>10415</v>
      </c>
      <c r="B5238" t="s">
        <v>10416</v>
      </c>
      <c r="C5238" t="s">
        <v>10417</v>
      </c>
      <c r="D5238">
        <v>2024</v>
      </c>
    </row>
    <row r="5239" spans="1:4" x14ac:dyDescent="0.55000000000000004">
      <c r="A5239" t="s">
        <v>10418</v>
      </c>
      <c r="B5239" t="s">
        <v>10419</v>
      </c>
      <c r="C5239" t="s">
        <v>10417</v>
      </c>
      <c r="D5239">
        <v>2024</v>
      </c>
    </row>
    <row r="5240" spans="1:4" x14ac:dyDescent="0.55000000000000004">
      <c r="A5240" t="s">
        <v>10420</v>
      </c>
      <c r="B5240" t="s">
        <v>10421</v>
      </c>
      <c r="C5240" t="s">
        <v>10422</v>
      </c>
      <c r="D5240">
        <v>2024</v>
      </c>
    </row>
    <row r="5241" spans="1:4" x14ac:dyDescent="0.55000000000000004">
      <c r="A5241" t="s">
        <v>10423</v>
      </c>
      <c r="B5241" t="s">
        <v>10424</v>
      </c>
      <c r="C5241" t="s">
        <v>10425</v>
      </c>
      <c r="D5241">
        <v>2024</v>
      </c>
    </row>
    <row r="5242" spans="1:4" x14ac:dyDescent="0.55000000000000004">
      <c r="A5242" t="s">
        <v>10426</v>
      </c>
      <c r="B5242" t="s">
        <v>10427</v>
      </c>
      <c r="C5242" t="s">
        <v>10428</v>
      </c>
      <c r="D5242">
        <v>2024</v>
      </c>
    </row>
    <row r="5243" spans="1:4" x14ac:dyDescent="0.55000000000000004">
      <c r="A5243" t="s">
        <v>10429</v>
      </c>
      <c r="B5243" t="s">
        <v>10430</v>
      </c>
      <c r="C5243" t="s">
        <v>2733</v>
      </c>
      <c r="D5243">
        <v>2024</v>
      </c>
    </row>
    <row r="5244" spans="1:4" x14ac:dyDescent="0.55000000000000004">
      <c r="A5244" t="s">
        <v>10431</v>
      </c>
      <c r="B5244" t="s">
        <v>10432</v>
      </c>
      <c r="C5244" t="s">
        <v>1992</v>
      </c>
      <c r="D5244">
        <v>2024</v>
      </c>
    </row>
    <row r="5245" spans="1:4" x14ac:dyDescent="0.55000000000000004">
      <c r="A5245" t="s">
        <v>10433</v>
      </c>
      <c r="B5245" t="s">
        <v>10434</v>
      </c>
      <c r="C5245" t="s">
        <v>2178</v>
      </c>
      <c r="D5245">
        <v>2024</v>
      </c>
    </row>
    <row r="5246" spans="1:4" x14ac:dyDescent="0.55000000000000004">
      <c r="A5246" t="s">
        <v>10435</v>
      </c>
      <c r="B5246" t="s">
        <v>10436</v>
      </c>
      <c r="C5246" t="s">
        <v>2178</v>
      </c>
      <c r="D5246">
        <v>2024</v>
      </c>
    </row>
    <row r="5247" spans="1:4" x14ac:dyDescent="0.55000000000000004">
      <c r="A5247" t="s">
        <v>10437</v>
      </c>
      <c r="B5247" t="s">
        <v>10438</v>
      </c>
      <c r="C5247" t="s">
        <v>2178</v>
      </c>
      <c r="D5247">
        <v>2024</v>
      </c>
    </row>
    <row r="5248" spans="1:4" x14ac:dyDescent="0.55000000000000004">
      <c r="A5248" t="s">
        <v>10439</v>
      </c>
      <c r="B5248" t="s">
        <v>10440</v>
      </c>
      <c r="C5248" t="s">
        <v>2178</v>
      </c>
      <c r="D5248">
        <v>2024</v>
      </c>
    </row>
    <row r="5249" spans="1:4" x14ac:dyDescent="0.55000000000000004">
      <c r="A5249" t="s">
        <v>10441</v>
      </c>
      <c r="B5249" t="s">
        <v>10442</v>
      </c>
      <c r="C5249" t="s">
        <v>2178</v>
      </c>
      <c r="D5249">
        <v>2024</v>
      </c>
    </row>
    <row r="5250" spans="1:4" x14ac:dyDescent="0.55000000000000004">
      <c r="A5250" t="s">
        <v>10443</v>
      </c>
      <c r="B5250" t="s">
        <v>10444</v>
      </c>
      <c r="C5250" t="s">
        <v>2178</v>
      </c>
      <c r="D5250">
        <v>2024</v>
      </c>
    </row>
    <row r="5251" spans="1:4" x14ac:dyDescent="0.55000000000000004">
      <c r="A5251" t="s">
        <v>10445</v>
      </c>
      <c r="B5251" t="s">
        <v>10446</v>
      </c>
      <c r="C5251" t="s">
        <v>2178</v>
      </c>
      <c r="D5251">
        <v>2024</v>
      </c>
    </row>
    <row r="5252" spans="1:4" x14ac:dyDescent="0.55000000000000004">
      <c r="A5252" t="s">
        <v>10447</v>
      </c>
      <c r="B5252" t="s">
        <v>10448</v>
      </c>
      <c r="C5252" t="s">
        <v>2178</v>
      </c>
      <c r="D5252">
        <v>2024</v>
      </c>
    </row>
    <row r="5253" spans="1:4" x14ac:dyDescent="0.55000000000000004">
      <c r="A5253" t="s">
        <v>10449</v>
      </c>
      <c r="B5253" t="s">
        <v>10450</v>
      </c>
      <c r="C5253" t="s">
        <v>2178</v>
      </c>
      <c r="D5253">
        <v>2024</v>
      </c>
    </row>
    <row r="5254" spans="1:4" x14ac:dyDescent="0.55000000000000004">
      <c r="A5254" t="s">
        <v>10451</v>
      </c>
      <c r="B5254" t="s">
        <v>10452</v>
      </c>
      <c r="C5254" t="s">
        <v>2178</v>
      </c>
      <c r="D5254">
        <v>2024</v>
      </c>
    </row>
    <row r="5255" spans="1:4" x14ac:dyDescent="0.55000000000000004">
      <c r="A5255" t="s">
        <v>10453</v>
      </c>
      <c r="B5255" t="s">
        <v>10454</v>
      </c>
      <c r="C5255" t="s">
        <v>2178</v>
      </c>
      <c r="D5255">
        <v>2024</v>
      </c>
    </row>
    <row r="5256" spans="1:4" x14ac:dyDescent="0.55000000000000004">
      <c r="A5256" t="s">
        <v>10455</v>
      </c>
      <c r="B5256" t="s">
        <v>10456</v>
      </c>
      <c r="C5256" t="s">
        <v>2178</v>
      </c>
      <c r="D5256">
        <v>2024</v>
      </c>
    </row>
    <row r="5257" spans="1:4" x14ac:dyDescent="0.55000000000000004">
      <c r="A5257" t="s">
        <v>10457</v>
      </c>
      <c r="B5257" t="s">
        <v>10458</v>
      </c>
      <c r="C5257" t="s">
        <v>2178</v>
      </c>
      <c r="D5257">
        <v>2024</v>
      </c>
    </row>
    <row r="5258" spans="1:4" x14ac:dyDescent="0.55000000000000004">
      <c r="A5258" t="s">
        <v>10459</v>
      </c>
      <c r="B5258" t="s">
        <v>10460</v>
      </c>
      <c r="C5258" t="s">
        <v>2178</v>
      </c>
      <c r="D5258">
        <v>2024</v>
      </c>
    </row>
    <row r="5259" spans="1:4" x14ac:dyDescent="0.55000000000000004">
      <c r="A5259" t="s">
        <v>10461</v>
      </c>
      <c r="B5259" t="s">
        <v>10462</v>
      </c>
      <c r="C5259" t="s">
        <v>2178</v>
      </c>
      <c r="D5259">
        <v>2024</v>
      </c>
    </row>
    <row r="5260" spans="1:4" x14ac:dyDescent="0.55000000000000004">
      <c r="A5260" t="s">
        <v>10463</v>
      </c>
      <c r="B5260" t="s">
        <v>10464</v>
      </c>
      <c r="C5260" t="s">
        <v>2178</v>
      </c>
      <c r="D5260">
        <v>2024</v>
      </c>
    </row>
    <row r="5261" spans="1:4" x14ac:dyDescent="0.55000000000000004">
      <c r="A5261" t="s">
        <v>10465</v>
      </c>
      <c r="B5261" t="s">
        <v>10466</v>
      </c>
      <c r="C5261" t="s">
        <v>2178</v>
      </c>
      <c r="D5261">
        <v>2024</v>
      </c>
    </row>
    <row r="5262" spans="1:4" x14ac:dyDescent="0.55000000000000004">
      <c r="A5262" t="s">
        <v>10467</v>
      </c>
      <c r="B5262" t="s">
        <v>10468</v>
      </c>
      <c r="C5262" t="s">
        <v>2178</v>
      </c>
      <c r="D5262">
        <v>2024</v>
      </c>
    </row>
    <row r="5263" spans="1:4" x14ac:dyDescent="0.55000000000000004">
      <c r="A5263" t="s">
        <v>10469</v>
      </c>
      <c r="B5263" t="s">
        <v>10470</v>
      </c>
      <c r="C5263" t="s">
        <v>2178</v>
      </c>
      <c r="D5263">
        <v>2024</v>
      </c>
    </row>
    <row r="5264" spans="1:4" x14ac:dyDescent="0.55000000000000004">
      <c r="A5264" t="s">
        <v>10471</v>
      </c>
      <c r="B5264" t="s">
        <v>10472</v>
      </c>
      <c r="C5264" t="s">
        <v>2178</v>
      </c>
      <c r="D5264">
        <v>2024</v>
      </c>
    </row>
    <row r="5265" spans="1:4" x14ac:dyDescent="0.55000000000000004">
      <c r="A5265" t="s">
        <v>10473</v>
      </c>
      <c r="B5265" t="s">
        <v>10474</v>
      </c>
      <c r="C5265" t="s">
        <v>2178</v>
      </c>
      <c r="D5265">
        <v>2024</v>
      </c>
    </row>
    <row r="5266" spans="1:4" x14ac:dyDescent="0.55000000000000004">
      <c r="A5266" t="s">
        <v>10475</v>
      </c>
      <c r="B5266" t="s">
        <v>10476</v>
      </c>
      <c r="C5266" t="s">
        <v>2178</v>
      </c>
      <c r="D5266">
        <v>2024</v>
      </c>
    </row>
    <row r="5267" spans="1:4" x14ac:dyDescent="0.55000000000000004">
      <c r="A5267" t="s">
        <v>10477</v>
      </c>
      <c r="B5267" t="s">
        <v>10478</v>
      </c>
      <c r="C5267" t="s">
        <v>2178</v>
      </c>
      <c r="D5267">
        <v>2024</v>
      </c>
    </row>
    <row r="5268" spans="1:4" x14ac:dyDescent="0.55000000000000004">
      <c r="A5268" t="s">
        <v>10479</v>
      </c>
      <c r="B5268" t="s">
        <v>10480</v>
      </c>
      <c r="C5268" t="s">
        <v>2178</v>
      </c>
      <c r="D5268">
        <v>2024</v>
      </c>
    </row>
    <row r="5269" spans="1:4" x14ac:dyDescent="0.55000000000000004">
      <c r="A5269" t="s">
        <v>10481</v>
      </c>
      <c r="B5269" t="s">
        <v>10482</v>
      </c>
      <c r="C5269" t="s">
        <v>2178</v>
      </c>
      <c r="D5269">
        <v>2024</v>
      </c>
    </row>
    <row r="5270" spans="1:4" x14ac:dyDescent="0.55000000000000004">
      <c r="A5270" t="s">
        <v>10483</v>
      </c>
      <c r="B5270" t="s">
        <v>10484</v>
      </c>
      <c r="C5270" t="s">
        <v>2178</v>
      </c>
      <c r="D5270">
        <v>2024</v>
      </c>
    </row>
    <row r="5271" spans="1:4" x14ac:dyDescent="0.55000000000000004">
      <c r="A5271" t="s">
        <v>10485</v>
      </c>
      <c r="B5271" t="s">
        <v>10486</v>
      </c>
      <c r="C5271" t="s">
        <v>2178</v>
      </c>
      <c r="D5271">
        <v>2024</v>
      </c>
    </row>
    <row r="5272" spans="1:4" x14ac:dyDescent="0.55000000000000004">
      <c r="A5272" t="s">
        <v>10487</v>
      </c>
      <c r="B5272" t="s">
        <v>10488</v>
      </c>
      <c r="C5272" t="s">
        <v>2178</v>
      </c>
      <c r="D5272">
        <v>2024</v>
      </c>
    </row>
    <row r="5273" spans="1:4" x14ac:dyDescent="0.55000000000000004">
      <c r="A5273" t="s">
        <v>10489</v>
      </c>
      <c r="B5273" t="s">
        <v>10490</v>
      </c>
      <c r="C5273" t="s">
        <v>2178</v>
      </c>
      <c r="D5273">
        <v>2024</v>
      </c>
    </row>
    <row r="5274" spans="1:4" x14ac:dyDescent="0.55000000000000004">
      <c r="A5274" t="s">
        <v>10491</v>
      </c>
      <c r="B5274" t="s">
        <v>10492</v>
      </c>
      <c r="C5274" t="s">
        <v>2178</v>
      </c>
      <c r="D5274">
        <v>2024</v>
      </c>
    </row>
    <row r="5275" spans="1:4" x14ac:dyDescent="0.55000000000000004">
      <c r="A5275" t="s">
        <v>10493</v>
      </c>
      <c r="B5275" t="s">
        <v>10494</v>
      </c>
      <c r="C5275" t="s">
        <v>2178</v>
      </c>
      <c r="D5275">
        <v>2024</v>
      </c>
    </row>
    <row r="5276" spans="1:4" x14ac:dyDescent="0.55000000000000004">
      <c r="A5276" t="s">
        <v>10495</v>
      </c>
      <c r="B5276" t="s">
        <v>10496</v>
      </c>
      <c r="C5276" t="s">
        <v>2178</v>
      </c>
      <c r="D5276">
        <v>2024</v>
      </c>
    </row>
    <row r="5277" spans="1:4" x14ac:dyDescent="0.55000000000000004">
      <c r="A5277" t="s">
        <v>10497</v>
      </c>
      <c r="B5277" t="s">
        <v>10498</v>
      </c>
      <c r="C5277" t="s">
        <v>2178</v>
      </c>
      <c r="D5277">
        <v>2024</v>
      </c>
    </row>
    <row r="5278" spans="1:4" x14ac:dyDescent="0.55000000000000004">
      <c r="A5278" t="s">
        <v>10499</v>
      </c>
      <c r="B5278" t="s">
        <v>10500</v>
      </c>
      <c r="C5278" t="s">
        <v>2178</v>
      </c>
      <c r="D5278">
        <v>2024</v>
      </c>
    </row>
    <row r="5279" spans="1:4" x14ac:dyDescent="0.55000000000000004">
      <c r="A5279" t="s">
        <v>10501</v>
      </c>
      <c r="B5279" t="s">
        <v>10502</v>
      </c>
      <c r="C5279" t="s">
        <v>2178</v>
      </c>
      <c r="D5279">
        <v>2024</v>
      </c>
    </row>
    <row r="5280" spans="1:4" x14ac:dyDescent="0.55000000000000004">
      <c r="A5280" t="s">
        <v>10503</v>
      </c>
      <c r="B5280" t="s">
        <v>10504</v>
      </c>
      <c r="C5280" t="s">
        <v>2178</v>
      </c>
      <c r="D5280">
        <v>2024</v>
      </c>
    </row>
    <row r="5281" spans="1:4" x14ac:dyDescent="0.55000000000000004">
      <c r="A5281" t="s">
        <v>10505</v>
      </c>
      <c r="B5281" t="s">
        <v>10506</v>
      </c>
      <c r="C5281" t="s">
        <v>2178</v>
      </c>
      <c r="D5281">
        <v>2024</v>
      </c>
    </row>
    <row r="5282" spans="1:4" x14ac:dyDescent="0.55000000000000004">
      <c r="A5282" t="s">
        <v>10507</v>
      </c>
      <c r="B5282" t="s">
        <v>10508</v>
      </c>
      <c r="C5282" t="s">
        <v>2178</v>
      </c>
      <c r="D5282">
        <v>2024</v>
      </c>
    </row>
    <row r="5283" spans="1:4" x14ac:dyDescent="0.55000000000000004">
      <c r="A5283" t="s">
        <v>10509</v>
      </c>
      <c r="B5283" t="s">
        <v>10510</v>
      </c>
      <c r="C5283" t="s">
        <v>2178</v>
      </c>
      <c r="D5283">
        <v>2024</v>
      </c>
    </row>
    <row r="5284" spans="1:4" x14ac:dyDescent="0.55000000000000004">
      <c r="A5284" t="s">
        <v>10511</v>
      </c>
      <c r="B5284" t="s">
        <v>10512</v>
      </c>
      <c r="C5284" t="s">
        <v>2178</v>
      </c>
      <c r="D5284">
        <v>2024</v>
      </c>
    </row>
    <row r="5285" spans="1:4" x14ac:dyDescent="0.55000000000000004">
      <c r="A5285" t="s">
        <v>10513</v>
      </c>
      <c r="B5285" t="s">
        <v>10514</v>
      </c>
      <c r="C5285" t="s">
        <v>2178</v>
      </c>
      <c r="D5285">
        <v>2024</v>
      </c>
    </row>
    <row r="5286" spans="1:4" x14ac:dyDescent="0.55000000000000004">
      <c r="A5286" t="s">
        <v>10515</v>
      </c>
      <c r="B5286" t="s">
        <v>10516</v>
      </c>
      <c r="C5286" t="s">
        <v>2178</v>
      </c>
      <c r="D5286">
        <v>2024</v>
      </c>
    </row>
    <row r="5287" spans="1:4" x14ac:dyDescent="0.55000000000000004">
      <c r="A5287" t="s">
        <v>10517</v>
      </c>
      <c r="B5287" t="s">
        <v>10518</v>
      </c>
      <c r="C5287" t="s">
        <v>2178</v>
      </c>
      <c r="D5287">
        <v>2024</v>
      </c>
    </row>
    <row r="5288" spans="1:4" x14ac:dyDescent="0.55000000000000004">
      <c r="A5288" t="s">
        <v>10519</v>
      </c>
      <c r="B5288" t="s">
        <v>10520</v>
      </c>
      <c r="C5288" t="s">
        <v>2178</v>
      </c>
      <c r="D5288">
        <v>2024</v>
      </c>
    </row>
    <row r="5289" spans="1:4" x14ac:dyDescent="0.55000000000000004">
      <c r="A5289" t="s">
        <v>10521</v>
      </c>
      <c r="B5289" t="s">
        <v>10522</v>
      </c>
      <c r="C5289" t="s">
        <v>2178</v>
      </c>
      <c r="D5289">
        <v>2024</v>
      </c>
    </row>
    <row r="5290" spans="1:4" x14ac:dyDescent="0.55000000000000004">
      <c r="A5290" t="s">
        <v>10523</v>
      </c>
      <c r="B5290" t="s">
        <v>10524</v>
      </c>
      <c r="C5290" t="s">
        <v>2178</v>
      </c>
      <c r="D5290">
        <v>2024</v>
      </c>
    </row>
    <row r="5291" spans="1:4" x14ac:dyDescent="0.55000000000000004">
      <c r="A5291" t="s">
        <v>10525</v>
      </c>
      <c r="B5291" t="s">
        <v>10526</v>
      </c>
      <c r="C5291" t="s">
        <v>2178</v>
      </c>
      <c r="D5291">
        <v>2024</v>
      </c>
    </row>
    <row r="5292" spans="1:4" x14ac:dyDescent="0.55000000000000004">
      <c r="A5292" t="s">
        <v>10527</v>
      </c>
      <c r="B5292" t="s">
        <v>10528</v>
      </c>
      <c r="C5292" t="s">
        <v>2178</v>
      </c>
      <c r="D5292">
        <v>2024</v>
      </c>
    </row>
    <row r="5293" spans="1:4" x14ac:dyDescent="0.55000000000000004">
      <c r="A5293" t="s">
        <v>10529</v>
      </c>
      <c r="B5293" t="s">
        <v>10530</v>
      </c>
      <c r="C5293" t="s">
        <v>2178</v>
      </c>
      <c r="D5293">
        <v>2024</v>
      </c>
    </row>
    <row r="5294" spans="1:4" x14ac:dyDescent="0.55000000000000004">
      <c r="A5294" t="s">
        <v>10531</v>
      </c>
      <c r="B5294" t="s">
        <v>10532</v>
      </c>
      <c r="C5294" t="s">
        <v>2178</v>
      </c>
      <c r="D5294">
        <v>2024</v>
      </c>
    </row>
    <row r="5295" spans="1:4" x14ac:dyDescent="0.55000000000000004">
      <c r="A5295" t="s">
        <v>10533</v>
      </c>
      <c r="B5295" t="s">
        <v>10534</v>
      </c>
      <c r="C5295" t="s">
        <v>2178</v>
      </c>
      <c r="D5295">
        <v>2024</v>
      </c>
    </row>
    <row r="5296" spans="1:4" x14ac:dyDescent="0.55000000000000004">
      <c r="A5296" t="s">
        <v>10535</v>
      </c>
      <c r="B5296" t="s">
        <v>10536</v>
      </c>
      <c r="C5296" t="s">
        <v>2178</v>
      </c>
      <c r="D5296">
        <v>2024</v>
      </c>
    </row>
    <row r="5297" spans="1:4" x14ac:dyDescent="0.55000000000000004">
      <c r="A5297" t="s">
        <v>10537</v>
      </c>
      <c r="B5297" t="s">
        <v>10538</v>
      </c>
      <c r="C5297" t="s">
        <v>2178</v>
      </c>
      <c r="D5297">
        <v>2024</v>
      </c>
    </row>
    <row r="5298" spans="1:4" x14ac:dyDescent="0.55000000000000004">
      <c r="A5298" t="s">
        <v>10539</v>
      </c>
      <c r="B5298" t="s">
        <v>10540</v>
      </c>
      <c r="C5298" t="s">
        <v>2178</v>
      </c>
      <c r="D5298">
        <v>2024</v>
      </c>
    </row>
    <row r="5299" spans="1:4" x14ac:dyDescent="0.55000000000000004">
      <c r="A5299" t="s">
        <v>10541</v>
      </c>
      <c r="B5299" t="s">
        <v>10542</v>
      </c>
      <c r="C5299" t="s">
        <v>2178</v>
      </c>
      <c r="D5299">
        <v>2024</v>
      </c>
    </row>
    <row r="5300" spans="1:4" x14ac:dyDescent="0.55000000000000004">
      <c r="A5300" t="s">
        <v>10543</v>
      </c>
      <c r="B5300" t="s">
        <v>10544</v>
      </c>
      <c r="C5300" t="s">
        <v>2178</v>
      </c>
      <c r="D5300">
        <v>2024</v>
      </c>
    </row>
    <row r="5301" spans="1:4" x14ac:dyDescent="0.55000000000000004">
      <c r="A5301" t="s">
        <v>10545</v>
      </c>
      <c r="B5301" t="s">
        <v>10546</v>
      </c>
      <c r="C5301" t="s">
        <v>2178</v>
      </c>
      <c r="D5301">
        <v>2024</v>
      </c>
    </row>
    <row r="5302" spans="1:4" x14ac:dyDescent="0.55000000000000004">
      <c r="A5302" t="s">
        <v>10547</v>
      </c>
      <c r="B5302" t="s">
        <v>10548</v>
      </c>
      <c r="C5302" t="s">
        <v>2178</v>
      </c>
      <c r="D5302">
        <v>2024</v>
      </c>
    </row>
    <row r="5303" spans="1:4" x14ac:dyDescent="0.55000000000000004">
      <c r="A5303" t="s">
        <v>10549</v>
      </c>
      <c r="B5303" t="s">
        <v>10550</v>
      </c>
      <c r="C5303" t="s">
        <v>2178</v>
      </c>
      <c r="D5303">
        <v>2024</v>
      </c>
    </row>
    <row r="5304" spans="1:4" x14ac:dyDescent="0.55000000000000004">
      <c r="A5304" t="s">
        <v>10551</v>
      </c>
      <c r="B5304" t="s">
        <v>10552</v>
      </c>
      <c r="C5304" t="s">
        <v>2178</v>
      </c>
      <c r="D5304">
        <v>2024</v>
      </c>
    </row>
    <row r="5305" spans="1:4" x14ac:dyDescent="0.55000000000000004">
      <c r="A5305" t="s">
        <v>10553</v>
      </c>
      <c r="B5305" t="s">
        <v>10554</v>
      </c>
      <c r="C5305" t="s">
        <v>2178</v>
      </c>
      <c r="D5305">
        <v>2024</v>
      </c>
    </row>
    <row r="5306" spans="1:4" x14ac:dyDescent="0.55000000000000004">
      <c r="A5306" t="s">
        <v>10555</v>
      </c>
      <c r="B5306" t="s">
        <v>10556</v>
      </c>
      <c r="C5306" t="s">
        <v>2178</v>
      </c>
      <c r="D5306">
        <v>2024</v>
      </c>
    </row>
    <row r="5307" spans="1:4" x14ac:dyDescent="0.55000000000000004">
      <c r="A5307" t="s">
        <v>10557</v>
      </c>
      <c r="B5307" t="s">
        <v>10558</v>
      </c>
      <c r="C5307" t="s">
        <v>2178</v>
      </c>
      <c r="D5307">
        <v>2024</v>
      </c>
    </row>
    <row r="5308" spans="1:4" x14ac:dyDescent="0.55000000000000004">
      <c r="A5308" t="s">
        <v>10559</v>
      </c>
      <c r="B5308" t="s">
        <v>10560</v>
      </c>
      <c r="C5308" t="s">
        <v>2178</v>
      </c>
      <c r="D5308">
        <v>2024</v>
      </c>
    </row>
    <row r="5309" spans="1:4" x14ac:dyDescent="0.55000000000000004">
      <c r="A5309" t="s">
        <v>10561</v>
      </c>
      <c r="B5309" t="s">
        <v>10562</v>
      </c>
      <c r="C5309" t="s">
        <v>2178</v>
      </c>
      <c r="D5309">
        <v>2024</v>
      </c>
    </row>
    <row r="5310" spans="1:4" x14ac:dyDescent="0.55000000000000004">
      <c r="A5310" t="s">
        <v>10563</v>
      </c>
      <c r="B5310" t="s">
        <v>10564</v>
      </c>
      <c r="C5310" t="s">
        <v>2178</v>
      </c>
      <c r="D5310">
        <v>2024</v>
      </c>
    </row>
    <row r="5311" spans="1:4" x14ac:dyDescent="0.55000000000000004">
      <c r="A5311" t="s">
        <v>10565</v>
      </c>
      <c r="B5311" t="s">
        <v>10566</v>
      </c>
      <c r="C5311" t="s">
        <v>2178</v>
      </c>
      <c r="D5311">
        <v>2024</v>
      </c>
    </row>
    <row r="5312" spans="1:4" x14ac:dyDescent="0.55000000000000004">
      <c r="A5312" t="s">
        <v>10567</v>
      </c>
      <c r="B5312" t="s">
        <v>10568</v>
      </c>
      <c r="C5312" t="s">
        <v>2178</v>
      </c>
      <c r="D5312">
        <v>2024</v>
      </c>
    </row>
    <row r="5313" spans="1:4" x14ac:dyDescent="0.55000000000000004">
      <c r="A5313" t="s">
        <v>10569</v>
      </c>
      <c r="B5313" t="s">
        <v>10570</v>
      </c>
      <c r="C5313" t="s">
        <v>2178</v>
      </c>
      <c r="D5313">
        <v>2024</v>
      </c>
    </row>
    <row r="5314" spans="1:4" x14ac:dyDescent="0.55000000000000004">
      <c r="A5314" t="s">
        <v>10571</v>
      </c>
      <c r="B5314" t="s">
        <v>10572</v>
      </c>
      <c r="C5314" t="s">
        <v>2178</v>
      </c>
      <c r="D5314">
        <v>2024</v>
      </c>
    </row>
    <row r="5315" spans="1:4" x14ac:dyDescent="0.55000000000000004">
      <c r="A5315" t="s">
        <v>10573</v>
      </c>
      <c r="B5315" t="s">
        <v>10574</v>
      </c>
      <c r="C5315" t="s">
        <v>2178</v>
      </c>
      <c r="D5315">
        <v>2024</v>
      </c>
    </row>
    <row r="5316" spans="1:4" x14ac:dyDescent="0.55000000000000004">
      <c r="A5316" t="s">
        <v>10575</v>
      </c>
      <c r="B5316" t="s">
        <v>10576</v>
      </c>
      <c r="C5316" t="s">
        <v>2178</v>
      </c>
      <c r="D5316">
        <v>2024</v>
      </c>
    </row>
    <row r="5317" spans="1:4" x14ac:dyDescent="0.55000000000000004">
      <c r="A5317" t="s">
        <v>10577</v>
      </c>
      <c r="B5317" t="s">
        <v>10578</v>
      </c>
      <c r="C5317" t="s">
        <v>2178</v>
      </c>
      <c r="D5317">
        <v>2024</v>
      </c>
    </row>
    <row r="5318" spans="1:4" x14ac:dyDescent="0.55000000000000004">
      <c r="A5318" t="s">
        <v>10579</v>
      </c>
      <c r="B5318" t="s">
        <v>10580</v>
      </c>
      <c r="C5318" t="s">
        <v>2178</v>
      </c>
      <c r="D5318">
        <v>2024</v>
      </c>
    </row>
    <row r="5319" spans="1:4" x14ac:dyDescent="0.55000000000000004">
      <c r="A5319" t="s">
        <v>10581</v>
      </c>
      <c r="B5319" t="s">
        <v>10582</v>
      </c>
      <c r="C5319" t="s">
        <v>2178</v>
      </c>
      <c r="D5319">
        <v>2024</v>
      </c>
    </row>
    <row r="5320" spans="1:4" x14ac:dyDescent="0.55000000000000004">
      <c r="A5320" t="s">
        <v>10583</v>
      </c>
      <c r="B5320" t="s">
        <v>10584</v>
      </c>
      <c r="C5320" t="s">
        <v>2178</v>
      </c>
      <c r="D5320">
        <v>2024</v>
      </c>
    </row>
    <row r="5321" spans="1:4" x14ac:dyDescent="0.55000000000000004">
      <c r="A5321" t="s">
        <v>10585</v>
      </c>
      <c r="B5321" t="s">
        <v>10586</v>
      </c>
      <c r="C5321" t="s">
        <v>2178</v>
      </c>
      <c r="D5321">
        <v>2024</v>
      </c>
    </row>
    <row r="5322" spans="1:4" x14ac:dyDescent="0.55000000000000004">
      <c r="A5322" t="s">
        <v>10587</v>
      </c>
      <c r="B5322" t="s">
        <v>10588</v>
      </c>
      <c r="C5322" t="s">
        <v>2178</v>
      </c>
      <c r="D5322">
        <v>2024</v>
      </c>
    </row>
    <row r="5323" spans="1:4" x14ac:dyDescent="0.55000000000000004">
      <c r="A5323" t="s">
        <v>10589</v>
      </c>
      <c r="B5323" t="s">
        <v>10590</v>
      </c>
      <c r="C5323" t="s">
        <v>2178</v>
      </c>
      <c r="D5323">
        <v>2024</v>
      </c>
    </row>
    <row r="5324" spans="1:4" x14ac:dyDescent="0.55000000000000004">
      <c r="A5324" t="s">
        <v>10591</v>
      </c>
      <c r="B5324" t="s">
        <v>10592</v>
      </c>
      <c r="C5324" t="s">
        <v>2178</v>
      </c>
      <c r="D5324">
        <v>2024</v>
      </c>
    </row>
    <row r="5325" spans="1:4" x14ac:dyDescent="0.55000000000000004">
      <c r="A5325" t="s">
        <v>10593</v>
      </c>
      <c r="B5325" t="s">
        <v>10594</v>
      </c>
      <c r="C5325" t="s">
        <v>2178</v>
      </c>
      <c r="D5325">
        <v>2024</v>
      </c>
    </row>
    <row r="5326" spans="1:4" x14ac:dyDescent="0.55000000000000004">
      <c r="A5326" t="s">
        <v>10595</v>
      </c>
      <c r="B5326" t="s">
        <v>10596</v>
      </c>
      <c r="C5326" t="s">
        <v>2178</v>
      </c>
      <c r="D5326">
        <v>2024</v>
      </c>
    </row>
    <row r="5327" spans="1:4" x14ac:dyDescent="0.55000000000000004">
      <c r="A5327" t="s">
        <v>10597</v>
      </c>
      <c r="B5327" t="s">
        <v>10598</v>
      </c>
      <c r="C5327" t="s">
        <v>2178</v>
      </c>
      <c r="D5327">
        <v>2024</v>
      </c>
    </row>
    <row r="5328" spans="1:4" x14ac:dyDescent="0.55000000000000004">
      <c r="A5328" t="s">
        <v>10599</v>
      </c>
      <c r="B5328" t="s">
        <v>10600</v>
      </c>
      <c r="C5328" t="s">
        <v>2178</v>
      </c>
      <c r="D5328">
        <v>2024</v>
      </c>
    </row>
    <row r="5329" spans="1:4" x14ac:dyDescent="0.55000000000000004">
      <c r="A5329" t="s">
        <v>10601</v>
      </c>
      <c r="B5329" t="s">
        <v>10602</v>
      </c>
      <c r="C5329" t="s">
        <v>2178</v>
      </c>
      <c r="D5329">
        <v>2024</v>
      </c>
    </row>
    <row r="5330" spans="1:4" x14ac:dyDescent="0.55000000000000004">
      <c r="A5330" t="s">
        <v>10603</v>
      </c>
      <c r="B5330" t="s">
        <v>10604</v>
      </c>
      <c r="C5330" t="s">
        <v>2178</v>
      </c>
      <c r="D5330">
        <v>2024</v>
      </c>
    </row>
    <row r="5331" spans="1:4" x14ac:dyDescent="0.55000000000000004">
      <c r="A5331" t="s">
        <v>10605</v>
      </c>
      <c r="B5331" t="s">
        <v>10606</v>
      </c>
      <c r="C5331" t="s">
        <v>2178</v>
      </c>
      <c r="D5331">
        <v>2024</v>
      </c>
    </row>
    <row r="5332" spans="1:4" x14ac:dyDescent="0.55000000000000004">
      <c r="A5332" t="s">
        <v>10607</v>
      </c>
      <c r="B5332" t="s">
        <v>10608</v>
      </c>
      <c r="C5332" t="s">
        <v>2178</v>
      </c>
      <c r="D5332">
        <v>2024</v>
      </c>
    </row>
    <row r="5333" spans="1:4" x14ac:dyDescent="0.55000000000000004">
      <c r="A5333" t="s">
        <v>10609</v>
      </c>
      <c r="B5333" t="s">
        <v>10610</v>
      </c>
      <c r="C5333" t="s">
        <v>2178</v>
      </c>
      <c r="D5333">
        <v>2024</v>
      </c>
    </row>
    <row r="5334" spans="1:4" x14ac:dyDescent="0.55000000000000004">
      <c r="A5334" t="s">
        <v>10611</v>
      </c>
      <c r="B5334" t="s">
        <v>10612</v>
      </c>
      <c r="C5334" t="s">
        <v>2178</v>
      </c>
      <c r="D5334">
        <v>2024</v>
      </c>
    </row>
    <row r="5335" spans="1:4" x14ac:dyDescent="0.55000000000000004">
      <c r="A5335" t="s">
        <v>10613</v>
      </c>
      <c r="B5335" t="s">
        <v>10614</v>
      </c>
      <c r="C5335" t="s">
        <v>2178</v>
      </c>
      <c r="D5335">
        <v>2024</v>
      </c>
    </row>
    <row r="5336" spans="1:4" x14ac:dyDescent="0.55000000000000004">
      <c r="A5336" t="s">
        <v>10615</v>
      </c>
      <c r="B5336" t="s">
        <v>10616</v>
      </c>
      <c r="C5336" t="s">
        <v>2178</v>
      </c>
      <c r="D5336">
        <v>2024</v>
      </c>
    </row>
    <row r="5337" spans="1:4" x14ac:dyDescent="0.55000000000000004">
      <c r="A5337" t="s">
        <v>10617</v>
      </c>
      <c r="B5337" t="s">
        <v>10618</v>
      </c>
      <c r="C5337" t="s">
        <v>2178</v>
      </c>
      <c r="D5337">
        <v>2024</v>
      </c>
    </row>
    <row r="5338" spans="1:4" x14ac:dyDescent="0.55000000000000004">
      <c r="A5338" t="s">
        <v>10619</v>
      </c>
      <c r="B5338" t="s">
        <v>10620</v>
      </c>
      <c r="C5338" t="s">
        <v>2178</v>
      </c>
      <c r="D5338">
        <v>2024</v>
      </c>
    </row>
    <row r="5339" spans="1:4" x14ac:dyDescent="0.55000000000000004">
      <c r="A5339" t="s">
        <v>10621</v>
      </c>
      <c r="B5339" t="s">
        <v>10622</v>
      </c>
      <c r="C5339" t="s">
        <v>2178</v>
      </c>
      <c r="D5339">
        <v>2024</v>
      </c>
    </row>
    <row r="5340" spans="1:4" x14ac:dyDescent="0.55000000000000004">
      <c r="A5340" t="s">
        <v>10623</v>
      </c>
      <c r="B5340" t="s">
        <v>10624</v>
      </c>
      <c r="C5340" t="s">
        <v>2178</v>
      </c>
      <c r="D5340">
        <v>2024</v>
      </c>
    </row>
    <row r="5341" spans="1:4" x14ac:dyDescent="0.55000000000000004">
      <c r="A5341" t="s">
        <v>10625</v>
      </c>
      <c r="B5341" t="s">
        <v>10626</v>
      </c>
      <c r="C5341" t="s">
        <v>2178</v>
      </c>
      <c r="D5341">
        <v>2024</v>
      </c>
    </row>
    <row r="5342" spans="1:4" x14ac:dyDescent="0.55000000000000004">
      <c r="A5342" t="s">
        <v>10627</v>
      </c>
      <c r="B5342" t="s">
        <v>10628</v>
      </c>
      <c r="C5342" t="s">
        <v>2178</v>
      </c>
      <c r="D5342">
        <v>2024</v>
      </c>
    </row>
    <row r="5343" spans="1:4" x14ac:dyDescent="0.55000000000000004">
      <c r="A5343" t="s">
        <v>10629</v>
      </c>
      <c r="B5343" t="s">
        <v>10630</v>
      </c>
      <c r="C5343" t="s">
        <v>2178</v>
      </c>
      <c r="D5343">
        <v>2024</v>
      </c>
    </row>
    <row r="5344" spans="1:4" x14ac:dyDescent="0.55000000000000004">
      <c r="A5344" t="s">
        <v>10631</v>
      </c>
      <c r="B5344" t="s">
        <v>10632</v>
      </c>
      <c r="C5344" t="s">
        <v>2178</v>
      </c>
      <c r="D5344">
        <v>2024</v>
      </c>
    </row>
    <row r="5345" spans="1:4" x14ac:dyDescent="0.55000000000000004">
      <c r="A5345" t="s">
        <v>10633</v>
      </c>
      <c r="B5345" t="s">
        <v>10634</v>
      </c>
      <c r="C5345" t="s">
        <v>2178</v>
      </c>
      <c r="D5345">
        <v>2024</v>
      </c>
    </row>
    <row r="5346" spans="1:4" x14ac:dyDescent="0.55000000000000004">
      <c r="A5346" t="s">
        <v>10635</v>
      </c>
      <c r="B5346" t="s">
        <v>10636</v>
      </c>
      <c r="C5346" t="s">
        <v>2178</v>
      </c>
      <c r="D5346">
        <v>2024</v>
      </c>
    </row>
    <row r="5347" spans="1:4" x14ac:dyDescent="0.55000000000000004">
      <c r="A5347" t="s">
        <v>10637</v>
      </c>
      <c r="B5347" t="s">
        <v>10638</v>
      </c>
      <c r="C5347" t="s">
        <v>2178</v>
      </c>
      <c r="D5347">
        <v>2024</v>
      </c>
    </row>
    <row r="5348" spans="1:4" x14ac:dyDescent="0.55000000000000004">
      <c r="A5348" t="s">
        <v>10639</v>
      </c>
      <c r="B5348" t="s">
        <v>10640</v>
      </c>
      <c r="C5348" t="s">
        <v>2178</v>
      </c>
      <c r="D5348">
        <v>2024</v>
      </c>
    </row>
    <row r="5349" spans="1:4" x14ac:dyDescent="0.55000000000000004">
      <c r="A5349" t="s">
        <v>10641</v>
      </c>
      <c r="B5349" t="s">
        <v>10642</v>
      </c>
      <c r="C5349" t="s">
        <v>2178</v>
      </c>
      <c r="D5349">
        <v>2024</v>
      </c>
    </row>
    <row r="5350" spans="1:4" x14ac:dyDescent="0.55000000000000004">
      <c r="A5350" t="s">
        <v>10643</v>
      </c>
      <c r="B5350" t="s">
        <v>10644</v>
      </c>
      <c r="C5350" t="s">
        <v>2178</v>
      </c>
      <c r="D5350">
        <v>2024</v>
      </c>
    </row>
    <row r="5351" spans="1:4" x14ac:dyDescent="0.55000000000000004">
      <c r="A5351" t="s">
        <v>10645</v>
      </c>
      <c r="B5351" t="s">
        <v>10646</v>
      </c>
      <c r="C5351" t="s">
        <v>2178</v>
      </c>
      <c r="D5351">
        <v>2024</v>
      </c>
    </row>
    <row r="5352" spans="1:4" x14ac:dyDescent="0.55000000000000004">
      <c r="A5352" t="s">
        <v>10647</v>
      </c>
      <c r="B5352" t="s">
        <v>10648</v>
      </c>
      <c r="C5352" t="s">
        <v>2178</v>
      </c>
      <c r="D5352">
        <v>2024</v>
      </c>
    </row>
    <row r="5353" spans="1:4" x14ac:dyDescent="0.55000000000000004">
      <c r="A5353" t="s">
        <v>10649</v>
      </c>
      <c r="B5353" t="s">
        <v>10650</v>
      </c>
      <c r="C5353" t="s">
        <v>2178</v>
      </c>
      <c r="D5353">
        <v>2024</v>
      </c>
    </row>
    <row r="5354" spans="1:4" x14ac:dyDescent="0.55000000000000004">
      <c r="A5354" t="s">
        <v>10651</v>
      </c>
      <c r="B5354" t="s">
        <v>10652</v>
      </c>
      <c r="C5354" t="s">
        <v>2178</v>
      </c>
      <c r="D5354">
        <v>2024</v>
      </c>
    </row>
    <row r="5355" spans="1:4" x14ac:dyDescent="0.55000000000000004">
      <c r="A5355" t="s">
        <v>10653</v>
      </c>
      <c r="B5355" t="s">
        <v>10654</v>
      </c>
      <c r="C5355" t="s">
        <v>2178</v>
      </c>
      <c r="D5355">
        <v>2024</v>
      </c>
    </row>
    <row r="5356" spans="1:4" x14ac:dyDescent="0.55000000000000004">
      <c r="A5356" t="s">
        <v>10655</v>
      </c>
      <c r="B5356" t="s">
        <v>10656</v>
      </c>
      <c r="C5356" t="s">
        <v>2178</v>
      </c>
      <c r="D5356">
        <v>2024</v>
      </c>
    </row>
    <row r="5357" spans="1:4" x14ac:dyDescent="0.55000000000000004">
      <c r="A5357" t="s">
        <v>10657</v>
      </c>
      <c r="B5357" t="s">
        <v>10658</v>
      </c>
      <c r="C5357" t="s">
        <v>2178</v>
      </c>
      <c r="D5357">
        <v>2024</v>
      </c>
    </row>
    <row r="5358" spans="1:4" x14ac:dyDescent="0.55000000000000004">
      <c r="A5358" t="s">
        <v>10659</v>
      </c>
      <c r="B5358" t="s">
        <v>10660</v>
      </c>
      <c r="C5358" t="s">
        <v>2178</v>
      </c>
      <c r="D5358">
        <v>2024</v>
      </c>
    </row>
    <row r="5359" spans="1:4" x14ac:dyDescent="0.55000000000000004">
      <c r="A5359" t="s">
        <v>10661</v>
      </c>
      <c r="B5359" t="s">
        <v>10662</v>
      </c>
      <c r="C5359" t="s">
        <v>2178</v>
      </c>
      <c r="D5359">
        <v>2024</v>
      </c>
    </row>
    <row r="5360" spans="1:4" x14ac:dyDescent="0.55000000000000004">
      <c r="A5360" t="s">
        <v>10663</v>
      </c>
      <c r="B5360" t="s">
        <v>10664</v>
      </c>
      <c r="C5360" t="s">
        <v>2178</v>
      </c>
      <c r="D5360">
        <v>2024</v>
      </c>
    </row>
    <row r="5361" spans="1:4" x14ac:dyDescent="0.55000000000000004">
      <c r="A5361" t="s">
        <v>10665</v>
      </c>
      <c r="B5361" t="s">
        <v>10666</v>
      </c>
      <c r="C5361" t="s">
        <v>2178</v>
      </c>
      <c r="D5361">
        <v>2024</v>
      </c>
    </row>
    <row r="5362" spans="1:4" x14ac:dyDescent="0.55000000000000004">
      <c r="A5362" t="s">
        <v>10667</v>
      </c>
      <c r="B5362" t="s">
        <v>10668</v>
      </c>
      <c r="C5362" t="s">
        <v>2178</v>
      </c>
      <c r="D5362">
        <v>2024</v>
      </c>
    </row>
    <row r="5363" spans="1:4" x14ac:dyDescent="0.55000000000000004">
      <c r="A5363" t="s">
        <v>10669</v>
      </c>
      <c r="B5363" t="s">
        <v>10670</v>
      </c>
      <c r="C5363" t="s">
        <v>2178</v>
      </c>
      <c r="D5363">
        <v>2024</v>
      </c>
    </row>
    <row r="5364" spans="1:4" x14ac:dyDescent="0.55000000000000004">
      <c r="A5364" t="s">
        <v>10671</v>
      </c>
      <c r="B5364" t="s">
        <v>10672</v>
      </c>
      <c r="C5364" t="s">
        <v>2178</v>
      </c>
      <c r="D5364">
        <v>2024</v>
      </c>
    </row>
    <row r="5365" spans="1:4" x14ac:dyDescent="0.55000000000000004">
      <c r="A5365" t="s">
        <v>10673</v>
      </c>
      <c r="B5365" t="s">
        <v>10674</v>
      </c>
      <c r="C5365" t="s">
        <v>2178</v>
      </c>
      <c r="D5365">
        <v>2024</v>
      </c>
    </row>
    <row r="5366" spans="1:4" x14ac:dyDescent="0.55000000000000004">
      <c r="A5366" t="s">
        <v>10675</v>
      </c>
      <c r="B5366" t="s">
        <v>10676</v>
      </c>
      <c r="C5366" t="s">
        <v>2178</v>
      </c>
      <c r="D5366">
        <v>2024</v>
      </c>
    </row>
    <row r="5367" spans="1:4" x14ac:dyDescent="0.55000000000000004">
      <c r="A5367" t="s">
        <v>10677</v>
      </c>
      <c r="B5367" t="s">
        <v>10678</v>
      </c>
      <c r="C5367" t="s">
        <v>2178</v>
      </c>
      <c r="D5367">
        <v>2024</v>
      </c>
    </row>
    <row r="5368" spans="1:4" x14ac:dyDescent="0.55000000000000004">
      <c r="A5368" t="s">
        <v>10679</v>
      </c>
      <c r="B5368" t="s">
        <v>10680</v>
      </c>
      <c r="C5368" t="s">
        <v>2178</v>
      </c>
      <c r="D5368">
        <v>2024</v>
      </c>
    </row>
    <row r="5369" spans="1:4" x14ac:dyDescent="0.55000000000000004">
      <c r="A5369" t="s">
        <v>10681</v>
      </c>
      <c r="B5369" t="s">
        <v>10682</v>
      </c>
      <c r="C5369" t="s">
        <v>2178</v>
      </c>
      <c r="D5369">
        <v>2024</v>
      </c>
    </row>
    <row r="5370" spans="1:4" x14ac:dyDescent="0.55000000000000004">
      <c r="A5370" t="s">
        <v>10683</v>
      </c>
      <c r="B5370" t="s">
        <v>10684</v>
      </c>
      <c r="C5370" t="s">
        <v>2178</v>
      </c>
      <c r="D5370">
        <v>2024</v>
      </c>
    </row>
    <row r="5371" spans="1:4" x14ac:dyDescent="0.55000000000000004">
      <c r="A5371" t="s">
        <v>10685</v>
      </c>
      <c r="B5371" t="s">
        <v>10686</v>
      </c>
      <c r="C5371" t="s">
        <v>2178</v>
      </c>
      <c r="D5371">
        <v>2024</v>
      </c>
    </row>
    <row r="5372" spans="1:4" x14ac:dyDescent="0.55000000000000004">
      <c r="A5372" t="s">
        <v>10687</v>
      </c>
      <c r="B5372" t="s">
        <v>10688</v>
      </c>
      <c r="C5372" t="s">
        <v>2178</v>
      </c>
      <c r="D5372">
        <v>2024</v>
      </c>
    </row>
    <row r="5373" spans="1:4" x14ac:dyDescent="0.55000000000000004">
      <c r="A5373" t="s">
        <v>10689</v>
      </c>
      <c r="B5373" t="s">
        <v>10690</v>
      </c>
      <c r="C5373" t="s">
        <v>2178</v>
      </c>
      <c r="D5373">
        <v>2024</v>
      </c>
    </row>
    <row r="5374" spans="1:4" x14ac:dyDescent="0.55000000000000004">
      <c r="A5374" t="s">
        <v>10691</v>
      </c>
      <c r="B5374" t="s">
        <v>10692</v>
      </c>
      <c r="C5374" t="s">
        <v>2178</v>
      </c>
      <c r="D5374">
        <v>2024</v>
      </c>
    </row>
    <row r="5375" spans="1:4" x14ac:dyDescent="0.55000000000000004">
      <c r="A5375" t="s">
        <v>10693</v>
      </c>
      <c r="B5375" t="s">
        <v>10694</v>
      </c>
      <c r="C5375" t="s">
        <v>2178</v>
      </c>
      <c r="D5375">
        <v>2024</v>
      </c>
    </row>
    <row r="5376" spans="1:4" x14ac:dyDescent="0.55000000000000004">
      <c r="A5376" t="s">
        <v>10695</v>
      </c>
      <c r="B5376" t="s">
        <v>10696</v>
      </c>
      <c r="C5376" t="s">
        <v>2178</v>
      </c>
      <c r="D5376">
        <v>2024</v>
      </c>
    </row>
    <row r="5377" spans="1:4" x14ac:dyDescent="0.55000000000000004">
      <c r="A5377" t="s">
        <v>10697</v>
      </c>
      <c r="B5377" t="s">
        <v>10698</v>
      </c>
      <c r="C5377" t="s">
        <v>2178</v>
      </c>
      <c r="D5377">
        <v>2024</v>
      </c>
    </row>
    <row r="5378" spans="1:4" x14ac:dyDescent="0.55000000000000004">
      <c r="A5378" t="s">
        <v>10699</v>
      </c>
      <c r="B5378" t="s">
        <v>10700</v>
      </c>
      <c r="C5378" t="s">
        <v>2178</v>
      </c>
      <c r="D5378">
        <v>2024</v>
      </c>
    </row>
    <row r="5379" spans="1:4" x14ac:dyDescent="0.55000000000000004">
      <c r="A5379" t="s">
        <v>10701</v>
      </c>
      <c r="B5379" t="s">
        <v>10702</v>
      </c>
      <c r="C5379" t="s">
        <v>2178</v>
      </c>
      <c r="D5379">
        <v>2024</v>
      </c>
    </row>
    <row r="5380" spans="1:4" x14ac:dyDescent="0.55000000000000004">
      <c r="A5380" t="s">
        <v>10703</v>
      </c>
      <c r="B5380" t="s">
        <v>10704</v>
      </c>
      <c r="C5380" t="s">
        <v>2178</v>
      </c>
      <c r="D5380">
        <v>2024</v>
      </c>
    </row>
    <row r="5381" spans="1:4" x14ac:dyDescent="0.55000000000000004">
      <c r="A5381" t="s">
        <v>10705</v>
      </c>
      <c r="B5381" t="s">
        <v>10706</v>
      </c>
      <c r="C5381" t="s">
        <v>2178</v>
      </c>
      <c r="D5381">
        <v>2024</v>
      </c>
    </row>
    <row r="5382" spans="1:4" x14ac:dyDescent="0.55000000000000004">
      <c r="A5382" t="s">
        <v>10707</v>
      </c>
      <c r="B5382" t="s">
        <v>10708</v>
      </c>
      <c r="C5382" t="s">
        <v>2178</v>
      </c>
      <c r="D5382">
        <v>2024</v>
      </c>
    </row>
    <row r="5383" spans="1:4" x14ac:dyDescent="0.55000000000000004">
      <c r="A5383" t="s">
        <v>10709</v>
      </c>
      <c r="B5383" t="s">
        <v>10710</v>
      </c>
      <c r="C5383" t="s">
        <v>2178</v>
      </c>
      <c r="D5383">
        <v>2024</v>
      </c>
    </row>
    <row r="5384" spans="1:4" x14ac:dyDescent="0.55000000000000004">
      <c r="A5384" t="s">
        <v>10711</v>
      </c>
      <c r="B5384" t="s">
        <v>10712</v>
      </c>
      <c r="C5384" t="s">
        <v>2178</v>
      </c>
      <c r="D5384">
        <v>2024</v>
      </c>
    </row>
    <row r="5385" spans="1:4" x14ac:dyDescent="0.55000000000000004">
      <c r="A5385" t="s">
        <v>10713</v>
      </c>
      <c r="B5385" t="s">
        <v>10714</v>
      </c>
      <c r="C5385" t="s">
        <v>2178</v>
      </c>
      <c r="D5385">
        <v>2024</v>
      </c>
    </row>
    <row r="5386" spans="1:4" x14ac:dyDescent="0.55000000000000004">
      <c r="A5386" t="s">
        <v>10715</v>
      </c>
      <c r="B5386" t="s">
        <v>10716</v>
      </c>
      <c r="C5386" t="s">
        <v>2178</v>
      </c>
      <c r="D5386">
        <v>2024</v>
      </c>
    </row>
    <row r="5387" spans="1:4" x14ac:dyDescent="0.55000000000000004">
      <c r="A5387" t="s">
        <v>10717</v>
      </c>
      <c r="B5387" t="s">
        <v>10718</v>
      </c>
      <c r="C5387" t="s">
        <v>2178</v>
      </c>
      <c r="D5387">
        <v>2024</v>
      </c>
    </row>
    <row r="5388" spans="1:4" x14ac:dyDescent="0.55000000000000004">
      <c r="A5388" t="s">
        <v>10719</v>
      </c>
      <c r="B5388" t="s">
        <v>10720</v>
      </c>
      <c r="C5388" t="s">
        <v>2178</v>
      </c>
      <c r="D5388">
        <v>2024</v>
      </c>
    </row>
    <row r="5389" spans="1:4" x14ac:dyDescent="0.55000000000000004">
      <c r="A5389" t="s">
        <v>10721</v>
      </c>
      <c r="B5389" t="s">
        <v>10722</v>
      </c>
      <c r="C5389" t="s">
        <v>2178</v>
      </c>
      <c r="D5389">
        <v>2024</v>
      </c>
    </row>
    <row r="5390" spans="1:4" x14ac:dyDescent="0.55000000000000004">
      <c r="A5390" t="s">
        <v>10723</v>
      </c>
      <c r="B5390" t="s">
        <v>10724</v>
      </c>
      <c r="C5390" t="s">
        <v>2178</v>
      </c>
      <c r="D5390">
        <v>2024</v>
      </c>
    </row>
    <row r="5391" spans="1:4" x14ac:dyDescent="0.55000000000000004">
      <c r="A5391" t="s">
        <v>10725</v>
      </c>
      <c r="B5391" t="s">
        <v>10726</v>
      </c>
      <c r="C5391" t="s">
        <v>2178</v>
      </c>
      <c r="D5391">
        <v>2024</v>
      </c>
    </row>
    <row r="5392" spans="1:4" x14ac:dyDescent="0.55000000000000004">
      <c r="A5392" t="s">
        <v>10727</v>
      </c>
      <c r="B5392" t="s">
        <v>10728</v>
      </c>
      <c r="C5392" t="s">
        <v>2178</v>
      </c>
      <c r="D5392">
        <v>2024</v>
      </c>
    </row>
    <row r="5393" spans="1:4" x14ac:dyDescent="0.55000000000000004">
      <c r="A5393" t="s">
        <v>10729</v>
      </c>
      <c r="B5393" t="s">
        <v>10730</v>
      </c>
      <c r="C5393" t="s">
        <v>2178</v>
      </c>
      <c r="D5393">
        <v>2024</v>
      </c>
    </row>
    <row r="5394" spans="1:4" x14ac:dyDescent="0.55000000000000004">
      <c r="A5394" t="s">
        <v>10731</v>
      </c>
      <c r="B5394" t="s">
        <v>10732</v>
      </c>
      <c r="C5394" t="s">
        <v>2178</v>
      </c>
      <c r="D5394">
        <v>2024</v>
      </c>
    </row>
    <row r="5395" spans="1:4" x14ac:dyDescent="0.55000000000000004">
      <c r="A5395" t="s">
        <v>10733</v>
      </c>
      <c r="B5395" t="s">
        <v>10734</v>
      </c>
      <c r="C5395" t="s">
        <v>2178</v>
      </c>
      <c r="D5395">
        <v>2024</v>
      </c>
    </row>
    <row r="5396" spans="1:4" x14ac:dyDescent="0.55000000000000004">
      <c r="A5396" t="s">
        <v>10735</v>
      </c>
      <c r="B5396" t="s">
        <v>10736</v>
      </c>
      <c r="C5396" t="s">
        <v>2178</v>
      </c>
      <c r="D5396">
        <v>2024</v>
      </c>
    </row>
    <row r="5397" spans="1:4" x14ac:dyDescent="0.55000000000000004">
      <c r="A5397" t="s">
        <v>10737</v>
      </c>
      <c r="B5397" t="s">
        <v>10738</v>
      </c>
      <c r="C5397" t="s">
        <v>2178</v>
      </c>
      <c r="D5397">
        <v>2024</v>
      </c>
    </row>
    <row r="5398" spans="1:4" x14ac:dyDescent="0.55000000000000004">
      <c r="A5398" t="s">
        <v>10739</v>
      </c>
      <c r="B5398" t="s">
        <v>10740</v>
      </c>
      <c r="C5398" t="s">
        <v>2178</v>
      </c>
      <c r="D5398">
        <v>2024</v>
      </c>
    </row>
    <row r="5399" spans="1:4" x14ac:dyDescent="0.55000000000000004">
      <c r="A5399" t="s">
        <v>10741</v>
      </c>
      <c r="B5399" t="s">
        <v>10742</v>
      </c>
      <c r="C5399" t="s">
        <v>2178</v>
      </c>
      <c r="D5399">
        <v>2024</v>
      </c>
    </row>
    <row r="5400" spans="1:4" x14ac:dyDescent="0.55000000000000004">
      <c r="A5400" t="s">
        <v>10743</v>
      </c>
      <c r="B5400" t="s">
        <v>10744</v>
      </c>
      <c r="C5400" t="s">
        <v>2178</v>
      </c>
      <c r="D5400">
        <v>2024</v>
      </c>
    </row>
    <row r="5401" spans="1:4" x14ac:dyDescent="0.55000000000000004">
      <c r="A5401" t="s">
        <v>10745</v>
      </c>
      <c r="B5401" t="s">
        <v>10746</v>
      </c>
      <c r="C5401" t="s">
        <v>2178</v>
      </c>
      <c r="D5401">
        <v>2024</v>
      </c>
    </row>
    <row r="5402" spans="1:4" x14ac:dyDescent="0.55000000000000004">
      <c r="A5402" t="s">
        <v>10747</v>
      </c>
      <c r="B5402" t="s">
        <v>10748</v>
      </c>
      <c r="C5402" t="s">
        <v>2178</v>
      </c>
      <c r="D5402">
        <v>2024</v>
      </c>
    </row>
    <row r="5403" spans="1:4" x14ac:dyDescent="0.55000000000000004">
      <c r="A5403" t="s">
        <v>10749</v>
      </c>
      <c r="B5403" t="s">
        <v>10750</v>
      </c>
      <c r="C5403" t="s">
        <v>2178</v>
      </c>
      <c r="D5403">
        <v>2024</v>
      </c>
    </row>
    <row r="5404" spans="1:4" x14ac:dyDescent="0.55000000000000004">
      <c r="A5404" t="s">
        <v>10751</v>
      </c>
      <c r="B5404" t="s">
        <v>10752</v>
      </c>
      <c r="C5404" t="s">
        <v>2178</v>
      </c>
      <c r="D5404">
        <v>2024</v>
      </c>
    </row>
    <row r="5405" spans="1:4" x14ac:dyDescent="0.55000000000000004">
      <c r="A5405" t="s">
        <v>10753</v>
      </c>
      <c r="B5405" t="s">
        <v>10754</v>
      </c>
      <c r="C5405" t="s">
        <v>2178</v>
      </c>
      <c r="D5405">
        <v>2024</v>
      </c>
    </row>
    <row r="5406" spans="1:4" x14ac:dyDescent="0.55000000000000004">
      <c r="A5406" t="s">
        <v>10755</v>
      </c>
      <c r="B5406" t="s">
        <v>10756</v>
      </c>
      <c r="C5406" t="s">
        <v>2178</v>
      </c>
      <c r="D5406">
        <v>2024</v>
      </c>
    </row>
    <row r="5407" spans="1:4" x14ac:dyDescent="0.55000000000000004">
      <c r="A5407" t="s">
        <v>10757</v>
      </c>
      <c r="B5407" t="s">
        <v>10758</v>
      </c>
      <c r="C5407" t="s">
        <v>2178</v>
      </c>
      <c r="D5407">
        <v>2024</v>
      </c>
    </row>
    <row r="5408" spans="1:4" x14ac:dyDescent="0.55000000000000004">
      <c r="A5408" t="s">
        <v>10759</v>
      </c>
      <c r="B5408" t="s">
        <v>10760</v>
      </c>
      <c r="C5408" t="s">
        <v>2178</v>
      </c>
      <c r="D5408">
        <v>2024</v>
      </c>
    </row>
    <row r="5409" spans="1:4" x14ac:dyDescent="0.55000000000000004">
      <c r="A5409" t="s">
        <v>10761</v>
      </c>
      <c r="B5409" t="s">
        <v>10762</v>
      </c>
      <c r="C5409" t="s">
        <v>2178</v>
      </c>
      <c r="D5409">
        <v>2024</v>
      </c>
    </row>
    <row r="5410" spans="1:4" x14ac:dyDescent="0.55000000000000004">
      <c r="A5410" t="s">
        <v>10763</v>
      </c>
      <c r="B5410" t="s">
        <v>10764</v>
      </c>
      <c r="C5410" t="s">
        <v>2178</v>
      </c>
      <c r="D5410">
        <v>2024</v>
      </c>
    </row>
    <row r="5411" spans="1:4" x14ac:dyDescent="0.55000000000000004">
      <c r="A5411" t="s">
        <v>10765</v>
      </c>
      <c r="B5411" t="s">
        <v>10766</v>
      </c>
      <c r="C5411" t="s">
        <v>2178</v>
      </c>
      <c r="D5411">
        <v>2024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ASHIKITA TAKUYA</dc:creator>
  <cp:lastModifiedBy>ASHIKITA TAKUYA</cp:lastModifiedBy>
  <dcterms:created xsi:type="dcterms:W3CDTF">2025-11-12T05:34:45Z</dcterms:created>
  <dcterms:modified xsi:type="dcterms:W3CDTF">2025-11-12T05:39:41Z</dcterms:modified>
</cp:coreProperties>
</file>