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 Assignments\"/>
    </mc:Choice>
  </mc:AlternateContent>
  <xr:revisionPtr revIDLastSave="0" documentId="13_ncr:1_{717595EA-169E-4682-8ED9-5CA7774F9665}" xr6:coauthVersionLast="47" xr6:coauthVersionMax="47" xr10:uidLastSave="{00000000-0000-0000-0000-000000000000}"/>
  <bookViews>
    <workbookView xWindow="-120" yWindow="-120" windowWidth="29040" windowHeight="16440" xr2:uid="{19660D76-6A9C-4B41-A9C6-7FD6F5169A4D}"/>
  </bookViews>
  <sheets>
    <sheet name="Question 1" sheetId="1" r:id="rId1"/>
  </sheets>
  <definedNames>
    <definedName name="_xlnm._FilterDatabase" localSheetId="0" hidden="1">'Question 1'!$A$73:$D$81</definedName>
    <definedName name="_xlnm.Criteria" localSheetId="0">'Question 1'!$F$73:$F$74</definedName>
    <definedName name="_xlnm.Extract" localSheetId="0">'Question 1'!$H$73:$K$73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4" i="1" l="1"/>
</calcChain>
</file>

<file path=xl/sharedStrings.xml><?xml version="1.0" encoding="utf-8"?>
<sst xmlns="http://schemas.openxmlformats.org/spreadsheetml/2006/main" count="228" uniqueCount="25">
  <si>
    <t>Product</t>
  </si>
  <si>
    <t>Sales</t>
  </si>
  <si>
    <t>Region</t>
  </si>
  <si>
    <t>North</t>
  </si>
  <si>
    <t>Product B</t>
  </si>
  <si>
    <t>South</t>
  </si>
  <si>
    <t>Product C</t>
  </si>
  <si>
    <t>East</t>
  </si>
  <si>
    <t>West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</si>
  <si>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</si>
  <si>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</si>
  <si>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</si>
  <si>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</si>
  <si>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</si>
  <si>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Date</t>
  </si>
  <si>
    <t>Product A</t>
  </si>
  <si>
    <t>&gt;150</t>
  </si>
  <si>
    <t>Criteria</t>
  </si>
  <si>
    <t>7. Sort the dataset first by Date in chronological order, and then by Sales in descending order within each Date.</t>
  </si>
  <si>
    <t>~Using Custom Sort</t>
  </si>
  <si>
    <t>~Using Advanced Filter</t>
  </si>
  <si>
    <t>Using =AND(MONTH(C62)=1,YEAR(C62)=2024) and Advanced Filter</t>
  </si>
  <si>
    <t>Exercise Questions on Sort and Filter</t>
  </si>
  <si>
    <t>please refer the above dataset for the following task.</t>
  </si>
  <si>
    <t>1. Sort the dataset alphabetically by the Product name in column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</si>
</sst>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10F3-231E-4F38-B574-B8FFDFC99B7A}">
  <dimension ref="A1:M93"/>
  <sheetViews>
    <sheetView tabSelected="1" topLeftCell="A21" workbookViewId="0">
      <selection activeCell="H29" sqref="H29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0.42578125" bestFit="1" customWidth="1"/>
    <col min="4" max="4" width="5.5703125" bestFit="1" customWidth="1"/>
    <col min="5" max="5" width="9.42578125" bestFit="1" customWidth="1"/>
    <col min="6" max="6" width="12" bestFit="1" customWidth="1"/>
    <col min="7" max="7" width="13.42578125" bestFit="1" customWidth="1"/>
    <col min="8" max="8" width="16.42578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</cols>
  <sheetData>
    <row r="1" spans="1:6" s="1" customFormat="1" x14ac:dyDescent="0.25">
      <c r="A1" s="5" t="s">
        <v>0</v>
      </c>
      <c r="B1" s="5" t="s">
        <v>2</v>
      </c>
      <c r="C1" s="5" t="s">
        <v>14</v>
      </c>
      <c r="D1" s="5" t="s">
        <v>1</v>
      </c>
      <c r="E1" s="2"/>
      <c r="F1" s="1" t="s">
        <v>22</v>
      </c>
    </row>
    <row r="2" spans="1:6" x14ac:dyDescent="0.25">
      <c r="A2" s="6" t="s">
        <v>15</v>
      </c>
      <c r="B2" s="6" t="s">
        <v>3</v>
      </c>
      <c r="C2" s="7">
        <v>45292</v>
      </c>
      <c r="D2" s="6">
        <v>120</v>
      </c>
      <c r="E2" s="3"/>
      <c r="F2" t="s">
        <v>23</v>
      </c>
    </row>
    <row r="3" spans="1:6" x14ac:dyDescent="0.25">
      <c r="A3" s="6" t="s">
        <v>4</v>
      </c>
      <c r="B3" s="6" t="s">
        <v>5</v>
      </c>
      <c r="C3" s="7">
        <v>45293</v>
      </c>
      <c r="D3" s="6">
        <v>150</v>
      </c>
      <c r="E3" s="3"/>
      <c r="F3" t="s">
        <v>24</v>
      </c>
    </row>
    <row r="4" spans="1:6" x14ac:dyDescent="0.25">
      <c r="A4" s="6" t="s">
        <v>15</v>
      </c>
      <c r="B4" s="6" t="s">
        <v>7</v>
      </c>
      <c r="C4" s="7">
        <v>45294</v>
      </c>
      <c r="D4" s="6">
        <v>200</v>
      </c>
      <c r="E4" s="3"/>
      <c r="F4" t="s">
        <v>9</v>
      </c>
    </row>
    <row r="5" spans="1:6" x14ac:dyDescent="0.25">
      <c r="A5" s="6" t="s">
        <v>6</v>
      </c>
      <c r="B5" s="6" t="s">
        <v>8</v>
      </c>
      <c r="C5" s="7">
        <v>45295</v>
      </c>
      <c r="D5" s="6">
        <v>90</v>
      </c>
      <c r="E5" s="3"/>
      <c r="F5" t="s">
        <v>10</v>
      </c>
    </row>
    <row r="6" spans="1:6" x14ac:dyDescent="0.25">
      <c r="A6" s="6" t="s">
        <v>4</v>
      </c>
      <c r="B6" s="6" t="s">
        <v>3</v>
      </c>
      <c r="C6" s="7">
        <v>45296</v>
      </c>
      <c r="D6" s="6">
        <v>220</v>
      </c>
      <c r="E6" s="3"/>
      <c r="F6" t="s">
        <v>11</v>
      </c>
    </row>
    <row r="7" spans="1:6" x14ac:dyDescent="0.25">
      <c r="A7" s="6" t="s">
        <v>15</v>
      </c>
      <c r="B7" s="6" t="s">
        <v>5</v>
      </c>
      <c r="C7" s="7">
        <v>45297</v>
      </c>
      <c r="D7" s="6">
        <v>130</v>
      </c>
      <c r="E7" s="3"/>
      <c r="F7" t="s">
        <v>12</v>
      </c>
    </row>
    <row r="8" spans="1:6" x14ac:dyDescent="0.25">
      <c r="A8" s="6" t="s">
        <v>6</v>
      </c>
      <c r="B8" s="6" t="s">
        <v>7</v>
      </c>
      <c r="C8" s="7">
        <v>45298</v>
      </c>
      <c r="D8" s="6">
        <v>300</v>
      </c>
      <c r="F8" t="s">
        <v>13</v>
      </c>
    </row>
    <row r="9" spans="1:6" x14ac:dyDescent="0.25">
      <c r="A9" s="6" t="s">
        <v>4</v>
      </c>
      <c r="B9" s="6" t="s">
        <v>8</v>
      </c>
      <c r="C9" s="7">
        <v>45299</v>
      </c>
      <c r="D9" s="6">
        <v>80</v>
      </c>
      <c r="F9" t="s">
        <v>18</v>
      </c>
    </row>
    <row r="11" spans="1:6" x14ac:dyDescent="0.25">
      <c r="B11" s="4" t="s">
        <v>24</v>
      </c>
    </row>
    <row r="13" spans="1:6" x14ac:dyDescent="0.25">
      <c r="A13" s="5" t="s">
        <v>0</v>
      </c>
      <c r="B13" s="5" t="s">
        <v>2</v>
      </c>
      <c r="C13" s="5" t="s">
        <v>14</v>
      </c>
      <c r="D13" s="5" t="s">
        <v>1</v>
      </c>
    </row>
    <row r="14" spans="1:6" x14ac:dyDescent="0.25">
      <c r="A14" s="8" t="s">
        <v>15</v>
      </c>
      <c r="B14" s="6" t="s">
        <v>3</v>
      </c>
      <c r="C14" s="7">
        <v>45292</v>
      </c>
      <c r="D14" s="6">
        <v>120</v>
      </c>
    </row>
    <row r="15" spans="1:6" x14ac:dyDescent="0.25">
      <c r="A15" s="8" t="s">
        <v>15</v>
      </c>
      <c r="B15" s="6" t="s">
        <v>7</v>
      </c>
      <c r="C15" s="7">
        <v>45294</v>
      </c>
      <c r="D15" s="6">
        <v>200</v>
      </c>
    </row>
    <row r="16" spans="1:6" x14ac:dyDescent="0.25">
      <c r="A16" s="8" t="s">
        <v>15</v>
      </c>
      <c r="B16" s="6" t="s">
        <v>5</v>
      </c>
      <c r="C16" s="7">
        <v>45297</v>
      </c>
      <c r="D16" s="6">
        <v>130</v>
      </c>
    </row>
    <row r="17" spans="1:6" x14ac:dyDescent="0.25">
      <c r="A17" s="8" t="s">
        <v>4</v>
      </c>
      <c r="B17" s="6" t="s">
        <v>5</v>
      </c>
      <c r="C17" s="7">
        <v>45293</v>
      </c>
      <c r="D17" s="6">
        <v>150</v>
      </c>
      <c r="F17" s="4" t="s">
        <v>19</v>
      </c>
    </row>
    <row r="18" spans="1:6" x14ac:dyDescent="0.25">
      <c r="A18" s="8" t="s">
        <v>4</v>
      </c>
      <c r="B18" s="6" t="s">
        <v>3</v>
      </c>
      <c r="C18" s="7">
        <v>45296</v>
      </c>
      <c r="D18" s="6">
        <v>220</v>
      </c>
    </row>
    <row r="19" spans="1:6" x14ac:dyDescent="0.25">
      <c r="A19" s="8" t="s">
        <v>4</v>
      </c>
      <c r="B19" s="6" t="s">
        <v>8</v>
      </c>
      <c r="C19" s="7">
        <v>45299</v>
      </c>
      <c r="D19" s="6">
        <v>80</v>
      </c>
    </row>
    <row r="20" spans="1:6" x14ac:dyDescent="0.25">
      <c r="A20" s="8" t="s">
        <v>6</v>
      </c>
      <c r="B20" s="6" t="s">
        <v>8</v>
      </c>
      <c r="C20" s="7">
        <v>45295</v>
      </c>
      <c r="D20" s="6">
        <v>90</v>
      </c>
    </row>
    <row r="21" spans="1:6" x14ac:dyDescent="0.25">
      <c r="A21" s="8" t="s">
        <v>6</v>
      </c>
      <c r="B21" s="6" t="s">
        <v>7</v>
      </c>
      <c r="C21" s="7">
        <v>45298</v>
      </c>
      <c r="D21" s="6">
        <v>300</v>
      </c>
    </row>
    <row r="23" spans="1:6" x14ac:dyDescent="0.25">
      <c r="B23" s="4" t="s">
        <v>9</v>
      </c>
    </row>
    <row r="25" spans="1:6" x14ac:dyDescent="0.25">
      <c r="A25" s="5" t="s">
        <v>0</v>
      </c>
      <c r="B25" s="5" t="s">
        <v>2</v>
      </c>
      <c r="C25" s="5" t="s">
        <v>14</v>
      </c>
      <c r="D25" s="5" t="s">
        <v>1</v>
      </c>
    </row>
    <row r="26" spans="1:6" x14ac:dyDescent="0.25">
      <c r="A26" s="6" t="s">
        <v>6</v>
      </c>
      <c r="B26" s="6" t="s">
        <v>7</v>
      </c>
      <c r="C26" s="7">
        <v>45298</v>
      </c>
      <c r="D26" s="8">
        <v>300</v>
      </c>
    </row>
    <row r="27" spans="1:6" x14ac:dyDescent="0.25">
      <c r="A27" s="6" t="s">
        <v>4</v>
      </c>
      <c r="B27" s="6" t="s">
        <v>3</v>
      </c>
      <c r="C27" s="7">
        <v>45296</v>
      </c>
      <c r="D27" s="8">
        <v>220</v>
      </c>
    </row>
    <row r="28" spans="1:6" x14ac:dyDescent="0.25">
      <c r="A28" s="6" t="s">
        <v>15</v>
      </c>
      <c r="B28" s="6" t="s">
        <v>7</v>
      </c>
      <c r="C28" s="7">
        <v>45294</v>
      </c>
      <c r="D28" s="8">
        <v>200</v>
      </c>
    </row>
    <row r="29" spans="1:6" x14ac:dyDescent="0.25">
      <c r="A29" s="6" t="s">
        <v>4</v>
      </c>
      <c r="B29" s="6" t="s">
        <v>5</v>
      </c>
      <c r="C29" s="7">
        <v>45293</v>
      </c>
      <c r="D29" s="8">
        <v>150</v>
      </c>
    </row>
    <row r="30" spans="1:6" x14ac:dyDescent="0.25">
      <c r="A30" s="6" t="s">
        <v>15</v>
      </c>
      <c r="B30" s="6" t="s">
        <v>5</v>
      </c>
      <c r="C30" s="7">
        <v>45297</v>
      </c>
      <c r="D30" s="8">
        <v>130</v>
      </c>
      <c r="F30" s="4" t="s">
        <v>19</v>
      </c>
    </row>
    <row r="31" spans="1:6" x14ac:dyDescent="0.25">
      <c r="A31" s="6" t="s">
        <v>15</v>
      </c>
      <c r="B31" s="6" t="s">
        <v>3</v>
      </c>
      <c r="C31" s="7">
        <v>45292</v>
      </c>
      <c r="D31" s="8">
        <v>120</v>
      </c>
    </row>
    <row r="32" spans="1:6" x14ac:dyDescent="0.25">
      <c r="A32" s="6" t="s">
        <v>6</v>
      </c>
      <c r="B32" s="6" t="s">
        <v>8</v>
      </c>
      <c r="C32" s="7">
        <v>45295</v>
      </c>
      <c r="D32" s="8">
        <v>90</v>
      </c>
    </row>
    <row r="33" spans="1:6" x14ac:dyDescent="0.25">
      <c r="A33" s="6" t="s">
        <v>4</v>
      </c>
      <c r="B33" s="6" t="s">
        <v>8</v>
      </c>
      <c r="C33" s="7">
        <v>45299</v>
      </c>
      <c r="D33" s="8">
        <v>80</v>
      </c>
    </row>
    <row r="35" spans="1:6" x14ac:dyDescent="0.25">
      <c r="B35" s="1" t="s">
        <v>10</v>
      </c>
    </row>
    <row r="37" spans="1:6" x14ac:dyDescent="0.25">
      <c r="A37" s="5" t="s">
        <v>0</v>
      </c>
      <c r="B37" s="5" t="s">
        <v>2</v>
      </c>
      <c r="C37" s="5" t="s">
        <v>14</v>
      </c>
      <c r="D37" s="5" t="s">
        <v>1</v>
      </c>
    </row>
    <row r="38" spans="1:6" x14ac:dyDescent="0.25">
      <c r="A38" s="6" t="s">
        <v>15</v>
      </c>
      <c r="B38" s="8" t="s">
        <v>7</v>
      </c>
      <c r="C38" s="7">
        <v>45294</v>
      </c>
      <c r="D38" s="8">
        <v>200</v>
      </c>
    </row>
    <row r="39" spans="1:6" x14ac:dyDescent="0.25">
      <c r="A39" s="6" t="s">
        <v>6</v>
      </c>
      <c r="B39" s="8" t="s">
        <v>7</v>
      </c>
      <c r="C39" s="7">
        <v>45298</v>
      </c>
      <c r="D39" s="8">
        <v>300</v>
      </c>
    </row>
    <row r="40" spans="1:6" x14ac:dyDescent="0.25">
      <c r="A40" s="6" t="s">
        <v>15</v>
      </c>
      <c r="B40" s="8" t="s">
        <v>3</v>
      </c>
      <c r="C40" s="7">
        <v>45292</v>
      </c>
      <c r="D40" s="8">
        <v>120</v>
      </c>
    </row>
    <row r="41" spans="1:6" x14ac:dyDescent="0.25">
      <c r="A41" s="6" t="s">
        <v>4</v>
      </c>
      <c r="B41" s="8" t="s">
        <v>3</v>
      </c>
      <c r="C41" s="7">
        <v>45296</v>
      </c>
      <c r="D41" s="8">
        <v>220</v>
      </c>
    </row>
    <row r="42" spans="1:6" x14ac:dyDescent="0.25">
      <c r="A42" s="6" t="s">
        <v>15</v>
      </c>
      <c r="B42" s="8" t="s">
        <v>5</v>
      </c>
      <c r="C42" s="7">
        <v>45297</v>
      </c>
      <c r="D42" s="8">
        <v>130</v>
      </c>
      <c r="F42" s="4" t="s">
        <v>19</v>
      </c>
    </row>
    <row r="43" spans="1:6" x14ac:dyDescent="0.25">
      <c r="A43" s="6" t="s">
        <v>4</v>
      </c>
      <c r="B43" s="8" t="s">
        <v>5</v>
      </c>
      <c r="C43" s="7">
        <v>45293</v>
      </c>
      <c r="D43" s="8">
        <v>150</v>
      </c>
    </row>
    <row r="44" spans="1:6" x14ac:dyDescent="0.25">
      <c r="A44" s="6" t="s">
        <v>4</v>
      </c>
      <c r="B44" s="8" t="s">
        <v>8</v>
      </c>
      <c r="C44" s="7">
        <v>45299</v>
      </c>
      <c r="D44" s="8">
        <v>80</v>
      </c>
    </row>
    <row r="45" spans="1:6" x14ac:dyDescent="0.25">
      <c r="A45" s="6" t="s">
        <v>6</v>
      </c>
      <c r="B45" s="8" t="s">
        <v>8</v>
      </c>
      <c r="C45" s="7">
        <v>45295</v>
      </c>
      <c r="D45" s="8">
        <v>90</v>
      </c>
    </row>
    <row r="47" spans="1:6" x14ac:dyDescent="0.25">
      <c r="B47" s="1" t="s">
        <v>11</v>
      </c>
    </row>
    <row r="49" spans="1:11" x14ac:dyDescent="0.25">
      <c r="A49" s="5" t="s">
        <v>0</v>
      </c>
      <c r="B49" s="5" t="s">
        <v>2</v>
      </c>
      <c r="C49" s="5" t="s">
        <v>14</v>
      </c>
      <c r="D49" s="5" t="s">
        <v>1</v>
      </c>
      <c r="F49" s="5" t="s">
        <v>0</v>
      </c>
      <c r="H49" s="5" t="s">
        <v>0</v>
      </c>
      <c r="I49" s="5" t="s">
        <v>2</v>
      </c>
      <c r="J49" s="5" t="s">
        <v>14</v>
      </c>
      <c r="K49" s="5" t="s">
        <v>1</v>
      </c>
    </row>
    <row r="50" spans="1:11" x14ac:dyDescent="0.25">
      <c r="A50" s="6" t="s">
        <v>15</v>
      </c>
      <c r="B50" s="6" t="s">
        <v>3</v>
      </c>
      <c r="C50" s="7">
        <v>45292</v>
      </c>
      <c r="D50" s="6">
        <v>120</v>
      </c>
      <c r="F50" s="6" t="s">
        <v>4</v>
      </c>
      <c r="H50" s="8" t="s">
        <v>4</v>
      </c>
      <c r="I50" s="8" t="s">
        <v>5</v>
      </c>
      <c r="J50" s="9">
        <v>45293</v>
      </c>
      <c r="K50" s="8">
        <v>150</v>
      </c>
    </row>
    <row r="51" spans="1:11" x14ac:dyDescent="0.25">
      <c r="A51" s="6" t="s">
        <v>4</v>
      </c>
      <c r="B51" s="6" t="s">
        <v>5</v>
      </c>
      <c r="C51" s="7">
        <v>45293</v>
      </c>
      <c r="D51" s="6">
        <v>150</v>
      </c>
      <c r="H51" s="8" t="s">
        <v>4</v>
      </c>
      <c r="I51" s="8" t="s">
        <v>3</v>
      </c>
      <c r="J51" s="9">
        <v>45296</v>
      </c>
      <c r="K51" s="8">
        <v>220</v>
      </c>
    </row>
    <row r="52" spans="1:11" x14ac:dyDescent="0.25">
      <c r="A52" s="6" t="s">
        <v>15</v>
      </c>
      <c r="B52" s="6" t="s">
        <v>7</v>
      </c>
      <c r="C52" s="7">
        <v>45294</v>
      </c>
      <c r="D52" s="6">
        <v>200</v>
      </c>
      <c r="H52" s="8" t="s">
        <v>4</v>
      </c>
      <c r="I52" s="8" t="s">
        <v>8</v>
      </c>
      <c r="J52" s="9">
        <v>45299</v>
      </c>
      <c r="K52" s="8">
        <v>80</v>
      </c>
    </row>
    <row r="53" spans="1:11" x14ac:dyDescent="0.25">
      <c r="A53" s="6" t="s">
        <v>6</v>
      </c>
      <c r="B53" s="6" t="s">
        <v>8</v>
      </c>
      <c r="C53" s="7">
        <v>45295</v>
      </c>
      <c r="D53" s="6">
        <v>90</v>
      </c>
    </row>
    <row r="54" spans="1:11" x14ac:dyDescent="0.25">
      <c r="A54" s="6" t="s">
        <v>4</v>
      </c>
      <c r="B54" s="6" t="s">
        <v>3</v>
      </c>
      <c r="C54" s="7">
        <v>45296</v>
      </c>
      <c r="D54" s="6">
        <v>220</v>
      </c>
      <c r="H54" s="4" t="s">
        <v>20</v>
      </c>
    </row>
    <row r="55" spans="1:11" x14ac:dyDescent="0.25">
      <c r="A55" s="6" t="s">
        <v>15</v>
      </c>
      <c r="B55" s="6" t="s">
        <v>5</v>
      </c>
      <c r="C55" s="7">
        <v>45297</v>
      </c>
      <c r="D55" s="6">
        <v>130</v>
      </c>
    </row>
    <row r="56" spans="1:11" x14ac:dyDescent="0.25">
      <c r="A56" s="6" t="s">
        <v>6</v>
      </c>
      <c r="B56" s="6" t="s">
        <v>7</v>
      </c>
      <c r="C56" s="7">
        <v>45298</v>
      </c>
      <c r="D56" s="6">
        <v>300</v>
      </c>
    </row>
    <row r="57" spans="1:11" x14ac:dyDescent="0.25">
      <c r="A57" s="6" t="s">
        <v>4</v>
      </c>
      <c r="B57" s="6" t="s">
        <v>8</v>
      </c>
      <c r="C57" s="7">
        <v>45299</v>
      </c>
      <c r="D57" s="6">
        <v>80</v>
      </c>
    </row>
    <row r="59" spans="1:11" x14ac:dyDescent="0.25">
      <c r="B59" s="1" t="s">
        <v>12</v>
      </c>
    </row>
    <row r="61" spans="1:11" x14ac:dyDescent="0.25">
      <c r="A61" s="5" t="s">
        <v>0</v>
      </c>
      <c r="B61" s="5" t="s">
        <v>2</v>
      </c>
      <c r="C61" s="5" t="s">
        <v>14</v>
      </c>
      <c r="D61" s="5" t="s">
        <v>1</v>
      </c>
      <c r="F61" s="5" t="s">
        <v>1</v>
      </c>
      <c r="H61" s="5" t="s">
        <v>0</v>
      </c>
      <c r="I61" s="5" t="s">
        <v>2</v>
      </c>
      <c r="J61" s="5" t="s">
        <v>14</v>
      </c>
      <c r="K61" s="5" t="s">
        <v>1</v>
      </c>
    </row>
    <row r="62" spans="1:11" x14ac:dyDescent="0.25">
      <c r="A62" s="6" t="s">
        <v>15</v>
      </c>
      <c r="B62" s="6" t="s">
        <v>3</v>
      </c>
      <c r="C62" s="7">
        <v>45292</v>
      </c>
      <c r="D62" s="6">
        <v>120</v>
      </c>
      <c r="F62" s="6" t="s">
        <v>16</v>
      </c>
      <c r="H62" s="8" t="s">
        <v>15</v>
      </c>
      <c r="I62" s="8" t="s">
        <v>7</v>
      </c>
      <c r="J62" s="9">
        <v>45294</v>
      </c>
      <c r="K62" s="8">
        <v>200</v>
      </c>
    </row>
    <row r="63" spans="1:11" x14ac:dyDescent="0.25">
      <c r="A63" s="6" t="s">
        <v>4</v>
      </c>
      <c r="B63" s="6" t="s">
        <v>5</v>
      </c>
      <c r="C63" s="7">
        <v>45293</v>
      </c>
      <c r="D63" s="6">
        <v>150</v>
      </c>
      <c r="H63" s="8" t="s">
        <v>4</v>
      </c>
      <c r="I63" s="8" t="s">
        <v>3</v>
      </c>
      <c r="J63" s="9">
        <v>45296</v>
      </c>
      <c r="K63" s="8">
        <v>220</v>
      </c>
    </row>
    <row r="64" spans="1:11" x14ac:dyDescent="0.25">
      <c r="A64" s="6" t="s">
        <v>15</v>
      </c>
      <c r="B64" s="6" t="s">
        <v>7</v>
      </c>
      <c r="C64" s="7">
        <v>45294</v>
      </c>
      <c r="D64" s="6">
        <v>200</v>
      </c>
      <c r="H64" s="8" t="s">
        <v>6</v>
      </c>
      <c r="I64" s="8" t="s">
        <v>7</v>
      </c>
      <c r="J64" s="9">
        <v>45298</v>
      </c>
      <c r="K64" s="8">
        <v>300</v>
      </c>
    </row>
    <row r="65" spans="1:13" x14ac:dyDescent="0.25">
      <c r="A65" s="6" t="s">
        <v>6</v>
      </c>
      <c r="B65" s="6" t="s">
        <v>8</v>
      </c>
      <c r="C65" s="7">
        <v>45295</v>
      </c>
      <c r="D65" s="6">
        <v>90</v>
      </c>
    </row>
    <row r="66" spans="1:13" x14ac:dyDescent="0.25">
      <c r="A66" s="6" t="s">
        <v>4</v>
      </c>
      <c r="B66" s="6" t="s">
        <v>3</v>
      </c>
      <c r="C66" s="7">
        <v>45296</v>
      </c>
      <c r="D66" s="6">
        <v>220</v>
      </c>
    </row>
    <row r="67" spans="1:13" x14ac:dyDescent="0.25">
      <c r="A67" s="6" t="s">
        <v>15</v>
      </c>
      <c r="B67" s="6" t="s">
        <v>5</v>
      </c>
      <c r="C67" s="7">
        <v>45297</v>
      </c>
      <c r="D67" s="6">
        <v>130</v>
      </c>
      <c r="H67" s="4" t="s">
        <v>20</v>
      </c>
    </row>
    <row r="68" spans="1:13" x14ac:dyDescent="0.25">
      <c r="A68" s="6" t="s">
        <v>6</v>
      </c>
      <c r="B68" s="6" t="s">
        <v>7</v>
      </c>
      <c r="C68" s="7">
        <v>45298</v>
      </c>
      <c r="D68" s="6">
        <v>300</v>
      </c>
    </row>
    <row r="69" spans="1:13" x14ac:dyDescent="0.25">
      <c r="A69" s="6" t="s">
        <v>4</v>
      </c>
      <c r="B69" s="6" t="s">
        <v>8</v>
      </c>
      <c r="C69" s="7">
        <v>45299</v>
      </c>
      <c r="D69" s="6">
        <v>80</v>
      </c>
    </row>
    <row r="71" spans="1:13" x14ac:dyDescent="0.25">
      <c r="B71" s="1" t="s">
        <v>13</v>
      </c>
    </row>
    <row r="73" spans="1:13" x14ac:dyDescent="0.25">
      <c r="A73" s="5" t="s">
        <v>0</v>
      </c>
      <c r="B73" s="5" t="s">
        <v>2</v>
      </c>
      <c r="C73" s="5" t="s">
        <v>14</v>
      </c>
      <c r="D73" s="5" t="s">
        <v>1</v>
      </c>
      <c r="F73" s="5" t="s">
        <v>17</v>
      </c>
      <c r="H73" s="5" t="s">
        <v>0</v>
      </c>
      <c r="I73" s="5" t="s">
        <v>2</v>
      </c>
      <c r="J73" s="5" t="s">
        <v>14</v>
      </c>
      <c r="K73" s="5" t="s">
        <v>1</v>
      </c>
    </row>
    <row r="74" spans="1:13" x14ac:dyDescent="0.25">
      <c r="A74" s="6" t="s">
        <v>15</v>
      </c>
      <c r="B74" s="6" t="s">
        <v>3</v>
      </c>
      <c r="C74" s="7">
        <v>45292</v>
      </c>
      <c r="D74" s="6">
        <v>120</v>
      </c>
      <c r="F74" s="7" t="b">
        <f>AND(MONTH(C74)=1,YEAR(C74)=2024)</f>
        <v>1</v>
      </c>
      <c r="H74" s="6" t="s">
        <v>15</v>
      </c>
      <c r="I74" s="6" t="s">
        <v>3</v>
      </c>
      <c r="J74" s="9">
        <v>45292</v>
      </c>
      <c r="K74" s="6">
        <v>120</v>
      </c>
    </row>
    <row r="75" spans="1:13" x14ac:dyDescent="0.25">
      <c r="A75" s="6" t="s">
        <v>4</v>
      </c>
      <c r="B75" s="6" t="s">
        <v>5</v>
      </c>
      <c r="C75" s="7">
        <v>45293</v>
      </c>
      <c r="D75" s="6">
        <v>150</v>
      </c>
      <c r="H75" s="6" t="s">
        <v>4</v>
      </c>
      <c r="I75" s="6" t="s">
        <v>5</v>
      </c>
      <c r="J75" s="9">
        <v>45293</v>
      </c>
      <c r="K75" s="6">
        <v>150</v>
      </c>
    </row>
    <row r="76" spans="1:13" x14ac:dyDescent="0.25">
      <c r="A76" s="6" t="s">
        <v>15</v>
      </c>
      <c r="B76" s="6" t="s">
        <v>7</v>
      </c>
      <c r="C76" s="7">
        <v>45294</v>
      </c>
      <c r="D76" s="6">
        <v>200</v>
      </c>
      <c r="H76" s="6" t="s">
        <v>15</v>
      </c>
      <c r="I76" s="6" t="s">
        <v>7</v>
      </c>
      <c r="J76" s="9">
        <v>45294</v>
      </c>
      <c r="K76" s="6">
        <v>200</v>
      </c>
    </row>
    <row r="77" spans="1:13" x14ac:dyDescent="0.25">
      <c r="A77" s="6" t="s">
        <v>6</v>
      </c>
      <c r="B77" s="6" t="s">
        <v>8</v>
      </c>
      <c r="C77" s="7">
        <v>45295</v>
      </c>
      <c r="D77" s="6">
        <v>90</v>
      </c>
      <c r="H77" s="6" t="s">
        <v>6</v>
      </c>
      <c r="I77" s="6" t="s">
        <v>8</v>
      </c>
      <c r="J77" s="9">
        <v>45295</v>
      </c>
      <c r="K77" s="6">
        <v>90</v>
      </c>
      <c r="M77" s="4" t="s">
        <v>21</v>
      </c>
    </row>
    <row r="78" spans="1:13" x14ac:dyDescent="0.25">
      <c r="A78" s="6" t="s">
        <v>4</v>
      </c>
      <c r="B78" s="6" t="s">
        <v>3</v>
      </c>
      <c r="C78" s="7">
        <v>45296</v>
      </c>
      <c r="D78" s="6">
        <v>220</v>
      </c>
      <c r="H78" s="6" t="s">
        <v>4</v>
      </c>
      <c r="I78" s="6" t="s">
        <v>3</v>
      </c>
      <c r="J78" s="9">
        <v>45296</v>
      </c>
      <c r="K78" s="6">
        <v>220</v>
      </c>
    </row>
    <row r="79" spans="1:13" x14ac:dyDescent="0.25">
      <c r="A79" s="6" t="s">
        <v>15</v>
      </c>
      <c r="B79" s="6" t="s">
        <v>5</v>
      </c>
      <c r="C79" s="7">
        <v>45297</v>
      </c>
      <c r="D79" s="6">
        <v>130</v>
      </c>
      <c r="H79" s="6" t="s">
        <v>15</v>
      </c>
      <c r="I79" s="6" t="s">
        <v>5</v>
      </c>
      <c r="J79" s="9">
        <v>45297</v>
      </c>
      <c r="K79" s="6">
        <v>130</v>
      </c>
    </row>
    <row r="80" spans="1:13" x14ac:dyDescent="0.25">
      <c r="A80" s="6" t="s">
        <v>6</v>
      </c>
      <c r="B80" s="6" t="s">
        <v>7</v>
      </c>
      <c r="C80" s="7">
        <v>45298</v>
      </c>
      <c r="D80" s="6">
        <v>300</v>
      </c>
      <c r="H80" s="6" t="s">
        <v>6</v>
      </c>
      <c r="I80" s="6" t="s">
        <v>7</v>
      </c>
      <c r="J80" s="9">
        <v>45298</v>
      </c>
      <c r="K80" s="6">
        <v>300</v>
      </c>
    </row>
    <row r="81" spans="1:11" x14ac:dyDescent="0.25">
      <c r="A81" s="6" t="s">
        <v>4</v>
      </c>
      <c r="B81" s="6" t="s">
        <v>8</v>
      </c>
      <c r="C81" s="7">
        <v>45299</v>
      </c>
      <c r="D81" s="6">
        <v>80</v>
      </c>
      <c r="H81" s="6" t="s">
        <v>4</v>
      </c>
      <c r="I81" s="6" t="s">
        <v>8</v>
      </c>
      <c r="J81" s="9">
        <v>45299</v>
      </c>
      <c r="K81" s="6">
        <v>80</v>
      </c>
    </row>
    <row r="83" spans="1:11" x14ac:dyDescent="0.25">
      <c r="B83" s="1" t="s">
        <v>18</v>
      </c>
    </row>
    <row r="85" spans="1:11" x14ac:dyDescent="0.25">
      <c r="A85" s="5" t="s">
        <v>0</v>
      </c>
      <c r="B85" s="5" t="s">
        <v>2</v>
      </c>
      <c r="C85" s="5" t="s">
        <v>14</v>
      </c>
      <c r="D85" s="5" t="s">
        <v>1</v>
      </c>
    </row>
    <row r="86" spans="1:11" x14ac:dyDescent="0.25">
      <c r="A86" s="6" t="s">
        <v>15</v>
      </c>
      <c r="B86" s="6" t="s">
        <v>3</v>
      </c>
      <c r="C86" s="9">
        <v>45292</v>
      </c>
      <c r="D86" s="8">
        <v>120</v>
      </c>
    </row>
    <row r="87" spans="1:11" x14ac:dyDescent="0.25">
      <c r="A87" s="6" t="s">
        <v>4</v>
      </c>
      <c r="B87" s="6" t="s">
        <v>5</v>
      </c>
      <c r="C87" s="9">
        <v>45293</v>
      </c>
      <c r="D87" s="8">
        <v>150</v>
      </c>
    </row>
    <row r="88" spans="1:11" x14ac:dyDescent="0.25">
      <c r="A88" s="6" t="s">
        <v>15</v>
      </c>
      <c r="B88" s="6" t="s">
        <v>7</v>
      </c>
      <c r="C88" s="9">
        <v>45294</v>
      </c>
      <c r="D88" s="8">
        <v>200</v>
      </c>
    </row>
    <row r="89" spans="1:11" x14ac:dyDescent="0.25">
      <c r="A89" s="6" t="s">
        <v>6</v>
      </c>
      <c r="B89" s="6" t="s">
        <v>8</v>
      </c>
      <c r="C89" s="9">
        <v>45295</v>
      </c>
      <c r="D89" s="8">
        <v>90</v>
      </c>
    </row>
    <row r="90" spans="1:11" x14ac:dyDescent="0.25">
      <c r="A90" s="6" t="s">
        <v>4</v>
      </c>
      <c r="B90" s="6" t="s">
        <v>3</v>
      </c>
      <c r="C90" s="9">
        <v>45296</v>
      </c>
      <c r="D90" s="8">
        <v>220</v>
      </c>
      <c r="F90" s="4" t="s">
        <v>19</v>
      </c>
    </row>
    <row r="91" spans="1:11" x14ac:dyDescent="0.25">
      <c r="A91" s="6" t="s">
        <v>15</v>
      </c>
      <c r="B91" s="6" t="s">
        <v>5</v>
      </c>
      <c r="C91" s="9">
        <v>45297</v>
      </c>
      <c r="D91" s="8">
        <v>130</v>
      </c>
    </row>
    <row r="92" spans="1:11" x14ac:dyDescent="0.25">
      <c r="A92" s="6" t="s">
        <v>6</v>
      </c>
      <c r="B92" s="6" t="s">
        <v>7</v>
      </c>
      <c r="C92" s="9">
        <v>45298</v>
      </c>
      <c r="D92" s="8">
        <v>300</v>
      </c>
    </row>
    <row r="93" spans="1:11" x14ac:dyDescent="0.25">
      <c r="A93" s="6" t="s">
        <v>4</v>
      </c>
      <c r="B93" s="6" t="s">
        <v>8</v>
      </c>
      <c r="C93" s="9">
        <v>45299</v>
      </c>
      <c r="D93" s="8">
        <v>80</v>
      </c>
    </row>
  </sheetData>
  <sortState xmlns:xlrd2="http://schemas.microsoft.com/office/spreadsheetml/2017/richdata2" ref="A14:D21">
    <sortCondition ref="A14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Question 1</vt:lpstr>
      <vt:lpstr>'Question 1'!Criteria</vt:lpstr>
      <vt:lpstr>'Question 1'!Extract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2026-03-02T06:12:53Z</dcterms:created>
  <dcterms:modified xsi:type="dcterms:W3CDTF">2026-03-07T09:01:43Z</dcterms:modified>
</cp:coreProperties>
</file>