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<sst xmlns="http://schemas.openxmlformats.org/spreadsheetml/2006/main" count="10" uniqueCount="10">
  <si>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Month</t>
  </si>
  <si>
    <t>Alton_20_Sales</t>
  </si>
  <si>
    <t>26,746 ✅ (Eid ul-Fitr)</t>
  </si>
  <si>
    <t>24,105 ✅ (Eid ul-Adha)</t>
  </si>
  <si>
    <t>23,104 ✅ (Dengue Awareness)</t>
  </si>
  <si>
    <t>17,794 ❌ (National Strike)</t>
  </si>
  <si>
    <t>25,346 ✅ (New Year Campaign)</t>
  </si>
  <si>
    <t>27,222 ✅ (Eid ul-Fitr)</t>
  </si>
  <si>
    <t>23,873 ✅ (Eid ul-Adha)</t>
  </si>
  <si>
    <t>24,387 ✅ (Dengue Awareness)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</si>
</sst>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right" readingOrder="0" shrinkToFit="0" vertical="center" wrapText="0"/>
    </xf>
    <xf borderId="3" fillId="0" fontId="2" numFmtId="164" xfId="0" applyAlignment="1" applyBorder="1" applyFont="1" applyNumberFormat="1">
      <alignment horizontal="left" readingOrder="0" shrinkToFit="0" vertical="center" wrapText="0"/>
    </xf>
    <xf borderId="4" fillId="0" fontId="2" numFmtId="3" xfId="0" applyAlignment="1" applyBorder="1" applyFont="1" applyNumberFormat="1">
      <alignment horizontal="right" readingOrder="0" shrinkToFit="0" vertical="center" wrapText="0"/>
    </xf>
    <xf borderId="5" fillId="0" fontId="2" numFmtId="164" xfId="0" applyAlignment="1" applyBorder="1" applyFont="1" applyNumberFormat="1">
      <alignment horizontal="left" readingOrder="0" shrinkToFit="0" vertical="center" wrapText="0"/>
    </xf>
    <xf borderId="6" fillId="0" fontId="2" numFmtId="3" xfId="0" applyAlignment="1" applyBorder="1" applyFont="1" applyNumberFormat="1">
      <alignment horizontal="right" readingOrder="0" shrinkToFit="0" vertical="center" wrapText="0"/>
    </xf>
    <xf borderId="6" fillId="0" fontId="2" numFmtId="0" xfId="0" applyAlignment="1" applyBorder="1" applyFont="1">
      <alignment horizontal="right" readingOrder="0" shrinkToFit="0" vertical="center" wrapText="0"/>
    </xf>
    <xf borderId="4" fillId="0" fontId="2" numFmtId="0" xfId="0" applyAlignment="1" applyBorder="1" applyFont="1">
      <alignment horizontal="right" readingOrder="0" shrinkToFit="0" vertical="center" wrapText="0"/>
    </xf>
    <xf borderId="7" fillId="0" fontId="2" numFmtId="164" xfId="0" applyAlignment="1" applyBorder="1" applyFont="1" applyNumberFormat="1">
      <alignment horizontal="left" readingOrder="0" shrinkToFit="0" vertical="center" wrapText="0"/>
    </xf>
    <xf borderId="8" fillId="0" fontId="2" numFmtId="3" xfId="0" applyAlignment="1" applyBorder="1" applyFont="1" applyNumberFormat="1">
      <alignment horizontal="righ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B26" displayName="Table1" name="Table1" id="1">
  <tableColumns count="2">
    <tableColumn name="Month" id="1"/>
    <tableColumn name="Alton_20_Sales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0"/>
    <col customWidth="1" min="2" max="2" width="36.86"/>
    <col customWidth="1" min="3" max="20" width="8.71"/>
  </cols>
  <sheetData>
    <row r="2">
      <c r="A2" s="1" t="s">
        <v>0</v>
      </c>
      <c r="B2" s="2" t="s">
        <v>1</v>
      </c>
    </row>
    <row r="3">
      <c r="A3" s="3">
        <v>44927.0</v>
      </c>
      <c r="B3" s="4">
        <v>20745.0</v>
      </c>
    </row>
    <row r="4">
      <c r="A4" s="5">
        <v>44958.0</v>
      </c>
      <c r="B4" s="6">
        <v>20332.0</v>
      </c>
    </row>
    <row r="5">
      <c r="A5" s="3">
        <v>44986.0</v>
      </c>
      <c r="B5" s="4">
        <v>22010.0</v>
      </c>
    </row>
    <row r="6">
      <c r="A6" s="5">
        <v>45017.0</v>
      </c>
      <c r="B6" s="7" t="s">
        <v>2</v>
      </c>
    </row>
    <row r="7">
      <c r="A7" s="3">
        <v>45047.0</v>
      </c>
      <c r="B7" s="4">
        <v>21424.0</v>
      </c>
    </row>
    <row r="8">
      <c r="A8" s="5">
        <v>45078.0</v>
      </c>
      <c r="B8" s="7" t="s">
        <v>3</v>
      </c>
    </row>
    <row r="9">
      <c r="A9" s="3">
        <v>45108.0</v>
      </c>
      <c r="B9" s="4">
        <v>21003.0</v>
      </c>
    </row>
    <row r="10">
      <c r="A10" s="5">
        <v>45139.0</v>
      </c>
      <c r="B10" s="7" t="s">
        <v>4</v>
      </c>
    </row>
    <row r="11">
      <c r="A11" s="3">
        <v>45170.0</v>
      </c>
      <c r="B11" s="4">
        <v>22164.0</v>
      </c>
    </row>
    <row r="12">
      <c r="A12" s="5">
        <v>45200.0</v>
      </c>
      <c r="B12" s="7" t="s">
        <v>5</v>
      </c>
    </row>
    <row r="13">
      <c r="A13" s="3">
        <v>45231.0</v>
      </c>
      <c r="B13" s="4">
        <v>21614.0</v>
      </c>
    </row>
    <row r="14">
      <c r="A14" s="5">
        <v>45261.0</v>
      </c>
      <c r="B14" s="6">
        <v>20254.0</v>
      </c>
    </row>
    <row r="15">
      <c r="A15" s="3">
        <v>45292.0</v>
      </c>
      <c r="B15" s="8" t="s">
        <v>6</v>
      </c>
    </row>
    <row r="16">
      <c r="A16" s="5">
        <v>45323.0</v>
      </c>
      <c r="B16" s="6">
        <v>20563.0</v>
      </c>
    </row>
    <row r="17">
      <c r="A17" s="3">
        <v>45352.0</v>
      </c>
      <c r="B17" s="4">
        <v>21897.0</v>
      </c>
    </row>
    <row r="18">
      <c r="A18" s="5">
        <v>45383.0</v>
      </c>
      <c r="B18" s="7" t="s">
        <v>7</v>
      </c>
    </row>
    <row r="19">
      <c r="A19" s="3">
        <v>45413.0</v>
      </c>
      <c r="B19" s="4">
        <v>21645.0</v>
      </c>
    </row>
    <row r="20">
      <c r="A20" s="5">
        <v>45444.0</v>
      </c>
      <c r="B20" s="7" t="s">
        <v>8</v>
      </c>
    </row>
    <row r="21" ht="15.75" customHeight="1">
      <c r="A21" s="3">
        <v>45474.0</v>
      </c>
      <c r="B21" s="4">
        <v>22146.0</v>
      </c>
    </row>
    <row r="22" ht="15.75" customHeight="1">
      <c r="A22" s="5">
        <v>45505.0</v>
      </c>
      <c r="B22" s="7" t="s">
        <v>9</v>
      </c>
    </row>
    <row r="23" ht="15.75" customHeight="1">
      <c r="A23" s="3">
        <v>45536.0</v>
      </c>
      <c r="B23" s="4">
        <v>21228.0</v>
      </c>
    </row>
    <row r="24" ht="15.75" customHeight="1">
      <c r="A24" s="5">
        <v>45566.0</v>
      </c>
      <c r="B24" s="6">
        <v>20470.0</v>
      </c>
    </row>
    <row r="25" ht="15.75" customHeight="1">
      <c r="A25" s="3">
        <v>45597.0</v>
      </c>
      <c r="B25" s="4">
        <v>20139.0</v>
      </c>
    </row>
    <row r="26" ht="15.75" customHeight="1">
      <c r="A26" s="9">
        <v>45627.0</v>
      </c>
      <c r="B26" s="10">
        <v>19663.0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custom" allowBlank="1" showDropDown="1" sqref="A3:A26">
      <formula1>OR(NOT(ISERROR(DATEVALUE(A3))), AND(ISNUMBER(A3), LEFT(CELL("format", A3))="D"))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