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127\mlim\FOR DATA SHARING - Z.127\Subodh\Metadata Utility\"/>
    </mc:Choice>
  </mc:AlternateContent>
  <bookViews>
    <workbookView xWindow="0" yWindow="0" windowWidth="20490" windowHeight="7650"/>
  </bookViews>
  <sheets>
    <sheet name="Meatadata_State_2001" sheetId="1" r:id="rId1"/>
    <sheet name="Master" sheetId="2" r:id="rId2"/>
  </sheets>
  <definedNames>
    <definedName name="_xlnm._FilterDatabase" localSheetId="0" hidden="1">Meatadata_State_2001!$A$1:$B$61</definedName>
    <definedName name="_xlnm.Database">Meatadata_State_2001!$A$1:$B$60</definedName>
  </definedNames>
  <calcPr calcId="152511"/>
</workbook>
</file>

<file path=xl/sharedStrings.xml><?xml version="1.0" encoding="utf-8"?>
<sst xmlns="http://schemas.openxmlformats.org/spreadsheetml/2006/main" count="1031" uniqueCount="436">
  <si>
    <t>FIELD</t>
  </si>
  <si>
    <t>VALUE</t>
  </si>
  <si>
    <t>Originator</t>
  </si>
  <si>
    <t>ML Infomap</t>
  </si>
  <si>
    <t>Publication Date</t>
  </si>
  <si>
    <t>Title</t>
  </si>
  <si>
    <t>Presentation form</t>
  </si>
  <si>
    <t>Abstract</t>
  </si>
  <si>
    <t>Purpose</t>
  </si>
  <si>
    <t>Supplemental Information</t>
  </si>
  <si>
    <t>Time Period of Content</t>
  </si>
  <si>
    <t>Currentness Reference</t>
  </si>
  <si>
    <t>Progress</t>
  </si>
  <si>
    <t>Maintainence and Update Frequency</t>
  </si>
  <si>
    <t>Decadal Census</t>
  </si>
  <si>
    <t>Scale</t>
  </si>
  <si>
    <t>West Bounding Coordinates</t>
  </si>
  <si>
    <t>68.1101</t>
  </si>
  <si>
    <t>East Bounding Coordinates</t>
  </si>
  <si>
    <t>97.4091</t>
  </si>
  <si>
    <t>North Bounding Coordinates</t>
  </si>
  <si>
    <t>37.0503</t>
  </si>
  <si>
    <t>South Bounding Coordinates</t>
  </si>
  <si>
    <t>6.7557</t>
  </si>
  <si>
    <t>Topic Keyword</t>
  </si>
  <si>
    <t>Place Keyword</t>
  </si>
  <si>
    <t>Data Credit</t>
  </si>
  <si>
    <t>Logical Consistency Report</t>
  </si>
  <si>
    <t>Coastal boundary aligned with imagery, no gaps in polygon, no topological errors, aggregate and % figures verified</t>
  </si>
  <si>
    <t>Completeness Report</t>
  </si>
  <si>
    <t>Horizontal Positional Accuracy</t>
  </si>
  <si>
    <t>30-50 metres</t>
  </si>
  <si>
    <t>Vertical Positional Accuracy</t>
  </si>
  <si>
    <t>Source Information/Citation</t>
  </si>
  <si>
    <t>www.mlinfomap.com</t>
  </si>
  <si>
    <t>Source Information/Originator</t>
  </si>
  <si>
    <t>Registrar General and Census Commissioner of India</t>
  </si>
  <si>
    <t>Source Information/Pubdate</t>
  </si>
  <si>
    <t>Source Information/Title</t>
  </si>
  <si>
    <t>Source Information/Scale</t>
  </si>
  <si>
    <t>Process Step Description</t>
  </si>
  <si>
    <t>Census operations across India</t>
  </si>
  <si>
    <t>Process Step Date</t>
  </si>
  <si>
    <t>Direct Spatial Reference Method</t>
  </si>
  <si>
    <t>Point and Vector Object Type</t>
  </si>
  <si>
    <t>Polygon</t>
  </si>
  <si>
    <t>Point and Vector Object Count</t>
  </si>
  <si>
    <t>Spatial Reference System</t>
  </si>
  <si>
    <t>WGS 1984</t>
  </si>
  <si>
    <t>Entity #1</t>
  </si>
  <si>
    <t>Entity Label</t>
  </si>
  <si>
    <t>Entity Type Definition</t>
  </si>
  <si>
    <t>Administrative Unit</t>
  </si>
  <si>
    <t>Entity Type Definition Source</t>
  </si>
  <si>
    <t>Government of India</t>
  </si>
  <si>
    <t>Attribute #1</t>
  </si>
  <si>
    <t>Attribute Label</t>
  </si>
  <si>
    <t>Attribute Definition</t>
  </si>
  <si>
    <t>Attribute Definition Source</t>
  </si>
  <si>
    <t>Census of India</t>
  </si>
  <si>
    <t>Range Domain Minimum</t>
  </si>
  <si>
    <t>Range Domain Maximum</t>
  </si>
  <si>
    <t>Attribute Unit of Measurement</t>
  </si>
  <si>
    <t>Attribute #2</t>
  </si>
  <si>
    <t>Text</t>
  </si>
  <si>
    <t>Attribute #3</t>
  </si>
  <si>
    <t>Census code of state  in 2001</t>
  </si>
  <si>
    <t>TOT_NM_HH</t>
  </si>
  <si>
    <t>TOT_POP</t>
  </si>
  <si>
    <t>M_POP</t>
  </si>
  <si>
    <t>F_POP</t>
  </si>
  <si>
    <t>TOT_L6</t>
  </si>
  <si>
    <t>M_L6</t>
  </si>
  <si>
    <t>F_L6</t>
  </si>
  <si>
    <t>TOT_SC</t>
  </si>
  <si>
    <t>M_SC</t>
  </si>
  <si>
    <t>F_SC</t>
  </si>
  <si>
    <t>TOT_ST</t>
  </si>
  <si>
    <t>M_ST</t>
  </si>
  <si>
    <t>F_ST</t>
  </si>
  <si>
    <t>TOT_LIT</t>
  </si>
  <si>
    <t>M_LIT</t>
  </si>
  <si>
    <t>F_LIT</t>
  </si>
  <si>
    <t>TOT_ILLT</t>
  </si>
  <si>
    <t>Total Illiterates</t>
  </si>
  <si>
    <t>M_ILLT</t>
  </si>
  <si>
    <t>Male Illiterates</t>
  </si>
  <si>
    <t>F_ILLT</t>
  </si>
  <si>
    <t>Female Illiterates</t>
  </si>
  <si>
    <t>TOT_W</t>
  </si>
  <si>
    <t>Total Workers</t>
  </si>
  <si>
    <t>M_W</t>
  </si>
  <si>
    <t>Male Total Workers</t>
  </si>
  <si>
    <t>F_W</t>
  </si>
  <si>
    <t>Female Total Workers</t>
  </si>
  <si>
    <t>TOT_MNW</t>
  </si>
  <si>
    <t>Total Main Workers</t>
  </si>
  <si>
    <t>M_MNW</t>
  </si>
  <si>
    <t>Male Main Workers</t>
  </si>
  <si>
    <t>F_MNW</t>
  </si>
  <si>
    <t>Female Main Workers</t>
  </si>
  <si>
    <t>TOT_CULT</t>
  </si>
  <si>
    <t>Total Cultivators</t>
  </si>
  <si>
    <t>M_CULT</t>
  </si>
  <si>
    <t>Male Cultivators</t>
  </si>
  <si>
    <t>F_CULT</t>
  </si>
  <si>
    <t>Female Cultivators</t>
  </si>
  <si>
    <t>TOT_AGLB</t>
  </si>
  <si>
    <t>Total Agricultural Labourers</t>
  </si>
  <si>
    <t>M_AGLB</t>
  </si>
  <si>
    <t>Male Agricultural Labourers</t>
  </si>
  <si>
    <t>F_AGLB</t>
  </si>
  <si>
    <t>Female Agricultural Labourers</t>
  </si>
  <si>
    <t>TOT_MFHH</t>
  </si>
  <si>
    <t>M_MFHH</t>
  </si>
  <si>
    <t>F_MFHH</t>
  </si>
  <si>
    <t>TOT_OTH_W</t>
  </si>
  <si>
    <t>M_OTH_W</t>
  </si>
  <si>
    <t>F_OTH_W</t>
  </si>
  <si>
    <t>TOT_MRW</t>
  </si>
  <si>
    <t>M_MRW</t>
  </si>
  <si>
    <t>F_MRW</t>
  </si>
  <si>
    <t>T_MRG_CULT</t>
  </si>
  <si>
    <t>M_MRG_CULT</t>
  </si>
  <si>
    <t>F_MRG_CULT</t>
  </si>
  <si>
    <t>T_MRG_AGLB</t>
  </si>
  <si>
    <t>M_MRG_AGLB</t>
  </si>
  <si>
    <t>F_MRG_AGLB</t>
  </si>
  <si>
    <t>T_MRG_HH</t>
  </si>
  <si>
    <t>M_MRG_HH</t>
  </si>
  <si>
    <t>F_MRG_HH</t>
  </si>
  <si>
    <t>T_MRG_OTH</t>
  </si>
  <si>
    <t>M_MRG_OTH</t>
  </si>
  <si>
    <t>F_MRG_OTH</t>
  </si>
  <si>
    <t>TOT_NNW</t>
  </si>
  <si>
    <t>M_NNW</t>
  </si>
  <si>
    <t>F_NNW</t>
  </si>
  <si>
    <t>R_TOT_NM_H</t>
  </si>
  <si>
    <t>R_TOT_POP</t>
  </si>
  <si>
    <t>R_M_POP</t>
  </si>
  <si>
    <t>R_F_POP</t>
  </si>
  <si>
    <t>R_TOT_L6</t>
  </si>
  <si>
    <t>R_M_L6</t>
  </si>
  <si>
    <t>R_F_L6</t>
  </si>
  <si>
    <t>R_TOT_SC</t>
  </si>
  <si>
    <t>R_M_SC</t>
  </si>
  <si>
    <t>R_F_SC</t>
  </si>
  <si>
    <t>R_TOT_ST</t>
  </si>
  <si>
    <t>R_M_ST</t>
  </si>
  <si>
    <t>R_F_ST</t>
  </si>
  <si>
    <t>R_TOT_LIT</t>
  </si>
  <si>
    <t>R_M_LIT</t>
  </si>
  <si>
    <t>R_F_LIT</t>
  </si>
  <si>
    <t>R_TOT_ILLT</t>
  </si>
  <si>
    <t>R_M_ILLT</t>
  </si>
  <si>
    <t>R_F_ILLT</t>
  </si>
  <si>
    <t>R_TOT_W</t>
  </si>
  <si>
    <t>R_M_W</t>
  </si>
  <si>
    <t>R_F_W</t>
  </si>
  <si>
    <t>R_TOT_MNW</t>
  </si>
  <si>
    <t>R_M_MNW</t>
  </si>
  <si>
    <t>R_F_MNW</t>
  </si>
  <si>
    <t>R_TOT_CULT</t>
  </si>
  <si>
    <t>R_M_CULT</t>
  </si>
  <si>
    <t>R_F_CULT</t>
  </si>
  <si>
    <t>R_TOT_AGLB</t>
  </si>
  <si>
    <t>R_M_AGLB</t>
  </si>
  <si>
    <t>R_F_AGLB</t>
  </si>
  <si>
    <t>R_TOT_MFHH</t>
  </si>
  <si>
    <t>R_M_MFHH</t>
  </si>
  <si>
    <t>R_F_MFHH</t>
  </si>
  <si>
    <t>R_M_OTH_W</t>
  </si>
  <si>
    <t>R_F_OTH_W</t>
  </si>
  <si>
    <t>R_TOT_MRW</t>
  </si>
  <si>
    <t>R_M_MRW</t>
  </si>
  <si>
    <t>R_F_MRW</t>
  </si>
  <si>
    <t>R_T_MRG_CU</t>
  </si>
  <si>
    <t>R_M_MRG_CU</t>
  </si>
  <si>
    <t>R_F_MRG_CU</t>
  </si>
  <si>
    <t>R_T_MRG_AG</t>
  </si>
  <si>
    <t>R_M_MRG_AG</t>
  </si>
  <si>
    <t>R_F_MRG_AG</t>
  </si>
  <si>
    <t>R_T_MRG_HH</t>
  </si>
  <si>
    <t>R_M_MRG_HH</t>
  </si>
  <si>
    <t>R_F_MRG_HH</t>
  </si>
  <si>
    <t>R_T_MRG_OT</t>
  </si>
  <si>
    <t>R_M_MRG_OT</t>
  </si>
  <si>
    <t>R_F_MRG_OT</t>
  </si>
  <si>
    <t>R_TOT_NNW</t>
  </si>
  <si>
    <t>R_M_NNW</t>
  </si>
  <si>
    <t>R_F_NNW</t>
  </si>
  <si>
    <t>U_TOT_NM_H</t>
  </si>
  <si>
    <t>U_TOT_POP</t>
  </si>
  <si>
    <t>U_M_POP</t>
  </si>
  <si>
    <t>U_F_POP</t>
  </si>
  <si>
    <t>U_TOT_L6</t>
  </si>
  <si>
    <t>U_M_L6</t>
  </si>
  <si>
    <t>U_F_L6</t>
  </si>
  <si>
    <t>U_TOT_SC</t>
  </si>
  <si>
    <t>U_M_SC</t>
  </si>
  <si>
    <t>U_F_SC</t>
  </si>
  <si>
    <t>U_TOT_ST</t>
  </si>
  <si>
    <t>U_M_ST</t>
  </si>
  <si>
    <t>U_F_ST</t>
  </si>
  <si>
    <t>U_TOT_LIT</t>
  </si>
  <si>
    <t>U_M_LIT</t>
  </si>
  <si>
    <t>U_F_LIT</t>
  </si>
  <si>
    <t>U_TOT_ILLT</t>
  </si>
  <si>
    <t>U_M_ILLT</t>
  </si>
  <si>
    <t>U_F_ILLT</t>
  </si>
  <si>
    <t>U_TOT_W</t>
  </si>
  <si>
    <t>U_M_W</t>
  </si>
  <si>
    <t>U_F_W</t>
  </si>
  <si>
    <t>U_TOT_MNW</t>
  </si>
  <si>
    <t>U_M_MNW</t>
  </si>
  <si>
    <t>U_F_MNW</t>
  </si>
  <si>
    <t>U_TOT_CULT</t>
  </si>
  <si>
    <t>U_M_CULT</t>
  </si>
  <si>
    <t>U_F_CULT</t>
  </si>
  <si>
    <t>U_TOT_AGLB</t>
  </si>
  <si>
    <t>U_M_AGLB</t>
  </si>
  <si>
    <t>U_F_AGLB</t>
  </si>
  <si>
    <t>U_TOT_MFHH</t>
  </si>
  <si>
    <t>U_M_MFHH</t>
  </si>
  <si>
    <t>U_F_MFHH</t>
  </si>
  <si>
    <t>U_TOT_OTH_</t>
  </si>
  <si>
    <t>U_M_OTH_W</t>
  </si>
  <si>
    <t>U_F_OTH_W</t>
  </si>
  <si>
    <t>U_TOT_MRW</t>
  </si>
  <si>
    <t>U_M_MRW</t>
  </si>
  <si>
    <t>U_F_MRW</t>
  </si>
  <si>
    <t>U_T_MRG_CU</t>
  </si>
  <si>
    <t>U_M_MRG_CU</t>
  </si>
  <si>
    <t>U_F_MRG_CU</t>
  </si>
  <si>
    <t>U_T_MRG_AG</t>
  </si>
  <si>
    <t>U_M_MRG_AG</t>
  </si>
  <si>
    <t>U_F_MRG_AG</t>
  </si>
  <si>
    <t>U_T_MRG_HH</t>
  </si>
  <si>
    <t>U_M_MRG_HH</t>
  </si>
  <si>
    <t>U_F_MRG_HH</t>
  </si>
  <si>
    <t>U_T_MRG_OT</t>
  </si>
  <si>
    <t>U_M_MRG_OT</t>
  </si>
  <si>
    <t>U_F_MRG_OT</t>
  </si>
  <si>
    <t>U_TOT_NNW</t>
  </si>
  <si>
    <t>U_M_NNW</t>
  </si>
  <si>
    <t>U_F_NNW</t>
  </si>
  <si>
    <t>State</t>
  </si>
  <si>
    <t xml:space="preserve">Urban Total Population Less Than 6 Years </t>
  </si>
  <si>
    <t xml:space="preserve">Urban Male Population Less Than 6 Years </t>
  </si>
  <si>
    <t xml:space="preserve">Urban Female Population Less Than 6 Years </t>
  </si>
  <si>
    <t>Urban Total Other Workers</t>
  </si>
  <si>
    <t>Urban Total Marginal Cultivators</t>
  </si>
  <si>
    <t>Urban Male Marginal Cultivators</t>
  </si>
  <si>
    <t>Urban Female Marginal Cultivators</t>
  </si>
  <si>
    <t>Urban Total Marginal Agiculture Workers</t>
  </si>
  <si>
    <t>Urban Male Marginal Agiculture Workers</t>
  </si>
  <si>
    <t>Urban Female Marginal Agiculture Workers</t>
  </si>
  <si>
    <t>Urban Total Marginal Other Workers</t>
  </si>
  <si>
    <t>Urban Male Marginal Other Workers</t>
  </si>
  <si>
    <t>Urban Female Marginal Other Workers</t>
  </si>
  <si>
    <t>Name of administrative state or union territory</t>
  </si>
  <si>
    <t>State boundaries of India linked to Census 2001</t>
  </si>
  <si>
    <t>Numbers</t>
  </si>
  <si>
    <t>Primary Census Abstract 2001</t>
  </si>
  <si>
    <t>Complete Census 2001 data release for all attribute</t>
  </si>
  <si>
    <t xml:space="preserve">Mapping and analysis of State level demographic &amp; socio economic data </t>
  </si>
  <si>
    <t>State Map of India by ML Infomap New Delhi</t>
  </si>
  <si>
    <t>State, population, 2001, Literates, Illiterates, Schedule Caste, Schedule Tribe</t>
  </si>
  <si>
    <t>Jammu &amp; Kashmir, Himachal Pradesh, Punjab, Uttranchal, Haryana, Chandigarh, Uttar Pradesh, Rajasthan, Arunachal Pradesh, Delhi, Sikkim, Assam, Bihar, West Bengal, Nagaland, Madhya Pradesh, Meghalaya, Manipur, Jharkhand, Gujarat, Mizoram, Tripura, Chhattisgarh, Orissa, Maharashtra, Daman &amp; Diu, Dadra &amp; Nagar Haveli, Andhra Pradesh, Karnataka, Pondicherry, Goa, Andamans &amp; Nicobars, Tamilnadu, Kerala, Lakshadweep</t>
  </si>
  <si>
    <t>STATE_UT</t>
  </si>
  <si>
    <t>State Map of India : digital map of state boundaries of India, 2001</t>
  </si>
  <si>
    <t>STATE_ID</t>
  </si>
  <si>
    <t xml:space="preserve">Unique identification number </t>
  </si>
  <si>
    <t>C_CODE01</t>
  </si>
  <si>
    <t>Total Number of Household</t>
  </si>
  <si>
    <t>Name of Administrative State or Union Territory</t>
  </si>
  <si>
    <t>R_TOT_OTH_W</t>
  </si>
  <si>
    <t>Fixed</t>
  </si>
  <si>
    <t>Editable</t>
  </si>
  <si>
    <t>Remarks</t>
  </si>
  <si>
    <t>From Shape File</t>
  </si>
  <si>
    <t>From Master</t>
  </si>
  <si>
    <t>Vector digital boudaries data</t>
  </si>
  <si>
    <t>Vector digital boudaries data - for Poly file / Vector digital point data - for point file / Vector digital line data - for line file</t>
  </si>
  <si>
    <t>Completed</t>
  </si>
  <si>
    <t>Vector</t>
  </si>
  <si>
    <t>S No of Attribute</t>
  </si>
  <si>
    <t xml:space="preserve">Unique Identification Number </t>
  </si>
  <si>
    <t>Total Population</t>
  </si>
  <si>
    <t>Male Population</t>
  </si>
  <si>
    <t>Female Population</t>
  </si>
  <si>
    <t>Total Pop Below 6 Years</t>
  </si>
  <si>
    <t>Male Pop Below 6 Years</t>
  </si>
  <si>
    <t>Female Pop Below 6 Years</t>
  </si>
  <si>
    <t>Total Scheduled Caste</t>
  </si>
  <si>
    <t>Male Scheduled Caste</t>
  </si>
  <si>
    <t>Female Scheduled Caste</t>
  </si>
  <si>
    <t>Total Scheduled Tribe</t>
  </si>
  <si>
    <t>Male Scheduled Tribe</t>
  </si>
  <si>
    <t>Female Scheduled Tribe</t>
  </si>
  <si>
    <t>Total Literates</t>
  </si>
  <si>
    <t>Male Literates</t>
  </si>
  <si>
    <t>Female Literates</t>
  </si>
  <si>
    <t>Total Household Industry Workers</t>
  </si>
  <si>
    <t>Male Household Industry Workers</t>
  </si>
  <si>
    <t>Female Household Industry Workers</t>
  </si>
  <si>
    <t>Total Other Workers</t>
  </si>
  <si>
    <t>Male Other Workers</t>
  </si>
  <si>
    <t>Female Other Workers</t>
  </si>
  <si>
    <t>Total Marginal Workers Other Workers</t>
  </si>
  <si>
    <t>Male Marginal Workers Other Workers</t>
  </si>
  <si>
    <t>Female Marginal Workers Other Workers</t>
  </si>
  <si>
    <t>Total Marginal Workers Household Industry Workers</t>
  </si>
  <si>
    <t>Male Marginal Workers Household Industry Workers</t>
  </si>
  <si>
    <t>Female Marginal Workers Household Industry Workers</t>
  </si>
  <si>
    <t>Total Non-Workers</t>
  </si>
  <si>
    <t>Male Non-Workers</t>
  </si>
  <si>
    <t>Female Non-Workers</t>
  </si>
  <si>
    <t>Total Rural Population</t>
  </si>
  <si>
    <t>Rural Male Population</t>
  </si>
  <si>
    <t>Rural Female Population</t>
  </si>
  <si>
    <t>Total Rural Population Below 6 Years</t>
  </si>
  <si>
    <t>Rural Male Population Below 6 Years</t>
  </si>
  <si>
    <t>Rural Female Population Below 6 Years</t>
  </si>
  <si>
    <t>Total Rural Scheduled Caste</t>
  </si>
  <si>
    <t>Rural Male Scheduled Caste</t>
  </si>
  <si>
    <t>Rural Female Scheduled Caste</t>
  </si>
  <si>
    <t>Total Rural Scheduled Tribe</t>
  </si>
  <si>
    <t>Rural Male Scheduled Tribe</t>
  </si>
  <si>
    <t>Rural Female Scheduled Tribe</t>
  </si>
  <si>
    <t>Total Rural Literates</t>
  </si>
  <si>
    <t>Rural Male Literates</t>
  </si>
  <si>
    <t>Rural Female Literates</t>
  </si>
  <si>
    <t>Total Rural Illiterates</t>
  </si>
  <si>
    <t>Rural Male Illiterates</t>
  </si>
  <si>
    <t>Rural Female Illiterates</t>
  </si>
  <si>
    <t>Total Rural Workers</t>
  </si>
  <si>
    <t>Rural Male Workers</t>
  </si>
  <si>
    <t>Rural Female Workers</t>
  </si>
  <si>
    <t>Total Rural Main Workers</t>
  </si>
  <si>
    <t>Rural Male Main Workers</t>
  </si>
  <si>
    <t>Rural Female Main Workers</t>
  </si>
  <si>
    <t>Total Rural Cultivators</t>
  </si>
  <si>
    <t>Rural Male Cultivators</t>
  </si>
  <si>
    <t>Rural Female Cultivators</t>
  </si>
  <si>
    <t>Total Rural Agricultural Labourers</t>
  </si>
  <si>
    <t>Rural Male Agricultural Labourers</t>
  </si>
  <si>
    <t>Rural Female Agricultural Labourers</t>
  </si>
  <si>
    <t>Total Rural Household Industry Workers</t>
  </si>
  <si>
    <t>Rural Male Household Industry Workers</t>
  </si>
  <si>
    <t>Rural Female Household Industry Workers</t>
  </si>
  <si>
    <t>Total Rural Other Workers</t>
  </si>
  <si>
    <t>Rural Male Other Workers</t>
  </si>
  <si>
    <t>Rural Female Other Workers</t>
  </si>
  <si>
    <t>Total Rural Marginal Workers Other Workers</t>
  </si>
  <si>
    <t>Rural Male Marginal Workers Other Workers</t>
  </si>
  <si>
    <t>Rural Female Marginal Workers Other Workers</t>
  </si>
  <si>
    <t>Total Rural Marginal Workers Household Industry Workers</t>
  </si>
  <si>
    <t>Rural Male Marginal Workers Household Industry Workers</t>
  </si>
  <si>
    <t>Rural Female Marginal Workers Household Industry Workers</t>
  </si>
  <si>
    <t>Total Rural Non-Workers</t>
  </si>
  <si>
    <t>Rural Male Non-Workers</t>
  </si>
  <si>
    <t>Rural Female Non-Workers</t>
  </si>
  <si>
    <t>Total Urban Population</t>
  </si>
  <si>
    <t>Urban Male Population</t>
  </si>
  <si>
    <t>Urban Female Population</t>
  </si>
  <si>
    <t>Total Urban Scheduled Caste</t>
  </si>
  <si>
    <t>Urban Male Scheduled Caste</t>
  </si>
  <si>
    <t>Urban Female Scheduled Caste</t>
  </si>
  <si>
    <t>Total Urban Scheduled Tribe</t>
  </si>
  <si>
    <t>Urban Male Scheduled Tribe</t>
  </si>
  <si>
    <t>Urban Female Scheduled Tribe</t>
  </si>
  <si>
    <t>Total Urban Literates</t>
  </si>
  <si>
    <t>Urban Male Literates</t>
  </si>
  <si>
    <t>Urban Female Literates</t>
  </si>
  <si>
    <t>Total Urban Illiterates</t>
  </si>
  <si>
    <t>Urban Male Illiterates</t>
  </si>
  <si>
    <t>Urban Female Illiterates</t>
  </si>
  <si>
    <t>Total Urban Workers</t>
  </si>
  <si>
    <t>Urban Male Workers</t>
  </si>
  <si>
    <t>Urban Female Workers</t>
  </si>
  <si>
    <t>Total Urban Main Workers</t>
  </si>
  <si>
    <t>Urban Male Main Workers</t>
  </si>
  <si>
    <t>Urban Female Main Workers</t>
  </si>
  <si>
    <t>Total Urban Cultivators</t>
  </si>
  <si>
    <t>Urban Male Cultivators</t>
  </si>
  <si>
    <t>Urban Female Cultivators</t>
  </si>
  <si>
    <t>Total Urban Agricultural Labourers</t>
  </si>
  <si>
    <t>Urban Male Agricultural Labourers</t>
  </si>
  <si>
    <t>Urban Female Agricultural Labourers</t>
  </si>
  <si>
    <t>Total Urban Household Industry Workers</t>
  </si>
  <si>
    <t>Urban Male Household Industry Workers</t>
  </si>
  <si>
    <t>Urban Female Household Industry Workers</t>
  </si>
  <si>
    <t>Urban Male Other Workers</t>
  </si>
  <si>
    <t>Urban Female Other Workers</t>
  </si>
  <si>
    <t>Total Urban Marginal Workers Other Workers</t>
  </si>
  <si>
    <t>Urban Male Marginal Workers Other Workers</t>
  </si>
  <si>
    <t>Urban Female Marginal Workers Other Workers</t>
  </si>
  <si>
    <t>Total Urban Marginal Workers Household Industry Workers</t>
  </si>
  <si>
    <t>Urban Male Marginal Workers Household Industry Workers</t>
  </si>
  <si>
    <t>Urban Female Marginal Workers Household Industry Workers</t>
  </si>
  <si>
    <t>Total Urban Non-Workers</t>
  </si>
  <si>
    <t>Urban Male Non-Workers</t>
  </si>
  <si>
    <t>Urban Female Non-Workers</t>
  </si>
  <si>
    <t>Census Code of State in 2001</t>
  </si>
  <si>
    <t>Total Rural Number of Household</t>
  </si>
  <si>
    <t>Total Urban Number of Household</t>
  </si>
  <si>
    <t>Total Marginal Workers as Cultivators</t>
  </si>
  <si>
    <t>Male Marginal Workers as Cultivators</t>
  </si>
  <si>
    <t>Female Marginal Workers as Cultivators</t>
  </si>
  <si>
    <t>Total Marginal Workers as Agricultural Labourers</t>
  </si>
  <si>
    <t>Male Marginal Workers as Agricultural Labourers</t>
  </si>
  <si>
    <t>Female Marginal Workers as Agricultural Labourers</t>
  </si>
  <si>
    <t>Total Marginal Workers as Other Workers</t>
  </si>
  <si>
    <t>Male Marginal Workers as Other Workers</t>
  </si>
  <si>
    <t>Female Marginal Workers as Other Workers</t>
  </si>
  <si>
    <t>Total  Rural Marginal Workers as Cultivators</t>
  </si>
  <si>
    <t>Rural Male Marginal Workers as Cultivators</t>
  </si>
  <si>
    <t>Rural Female Marginal Workers as Cultivators</t>
  </si>
  <si>
    <t>Total Rural Marginal Workers as Agricultural Labourers</t>
  </si>
  <si>
    <t>Rural Male Marginal Workers as Agricultural Labourers</t>
  </si>
  <si>
    <t>Rural Female Marginal Workers as Agricultural Labourers</t>
  </si>
  <si>
    <t>Total Rural Marginal Workers as Other Workers</t>
  </si>
  <si>
    <t>Rural Male Marginal Workers as Other Workers</t>
  </si>
  <si>
    <t>Rural Female Marginal Workers as Other Workers</t>
  </si>
  <si>
    <t>Entity</t>
  </si>
  <si>
    <t>Attribute</t>
  </si>
  <si>
    <t>Label</t>
  </si>
  <si>
    <t>No</t>
  </si>
  <si>
    <t>Yes</t>
  </si>
  <si>
    <t>State boundaries of India linked to Census 2027</t>
  </si>
  <si>
    <t xml:space="preserve">Mapping and analysis of State level demographic &amp; Socio economic data </t>
  </si>
  <si>
    <t>State Map of India : Digital map of state boundaries of India, 2027</t>
  </si>
  <si>
    <t>State, population, 2027, Literates, Illiterates, Schedule Caste, Schedule Tribe, Households</t>
  </si>
  <si>
    <t>NA</t>
  </si>
  <si>
    <t>31st March 2025 (Current 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</si>
</sst>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9">
    <xf numFmtId="0" fontId="0" fillId="0" borderId="0" xfId="0"/>
    <xf numFmtId="1" fontId="0" fillId="0" borderId="0" xfId="0" applyNumberFormat="1" applyFill="1" applyAlignment="1">
      <alignment horizontal="left"/>
    </xf>
    <xf numFmtId="0" fontId="0" fillId="0" borderId="0" xfId="0" applyFill="1"/>
    <xf numFmtId="1" fontId="0" fillId="0" borderId="0" xfId="0" applyNumberFormat="1" applyFill="1"/>
    <xf numFmtId="1" fontId="0" fillId="0" borderId="10" xfId="0" applyNumberFormat="1" applyFill="1" applyBorder="1" applyAlignment="1">
      <alignment vertical="center"/>
    </xf>
    <xf numFmtId="1" fontId="0" fillId="0" borderId="10" xfId="0" applyNumberFormat="1" applyFill="1" applyBorder="1" applyAlignment="1">
      <alignment horizontal="left" vertical="center" wrapText="1"/>
    </xf>
    <xf numFmtId="0" fontId="0" fillId="0" borderId="10" xfId="0" applyFill="1" applyBorder="1" applyAlignment="1">
      <alignment vertical="center"/>
    </xf>
    <xf numFmtId="15" fontId="0" fillId="0" borderId="10" xfId="0" applyNumberFormat="1" applyFill="1" applyBorder="1" applyAlignment="1">
      <alignment horizontal="left" vertical="center" wrapText="1"/>
    </xf>
    <xf numFmtId="1" fontId="0" fillId="0" borderId="10" xfId="0" applyNumberFormat="1" applyFill="1" applyBorder="1" applyAlignment="1">
      <alignment vertical="center" wrapText="1"/>
    </xf>
    <xf numFmtId="1" fontId="0" fillId="0" borderId="10" xfId="0" applyNumberFormat="1" applyFill="1" applyBorder="1" applyAlignment="1">
      <alignment horizontal="left" vertical="center"/>
    </xf>
    <xf numFmtId="0" fontId="0" fillId="0" borderId="10" xfId="0" applyFill="1" applyBorder="1" applyAlignment="1">
      <alignment vertical="center" wrapText="1"/>
    </xf>
    <xf numFmtId="0" fontId="0" fillId="0" borderId="0" xfId="0" applyFill="1" applyAlignment="1">
      <alignment vertical="center"/>
    </xf>
    <xf numFmtId="1" fontId="19" fillId="33" borderId="10" xfId="0" applyNumberFormat="1" applyFont="1" applyFill="1" applyBorder="1" applyAlignment="1">
      <alignment vertical="center"/>
    </xf>
    <xf numFmtId="1" fontId="19" fillId="33" borderId="10" xfId="0" applyNumberFormat="1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vertical="center"/>
    </xf>
    <xf numFmtId="0" fontId="20" fillId="0" borderId="0" xfId="0" applyFont="1"/>
    <xf numFmtId="1" fontId="19" fillId="0" borderId="10" xfId="0" applyNumberFormat="1" applyFont="1" applyFill="1" applyBorder="1" applyAlignment="1">
      <alignment horizontal="center" vertical="center"/>
    </xf>
    <xf numFmtId="0" fontId="19" fillId="0" borderId="10" xfId="0" applyFont="1" applyBorder="1"/>
    <xf numFmtId="0" fontId="0" fillId="0" borderId="10" xfId="0" applyBorder="1"/>
    <xf numFmtId="0" fontId="0" fillId="0" borderId="10" xfId="0" applyFill="1" applyBorder="1"/>
    <xf numFmtId="1" fontId="0" fillId="0" borderId="10" xfId="0" applyNumberFormat="1" applyFill="1" applyBorder="1" applyAlignment="1">
      <alignment horizontal="left"/>
    </xf>
    <xf numFmtId="0" fontId="18" fillId="0" borderId="10" xfId="0" applyFont="1" applyFill="1" applyBorder="1"/>
    <xf numFmtId="1" fontId="0" fillId="33" borderId="10" xfId="0" applyNumberFormat="1" applyFill="1" applyBorder="1" applyAlignment="1">
      <alignment vertical="center"/>
    </xf>
    <xf numFmtId="1" fontId="0" fillId="33" borderId="10" xfId="0" applyNumberFormat="1" applyFill="1" applyBorder="1" applyAlignment="1">
      <alignment horizontal="left" vertical="center" wrapText="1"/>
    </xf>
    <xf numFmtId="0" fontId="0" fillId="33" borderId="10" xfId="0" applyFill="1" applyBorder="1" applyAlignment="1">
      <alignment vertical="center"/>
    </xf>
    <xf numFmtId="1" fontId="0" fillId="33" borderId="10" xfId="0" applyNumberFormat="1" applyFill="1" applyBorder="1" applyAlignment="1">
      <alignment vertical="center" wrapText="1"/>
    </xf>
    <xf numFmtId="0" fontId="0" fillId="0" borderId="10" xfId="0" applyBorder="1" applyAlignment="1">
      <alignment vertical="center"/>
    </xf>
    <xf numFmtId="0" fontId="19" fillId="0" borderId="10" xfId="0" applyFont="1" applyBorder="1" applyAlignment="1">
      <alignment vertical="center"/>
    </xf>
    <xf numFmtId="0" fontId="20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tabSelected="1" workbookViewId="0">
      <pane ySplit="1" topLeftCell="A2" activePane="bottomLeft" state="frozen"/>
      <selection pane="bottomLeft" activeCell="B5" sqref="B5"/>
    </sheetView>
  </sheetViews>
  <sheetFormatPr defaultRowHeight="15" x14ac:dyDescent="0.25"/>
  <cols>
    <col min="1" max="1" width="34.28515625" style="3" bestFit="1" customWidth="1"/>
    <col min="2" max="2" width="47" style="1" customWidth="1"/>
    <col min="3" max="3" width="17" style="2" customWidth="1"/>
    <col min="4" max="4" width="35.28515625" style="2" customWidth="1"/>
    <col min="5" max="16384" width="9.140625" style="2"/>
  </cols>
  <sheetData>
    <row r="1" spans="1:4" ht="15.75" x14ac:dyDescent="0.25">
      <c r="A1" s="12" t="s">
        <v>0</v>
      </c>
      <c r="B1" s="13" t="s">
        <v>1</v>
      </c>
      <c r="C1" s="14" t="s">
        <v>279</v>
      </c>
    </row>
    <row r="2" spans="1:4" ht="18" customHeight="1" x14ac:dyDescent="0.25">
      <c r="A2" s="4" t="s">
        <v>2</v>
      </c>
      <c r="B2" s="5" t="s">
        <v>3</v>
      </c>
      <c r="C2" s="6" t="s">
        <v>277</v>
      </c>
    </row>
    <row r="3" spans="1:4" ht="21" customHeight="1" x14ac:dyDescent="0.25">
      <c r="A3" s="4" t="s">
        <v>4</v>
      </c>
      <c r="B3" s="7" t="s">
        <v>435</v>
      </c>
      <c r="C3" s="6" t="s">
        <v>278</v>
      </c>
    </row>
    <row r="4" spans="1:4" ht="30" x14ac:dyDescent="0.25">
      <c r="A4" s="22" t="s">
        <v>5</v>
      </c>
      <c r="B4" s="25" t="s">
        <v>270</v>
      </c>
      <c r="C4" s="24" t="s">
        <v>278</v>
      </c>
    </row>
    <row r="5" spans="1:4" ht="60" x14ac:dyDescent="0.25">
      <c r="A5" s="4" t="s">
        <v>6</v>
      </c>
      <c r="B5" s="5" t="s">
        <v>282</v>
      </c>
      <c r="C5" s="6" t="s">
        <v>278</v>
      </c>
      <c r="D5" s="10" t="s">
        <v>283</v>
      </c>
    </row>
    <row r="6" spans="1:4" ht="18" customHeight="1" x14ac:dyDescent="0.25">
      <c r="A6" s="22" t="s">
        <v>7</v>
      </c>
      <c r="B6" s="23" t="s">
        <v>261</v>
      </c>
      <c r="C6" s="24" t="s">
        <v>278</v>
      </c>
    </row>
    <row r="7" spans="1:4" ht="30" x14ac:dyDescent="0.25">
      <c r="A7" s="22" t="s">
        <v>8</v>
      </c>
      <c r="B7" s="23" t="s">
        <v>265</v>
      </c>
      <c r="C7" s="24" t="s">
        <v>278</v>
      </c>
    </row>
    <row r="8" spans="1:4" ht="18" customHeight="1" x14ac:dyDescent="0.25">
      <c r="A8" s="4" t="s">
        <v>9</v>
      </c>
      <c r="B8" s="5" t="s">
        <v>434</v>
      </c>
      <c r="C8" s="6"/>
    </row>
    <row r="9" spans="1:4" ht="18" customHeight="1" x14ac:dyDescent="0.25">
      <c r="A9" s="4" t="s">
        <v>10</v>
      </c>
      <c r="B9" s="5">
        <v>2001</v>
      </c>
      <c r="C9" s="6" t="s">
        <v>278</v>
      </c>
    </row>
    <row r="10" spans="1:4" ht="18" customHeight="1" x14ac:dyDescent="0.25">
      <c r="A10" s="4" t="s">
        <v>11</v>
      </c>
      <c r="B10" s="5" t="s">
        <v>263</v>
      </c>
      <c r="C10" s="6" t="s">
        <v>278</v>
      </c>
    </row>
    <row r="11" spans="1:4" ht="18" customHeight="1" x14ac:dyDescent="0.25">
      <c r="A11" s="4" t="s">
        <v>12</v>
      </c>
      <c r="B11" s="5" t="s">
        <v>284</v>
      </c>
      <c r="C11" s="6" t="s">
        <v>277</v>
      </c>
    </row>
    <row r="12" spans="1:4" ht="18" customHeight="1" x14ac:dyDescent="0.25">
      <c r="A12" s="4" t="s">
        <v>13</v>
      </c>
      <c r="B12" s="5" t="s">
        <v>14</v>
      </c>
      <c r="C12" s="6" t="s">
        <v>277</v>
      </c>
    </row>
    <row r="13" spans="1:4" ht="18" customHeight="1" x14ac:dyDescent="0.25">
      <c r="A13" s="4" t="s">
        <v>15</v>
      </c>
      <c r="B13" s="5" t="s">
        <v>434</v>
      </c>
      <c r="C13" s="6"/>
    </row>
    <row r="14" spans="1:4" ht="18" customHeight="1" x14ac:dyDescent="0.25">
      <c r="A14" s="4" t="s">
        <v>16</v>
      </c>
      <c r="B14" s="5" t="s">
        <v>17</v>
      </c>
      <c r="C14" s="6" t="s">
        <v>280</v>
      </c>
    </row>
    <row r="15" spans="1:4" ht="18" customHeight="1" x14ac:dyDescent="0.25">
      <c r="A15" s="4" t="s">
        <v>18</v>
      </c>
      <c r="B15" s="5" t="s">
        <v>19</v>
      </c>
      <c r="C15" s="6" t="s">
        <v>280</v>
      </c>
    </row>
    <row r="16" spans="1:4" ht="18" customHeight="1" x14ac:dyDescent="0.25">
      <c r="A16" s="4" t="s">
        <v>20</v>
      </c>
      <c r="B16" s="5" t="s">
        <v>21</v>
      </c>
      <c r="C16" s="6" t="s">
        <v>280</v>
      </c>
    </row>
    <row r="17" spans="1:3" ht="18" customHeight="1" x14ac:dyDescent="0.25">
      <c r="A17" s="4" t="s">
        <v>22</v>
      </c>
      <c r="B17" s="5" t="s">
        <v>23</v>
      </c>
      <c r="C17" s="6" t="s">
        <v>280</v>
      </c>
    </row>
    <row r="18" spans="1:3" ht="30" x14ac:dyDescent="0.25">
      <c r="A18" s="22" t="s">
        <v>24</v>
      </c>
      <c r="B18" s="23" t="s">
        <v>267</v>
      </c>
      <c r="C18" s="24" t="s">
        <v>280</v>
      </c>
    </row>
    <row r="19" spans="1:3" ht="150" x14ac:dyDescent="0.25">
      <c r="A19" s="22" t="s">
        <v>25</v>
      </c>
      <c r="B19" s="23" t="s">
        <v>268</v>
      </c>
      <c r="C19" s="24" t="s">
        <v>280</v>
      </c>
    </row>
    <row r="20" spans="1:3" ht="22.5" customHeight="1" x14ac:dyDescent="0.25">
      <c r="A20" s="22" t="s">
        <v>26</v>
      </c>
      <c r="B20" s="23" t="s">
        <v>266</v>
      </c>
      <c r="C20" s="24" t="s">
        <v>278</v>
      </c>
    </row>
    <row r="21" spans="1:3" ht="51" customHeight="1" x14ac:dyDescent="0.25">
      <c r="A21" s="4" t="s">
        <v>27</v>
      </c>
      <c r="B21" s="5" t="s">
        <v>28</v>
      </c>
      <c r="C21" s="6" t="s">
        <v>278</v>
      </c>
    </row>
    <row r="22" spans="1:3" ht="30" x14ac:dyDescent="0.25">
      <c r="A22" s="4" t="s">
        <v>29</v>
      </c>
      <c r="B22" s="5" t="s">
        <v>264</v>
      </c>
      <c r="C22" s="6" t="s">
        <v>278</v>
      </c>
    </row>
    <row r="23" spans="1:3" x14ac:dyDescent="0.25">
      <c r="A23" s="4" t="s">
        <v>30</v>
      </c>
      <c r="B23" s="5" t="s">
        <v>31</v>
      </c>
      <c r="C23" s="6" t="s">
        <v>277</v>
      </c>
    </row>
    <row r="24" spans="1:3" x14ac:dyDescent="0.25">
      <c r="A24" s="4" t="s">
        <v>32</v>
      </c>
      <c r="B24" s="5" t="s">
        <v>434</v>
      </c>
      <c r="C24" s="6"/>
    </row>
    <row r="25" spans="1:3" x14ac:dyDescent="0.25">
      <c r="A25" s="4" t="s">
        <v>33</v>
      </c>
      <c r="B25" s="5" t="s">
        <v>34</v>
      </c>
      <c r="C25" s="6" t="s">
        <v>277</v>
      </c>
    </row>
    <row r="26" spans="1:3" ht="30" x14ac:dyDescent="0.25">
      <c r="A26" s="4" t="s">
        <v>35</v>
      </c>
      <c r="B26" s="5" t="s">
        <v>36</v>
      </c>
      <c r="C26" s="6" t="s">
        <v>277</v>
      </c>
    </row>
    <row r="27" spans="1:3" x14ac:dyDescent="0.25">
      <c r="A27" s="4" t="s">
        <v>37</v>
      </c>
      <c r="B27" s="5">
        <v>2001</v>
      </c>
      <c r="C27" s="6" t="s">
        <v>278</v>
      </c>
    </row>
    <row r="28" spans="1:3" x14ac:dyDescent="0.25">
      <c r="A28" s="4" t="s">
        <v>38</v>
      </c>
      <c r="B28" s="5" t="s">
        <v>263</v>
      </c>
      <c r="C28" s="6" t="s">
        <v>278</v>
      </c>
    </row>
    <row r="29" spans="1:3" x14ac:dyDescent="0.25">
      <c r="A29" s="4" t="s">
        <v>39</v>
      </c>
      <c r="B29" s="5" t="s">
        <v>434</v>
      </c>
      <c r="C29" s="6"/>
    </row>
    <row r="30" spans="1:3" ht="17.25" customHeight="1" x14ac:dyDescent="0.25">
      <c r="A30" s="4" t="s">
        <v>40</v>
      </c>
      <c r="B30" s="5" t="s">
        <v>41</v>
      </c>
      <c r="C30" s="6" t="s">
        <v>277</v>
      </c>
    </row>
    <row r="31" spans="1:3" ht="17.25" customHeight="1" x14ac:dyDescent="0.25">
      <c r="A31" s="4" t="s">
        <v>42</v>
      </c>
      <c r="B31" s="5">
        <v>2001</v>
      </c>
      <c r="C31" s="6" t="s">
        <v>278</v>
      </c>
    </row>
    <row r="32" spans="1:3" ht="17.25" customHeight="1" x14ac:dyDescent="0.25">
      <c r="A32" s="4" t="s">
        <v>43</v>
      </c>
      <c r="B32" s="5" t="s">
        <v>285</v>
      </c>
      <c r="C32" s="6" t="s">
        <v>277</v>
      </c>
    </row>
    <row r="33" spans="1:3" ht="17.25" customHeight="1" x14ac:dyDescent="0.25">
      <c r="A33" s="4" t="s">
        <v>44</v>
      </c>
      <c r="B33" s="5" t="s">
        <v>45</v>
      </c>
      <c r="C33" s="6" t="s">
        <v>280</v>
      </c>
    </row>
    <row r="34" spans="1:3" ht="17.25" customHeight="1" x14ac:dyDescent="0.25">
      <c r="A34" s="4" t="s">
        <v>46</v>
      </c>
      <c r="B34" s="5">
        <v>35</v>
      </c>
      <c r="C34" s="6" t="s">
        <v>280</v>
      </c>
    </row>
    <row r="35" spans="1:3" ht="17.25" customHeight="1" x14ac:dyDescent="0.25">
      <c r="A35" s="4" t="s">
        <v>47</v>
      </c>
      <c r="B35" s="5" t="s">
        <v>48</v>
      </c>
      <c r="C35" s="6" t="s">
        <v>277</v>
      </c>
    </row>
    <row r="36" spans="1:3" ht="17.25" customHeight="1" x14ac:dyDescent="0.25">
      <c r="A36" s="4" t="s">
        <v>49</v>
      </c>
      <c r="B36" s="5"/>
      <c r="C36" s="6"/>
    </row>
    <row r="37" spans="1:3" ht="17.25" customHeight="1" x14ac:dyDescent="0.25">
      <c r="A37" s="4" t="s">
        <v>50</v>
      </c>
      <c r="B37" s="5" t="s">
        <v>246</v>
      </c>
      <c r="C37" s="6" t="s">
        <v>278</v>
      </c>
    </row>
    <row r="38" spans="1:3" ht="17.25" customHeight="1" x14ac:dyDescent="0.25">
      <c r="A38" s="4" t="s">
        <v>51</v>
      </c>
      <c r="B38" s="5" t="s">
        <v>52</v>
      </c>
      <c r="C38" s="6" t="s">
        <v>278</v>
      </c>
    </row>
    <row r="39" spans="1:3" ht="17.25" customHeight="1" x14ac:dyDescent="0.25">
      <c r="A39" s="4" t="s">
        <v>53</v>
      </c>
      <c r="B39" s="9" t="s">
        <v>54</v>
      </c>
      <c r="C39" s="6" t="s">
        <v>278</v>
      </c>
    </row>
    <row r="40" spans="1:3" ht="17.25" customHeight="1" x14ac:dyDescent="0.25">
      <c r="A40" s="4" t="s">
        <v>55</v>
      </c>
      <c r="B40" s="9"/>
      <c r="C40" s="6" t="s">
        <v>286</v>
      </c>
    </row>
    <row r="41" spans="1:3" ht="17.25" customHeight="1" x14ac:dyDescent="0.25">
      <c r="A41" s="4" t="s">
        <v>56</v>
      </c>
      <c r="B41" s="6" t="s">
        <v>271</v>
      </c>
      <c r="C41" s="6" t="s">
        <v>280</v>
      </c>
    </row>
    <row r="42" spans="1:3" ht="17.25" customHeight="1" x14ac:dyDescent="0.25">
      <c r="A42" s="4" t="s">
        <v>57</v>
      </c>
      <c r="B42" s="9" t="s">
        <v>272</v>
      </c>
      <c r="C42" s="6" t="s">
        <v>281</v>
      </c>
    </row>
    <row r="43" spans="1:3" ht="17.25" customHeight="1" x14ac:dyDescent="0.25">
      <c r="A43" s="4" t="s">
        <v>58</v>
      </c>
      <c r="B43" s="9" t="s">
        <v>59</v>
      </c>
      <c r="C43" s="6" t="s">
        <v>281</v>
      </c>
    </row>
    <row r="44" spans="1:3" ht="17.25" customHeight="1" x14ac:dyDescent="0.25">
      <c r="A44" s="4" t="s">
        <v>60</v>
      </c>
      <c r="B44" s="9">
        <v>1</v>
      </c>
      <c r="C44" s="6" t="s">
        <v>280</v>
      </c>
    </row>
    <row r="45" spans="1:3" ht="17.25" customHeight="1" x14ac:dyDescent="0.25">
      <c r="A45" s="4" t="s">
        <v>61</v>
      </c>
      <c r="B45" s="9">
        <v>35</v>
      </c>
      <c r="C45" s="6" t="s">
        <v>280</v>
      </c>
    </row>
    <row r="46" spans="1:3" ht="17.25" customHeight="1" x14ac:dyDescent="0.25">
      <c r="A46" s="4" t="s">
        <v>62</v>
      </c>
      <c r="B46" s="9" t="s">
        <v>262</v>
      </c>
      <c r="C46" s="6" t="s">
        <v>280</v>
      </c>
    </row>
    <row r="47" spans="1:3" ht="17.25" customHeight="1" x14ac:dyDescent="0.25">
      <c r="A47" s="4" t="s">
        <v>63</v>
      </c>
      <c r="B47" s="9"/>
      <c r="C47" s="6" t="s">
        <v>286</v>
      </c>
    </row>
    <row r="48" spans="1:3" ht="17.25" customHeight="1" x14ac:dyDescent="0.25">
      <c r="A48" s="4" t="s">
        <v>56</v>
      </c>
      <c r="B48" s="9" t="s">
        <v>269</v>
      </c>
      <c r="C48" s="6" t="s">
        <v>280</v>
      </c>
    </row>
    <row r="49" spans="1:3" ht="17.25" customHeight="1" x14ac:dyDescent="0.25">
      <c r="A49" s="4" t="s">
        <v>57</v>
      </c>
      <c r="B49" s="9" t="s">
        <v>260</v>
      </c>
      <c r="C49" s="6" t="s">
        <v>281</v>
      </c>
    </row>
    <row r="50" spans="1:3" ht="17.25" customHeight="1" x14ac:dyDescent="0.25">
      <c r="A50" s="4" t="s">
        <v>58</v>
      </c>
      <c r="B50" s="9" t="s">
        <v>59</v>
      </c>
      <c r="C50" s="6" t="s">
        <v>281</v>
      </c>
    </row>
    <row r="51" spans="1:3" ht="17.25" customHeight="1" x14ac:dyDescent="0.25">
      <c r="A51" s="4" t="s">
        <v>60</v>
      </c>
      <c r="B51" s="9"/>
      <c r="C51" s="6" t="s">
        <v>280</v>
      </c>
    </row>
    <row r="52" spans="1:3" ht="17.25" customHeight="1" x14ac:dyDescent="0.25">
      <c r="A52" s="4" t="s">
        <v>61</v>
      </c>
      <c r="B52" s="9"/>
      <c r="C52" s="6" t="s">
        <v>280</v>
      </c>
    </row>
    <row r="53" spans="1:3" ht="17.25" customHeight="1" x14ac:dyDescent="0.25">
      <c r="A53" s="4" t="s">
        <v>62</v>
      </c>
      <c r="B53" s="9" t="s">
        <v>64</v>
      </c>
      <c r="C53" s="6" t="s">
        <v>280</v>
      </c>
    </row>
    <row r="54" spans="1:3" ht="17.25" customHeight="1" x14ac:dyDescent="0.25">
      <c r="A54" s="4" t="s">
        <v>65</v>
      </c>
      <c r="B54" s="9"/>
      <c r="C54" s="6" t="s">
        <v>286</v>
      </c>
    </row>
    <row r="55" spans="1:3" ht="17.25" customHeight="1" x14ac:dyDescent="0.25">
      <c r="A55" s="4" t="s">
        <v>56</v>
      </c>
      <c r="B55" s="6" t="s">
        <v>273</v>
      </c>
      <c r="C55" s="6" t="s">
        <v>280</v>
      </c>
    </row>
    <row r="56" spans="1:3" ht="17.25" customHeight="1" x14ac:dyDescent="0.25">
      <c r="A56" s="4" t="s">
        <v>57</v>
      </c>
      <c r="B56" s="9" t="s">
        <v>66</v>
      </c>
      <c r="C56" s="6" t="s">
        <v>281</v>
      </c>
    </row>
    <row r="57" spans="1:3" ht="17.25" customHeight="1" x14ac:dyDescent="0.25">
      <c r="A57" s="4" t="s">
        <v>58</v>
      </c>
      <c r="B57" s="9" t="s">
        <v>59</v>
      </c>
      <c r="C57" s="6" t="s">
        <v>281</v>
      </c>
    </row>
    <row r="58" spans="1:3" ht="17.25" customHeight="1" x14ac:dyDescent="0.25">
      <c r="A58" s="4" t="s">
        <v>60</v>
      </c>
      <c r="B58" s="9">
        <v>1000000000000000</v>
      </c>
      <c r="C58" s="6" t="s">
        <v>280</v>
      </c>
    </row>
    <row r="59" spans="1:3" ht="17.25" customHeight="1" x14ac:dyDescent="0.25">
      <c r="A59" s="4" t="s">
        <v>61</v>
      </c>
      <c r="B59" s="9">
        <v>3500000000000000</v>
      </c>
      <c r="C59" s="6" t="s">
        <v>280</v>
      </c>
    </row>
    <row r="60" spans="1:3" ht="17.25" customHeight="1" x14ac:dyDescent="0.25">
      <c r="A60" s="4" t="s">
        <v>62</v>
      </c>
      <c r="B60" s="9" t="s">
        <v>64</v>
      </c>
      <c r="C60" s="6" t="s">
        <v>280</v>
      </c>
    </row>
    <row r="61" spans="1:3" s="11" customFormat="1" ht="21" customHeight="1" x14ac:dyDescent="0.25">
      <c r="A61" s="16"/>
      <c r="B61" s="16"/>
      <c r="C61" s="16"/>
    </row>
  </sheetData>
  <mergeCells count="1">
    <mergeCell ref="A61:C6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5"/>
  <sheetViews>
    <sheetView workbookViewId="0">
      <pane ySplit="1" topLeftCell="A2" activePane="bottomLeft" state="frozen"/>
      <selection pane="bottomLeft" activeCell="D51" sqref="D51"/>
    </sheetView>
  </sheetViews>
  <sheetFormatPr defaultRowHeight="15" x14ac:dyDescent="0.25"/>
  <cols>
    <col min="1" max="2" width="15.28515625" customWidth="1"/>
    <col min="3" max="3" width="16" bestFit="1" customWidth="1"/>
    <col min="4" max="4" width="52" customWidth="1"/>
    <col min="5" max="5" width="28.28515625" bestFit="1" customWidth="1"/>
  </cols>
  <sheetData>
    <row r="1" spans="1:5" s="15" customFormat="1" ht="15.75" x14ac:dyDescent="0.25">
      <c r="A1" s="17" t="s">
        <v>425</v>
      </c>
      <c r="B1" s="17" t="s">
        <v>426</v>
      </c>
      <c r="C1" s="17" t="s">
        <v>427</v>
      </c>
      <c r="D1" s="17" t="s">
        <v>57</v>
      </c>
      <c r="E1" s="17" t="s">
        <v>58</v>
      </c>
    </row>
    <row r="2" spans="1:5" s="28" customFormat="1" ht="30" x14ac:dyDescent="0.25">
      <c r="A2" s="26" t="s">
        <v>246</v>
      </c>
      <c r="B2" s="4" t="s">
        <v>428</v>
      </c>
      <c r="C2" s="4" t="s">
        <v>5</v>
      </c>
      <c r="D2" s="8" t="s">
        <v>432</v>
      </c>
      <c r="E2" s="27"/>
    </row>
    <row r="3" spans="1:5" s="28" customFormat="1" ht="15.75" x14ac:dyDescent="0.25">
      <c r="A3" s="26" t="s">
        <v>246</v>
      </c>
      <c r="B3" s="4" t="s">
        <v>428</v>
      </c>
      <c r="C3" s="4" t="s">
        <v>7</v>
      </c>
      <c r="D3" s="5" t="s">
        <v>430</v>
      </c>
      <c r="E3" s="27"/>
    </row>
    <row r="4" spans="1:5" s="28" customFormat="1" ht="30" x14ac:dyDescent="0.25">
      <c r="A4" s="26" t="s">
        <v>246</v>
      </c>
      <c r="B4" s="4" t="s">
        <v>428</v>
      </c>
      <c r="C4" s="4" t="s">
        <v>8</v>
      </c>
      <c r="D4" s="5" t="s">
        <v>431</v>
      </c>
      <c r="E4" s="27"/>
    </row>
    <row r="5" spans="1:5" s="28" customFormat="1" ht="30" x14ac:dyDescent="0.25">
      <c r="A5" s="26" t="s">
        <v>246</v>
      </c>
      <c r="B5" s="4" t="s">
        <v>428</v>
      </c>
      <c r="C5" s="4" t="s">
        <v>24</v>
      </c>
      <c r="D5" s="5" t="s">
        <v>433</v>
      </c>
      <c r="E5" s="27"/>
    </row>
    <row r="6" spans="1:5" s="28" customFormat="1" ht="126.75" customHeight="1" x14ac:dyDescent="0.25">
      <c r="A6" s="26" t="s">
        <v>246</v>
      </c>
      <c r="B6" s="4" t="s">
        <v>428</v>
      </c>
      <c r="C6" s="4" t="s">
        <v>25</v>
      </c>
      <c r="D6" s="5" t="s">
        <v>268</v>
      </c>
      <c r="E6" s="27"/>
    </row>
    <row r="7" spans="1:5" s="15" customFormat="1" ht="15.75" x14ac:dyDescent="0.25">
      <c r="A7" s="18" t="s">
        <v>246</v>
      </c>
      <c r="B7" s="4" t="s">
        <v>428</v>
      </c>
      <c r="C7" s="4" t="s">
        <v>26</v>
      </c>
      <c r="D7" s="5" t="s">
        <v>266</v>
      </c>
      <c r="E7" s="17"/>
    </row>
    <row r="8" spans="1:5" x14ac:dyDescent="0.25">
      <c r="A8" s="18" t="s">
        <v>246</v>
      </c>
      <c r="B8" s="18" t="s">
        <v>429</v>
      </c>
      <c r="C8" s="19" t="s">
        <v>271</v>
      </c>
      <c r="D8" s="18" t="s">
        <v>287</v>
      </c>
      <c r="E8" s="18" t="s">
        <v>59</v>
      </c>
    </row>
    <row r="9" spans="1:5" x14ac:dyDescent="0.25">
      <c r="A9" s="18" t="s">
        <v>246</v>
      </c>
      <c r="B9" s="18" t="s">
        <v>429</v>
      </c>
      <c r="C9" s="20" t="s">
        <v>269</v>
      </c>
      <c r="D9" s="20" t="s">
        <v>275</v>
      </c>
      <c r="E9" s="18" t="s">
        <v>59</v>
      </c>
    </row>
    <row r="10" spans="1:5" x14ac:dyDescent="0.25">
      <c r="A10" s="18" t="s">
        <v>246</v>
      </c>
      <c r="B10" s="18" t="s">
        <v>429</v>
      </c>
      <c r="C10" s="19" t="s">
        <v>273</v>
      </c>
      <c r="D10" s="20" t="s">
        <v>404</v>
      </c>
      <c r="E10" s="18" t="s">
        <v>59</v>
      </c>
    </row>
    <row r="11" spans="1:5" x14ac:dyDescent="0.25">
      <c r="A11" s="18" t="s">
        <v>246</v>
      </c>
      <c r="B11" s="18" t="s">
        <v>429</v>
      </c>
      <c r="C11" s="20" t="s">
        <v>67</v>
      </c>
      <c r="D11" s="20" t="s">
        <v>274</v>
      </c>
      <c r="E11" s="18" t="s">
        <v>59</v>
      </c>
    </row>
    <row r="12" spans="1:5" x14ac:dyDescent="0.25">
      <c r="A12" s="18" t="s">
        <v>246</v>
      </c>
      <c r="B12" s="18" t="s">
        <v>429</v>
      </c>
      <c r="C12" s="20" t="s">
        <v>68</v>
      </c>
      <c r="D12" s="20" t="s">
        <v>288</v>
      </c>
      <c r="E12" s="18" t="s">
        <v>59</v>
      </c>
    </row>
    <row r="13" spans="1:5" x14ac:dyDescent="0.25">
      <c r="A13" s="18" t="s">
        <v>246</v>
      </c>
      <c r="B13" s="18" t="s">
        <v>429</v>
      </c>
      <c r="C13" s="20" t="s">
        <v>69</v>
      </c>
      <c r="D13" s="20" t="s">
        <v>289</v>
      </c>
      <c r="E13" s="18" t="s">
        <v>59</v>
      </c>
    </row>
    <row r="14" spans="1:5" x14ac:dyDescent="0.25">
      <c r="A14" s="18" t="s">
        <v>246</v>
      </c>
      <c r="B14" s="18" t="s">
        <v>429</v>
      </c>
      <c r="C14" s="19" t="s">
        <v>70</v>
      </c>
      <c r="D14" s="20" t="s">
        <v>290</v>
      </c>
      <c r="E14" s="18" t="s">
        <v>59</v>
      </c>
    </row>
    <row r="15" spans="1:5" x14ac:dyDescent="0.25">
      <c r="A15" s="18" t="s">
        <v>246</v>
      </c>
      <c r="B15" s="18" t="s">
        <v>429</v>
      </c>
      <c r="C15" s="19" t="s">
        <v>71</v>
      </c>
      <c r="D15" s="20" t="s">
        <v>291</v>
      </c>
      <c r="E15" s="18" t="s">
        <v>59</v>
      </c>
    </row>
    <row r="16" spans="1:5" x14ac:dyDescent="0.25">
      <c r="A16" s="18" t="s">
        <v>246</v>
      </c>
      <c r="B16" s="18" t="s">
        <v>429</v>
      </c>
      <c r="C16" s="19" t="s">
        <v>72</v>
      </c>
      <c r="D16" s="20" t="s">
        <v>292</v>
      </c>
      <c r="E16" s="18" t="s">
        <v>59</v>
      </c>
    </row>
    <row r="17" spans="1:5" x14ac:dyDescent="0.25">
      <c r="A17" s="18" t="s">
        <v>246</v>
      </c>
      <c r="B17" s="18" t="s">
        <v>429</v>
      </c>
      <c r="C17" s="19" t="s">
        <v>73</v>
      </c>
      <c r="D17" s="20" t="s">
        <v>293</v>
      </c>
      <c r="E17" s="18" t="s">
        <v>59</v>
      </c>
    </row>
    <row r="18" spans="1:5" x14ac:dyDescent="0.25">
      <c r="A18" s="18" t="s">
        <v>246</v>
      </c>
      <c r="B18" s="18" t="s">
        <v>429</v>
      </c>
      <c r="C18" s="19" t="s">
        <v>74</v>
      </c>
      <c r="D18" s="20" t="s">
        <v>294</v>
      </c>
      <c r="E18" s="18" t="s">
        <v>59</v>
      </c>
    </row>
    <row r="19" spans="1:5" x14ac:dyDescent="0.25">
      <c r="A19" s="18" t="s">
        <v>246</v>
      </c>
      <c r="B19" s="18" t="s">
        <v>429</v>
      </c>
      <c r="C19" s="19" t="s">
        <v>75</v>
      </c>
      <c r="D19" s="20" t="s">
        <v>295</v>
      </c>
      <c r="E19" s="18" t="s">
        <v>59</v>
      </c>
    </row>
    <row r="20" spans="1:5" x14ac:dyDescent="0.25">
      <c r="A20" s="18" t="s">
        <v>246</v>
      </c>
      <c r="B20" s="18" t="s">
        <v>429</v>
      </c>
      <c r="C20" s="19" t="s">
        <v>76</v>
      </c>
      <c r="D20" s="20" t="s">
        <v>296</v>
      </c>
      <c r="E20" s="18" t="s">
        <v>59</v>
      </c>
    </row>
    <row r="21" spans="1:5" x14ac:dyDescent="0.25">
      <c r="A21" s="18" t="s">
        <v>246</v>
      </c>
      <c r="B21" s="18" t="s">
        <v>429</v>
      </c>
      <c r="C21" s="19" t="s">
        <v>77</v>
      </c>
      <c r="D21" s="20" t="s">
        <v>297</v>
      </c>
      <c r="E21" s="18" t="s">
        <v>59</v>
      </c>
    </row>
    <row r="22" spans="1:5" x14ac:dyDescent="0.25">
      <c r="A22" s="18" t="s">
        <v>246</v>
      </c>
      <c r="B22" s="18" t="s">
        <v>429</v>
      </c>
      <c r="C22" s="19" t="s">
        <v>78</v>
      </c>
      <c r="D22" s="20" t="s">
        <v>298</v>
      </c>
      <c r="E22" s="18" t="s">
        <v>59</v>
      </c>
    </row>
    <row r="23" spans="1:5" x14ac:dyDescent="0.25">
      <c r="A23" s="18" t="s">
        <v>246</v>
      </c>
      <c r="B23" s="18" t="s">
        <v>429</v>
      </c>
      <c r="C23" s="19" t="s">
        <v>79</v>
      </c>
      <c r="D23" s="20" t="s">
        <v>299</v>
      </c>
      <c r="E23" s="18" t="s">
        <v>59</v>
      </c>
    </row>
    <row r="24" spans="1:5" x14ac:dyDescent="0.25">
      <c r="A24" s="18" t="s">
        <v>246</v>
      </c>
      <c r="B24" s="18" t="s">
        <v>429</v>
      </c>
      <c r="C24" s="19" t="s">
        <v>80</v>
      </c>
      <c r="D24" s="20" t="s">
        <v>300</v>
      </c>
      <c r="E24" s="18" t="s">
        <v>59</v>
      </c>
    </row>
    <row r="25" spans="1:5" x14ac:dyDescent="0.25">
      <c r="A25" s="18" t="s">
        <v>246</v>
      </c>
      <c r="B25" s="18" t="s">
        <v>429</v>
      </c>
      <c r="C25" s="19" t="s">
        <v>81</v>
      </c>
      <c r="D25" s="20" t="s">
        <v>301</v>
      </c>
      <c r="E25" s="18" t="s">
        <v>59</v>
      </c>
    </row>
    <row r="26" spans="1:5" x14ac:dyDescent="0.25">
      <c r="A26" s="18" t="s">
        <v>246</v>
      </c>
      <c r="B26" s="18" t="s">
        <v>429</v>
      </c>
      <c r="C26" s="19" t="s">
        <v>82</v>
      </c>
      <c r="D26" s="20" t="s">
        <v>302</v>
      </c>
      <c r="E26" s="18" t="s">
        <v>59</v>
      </c>
    </row>
    <row r="27" spans="1:5" x14ac:dyDescent="0.25">
      <c r="A27" s="18" t="s">
        <v>246</v>
      </c>
      <c r="B27" s="18" t="s">
        <v>429</v>
      </c>
      <c r="C27" s="19" t="s">
        <v>83</v>
      </c>
      <c r="D27" s="20" t="s">
        <v>84</v>
      </c>
      <c r="E27" s="18" t="s">
        <v>59</v>
      </c>
    </row>
    <row r="28" spans="1:5" x14ac:dyDescent="0.25">
      <c r="A28" s="18" t="s">
        <v>246</v>
      </c>
      <c r="B28" s="18" t="s">
        <v>429</v>
      </c>
      <c r="C28" s="19" t="s">
        <v>85</v>
      </c>
      <c r="D28" s="20" t="s">
        <v>86</v>
      </c>
      <c r="E28" s="18" t="s">
        <v>59</v>
      </c>
    </row>
    <row r="29" spans="1:5" x14ac:dyDescent="0.25">
      <c r="A29" s="18" t="s">
        <v>246</v>
      </c>
      <c r="B29" s="18" t="s">
        <v>429</v>
      </c>
      <c r="C29" s="19" t="s">
        <v>87</v>
      </c>
      <c r="D29" s="20" t="s">
        <v>88</v>
      </c>
      <c r="E29" s="18" t="s">
        <v>59</v>
      </c>
    </row>
    <row r="30" spans="1:5" x14ac:dyDescent="0.25">
      <c r="A30" s="18" t="s">
        <v>246</v>
      </c>
      <c r="B30" s="18" t="s">
        <v>429</v>
      </c>
      <c r="C30" s="19" t="s">
        <v>89</v>
      </c>
      <c r="D30" s="20" t="s">
        <v>90</v>
      </c>
      <c r="E30" s="18" t="s">
        <v>59</v>
      </c>
    </row>
    <row r="31" spans="1:5" x14ac:dyDescent="0.25">
      <c r="A31" s="18" t="s">
        <v>246</v>
      </c>
      <c r="B31" s="18" t="s">
        <v>429</v>
      </c>
      <c r="C31" s="19" t="s">
        <v>91</v>
      </c>
      <c r="D31" s="20" t="s">
        <v>92</v>
      </c>
      <c r="E31" s="18" t="s">
        <v>59</v>
      </c>
    </row>
    <row r="32" spans="1:5" x14ac:dyDescent="0.25">
      <c r="A32" s="18" t="s">
        <v>246</v>
      </c>
      <c r="B32" s="18" t="s">
        <v>429</v>
      </c>
      <c r="C32" s="19" t="s">
        <v>93</v>
      </c>
      <c r="D32" s="20" t="s">
        <v>94</v>
      </c>
      <c r="E32" s="18" t="s">
        <v>59</v>
      </c>
    </row>
    <row r="33" spans="1:5" x14ac:dyDescent="0.25">
      <c r="A33" s="18" t="s">
        <v>246</v>
      </c>
      <c r="B33" s="18" t="s">
        <v>429</v>
      </c>
      <c r="C33" s="19" t="s">
        <v>95</v>
      </c>
      <c r="D33" s="20" t="s">
        <v>96</v>
      </c>
      <c r="E33" s="18" t="s">
        <v>59</v>
      </c>
    </row>
    <row r="34" spans="1:5" x14ac:dyDescent="0.25">
      <c r="A34" s="18" t="s">
        <v>246</v>
      </c>
      <c r="B34" s="18" t="s">
        <v>429</v>
      </c>
      <c r="C34" s="19" t="s">
        <v>97</v>
      </c>
      <c r="D34" s="20" t="s">
        <v>98</v>
      </c>
      <c r="E34" s="18" t="s">
        <v>59</v>
      </c>
    </row>
    <row r="35" spans="1:5" x14ac:dyDescent="0.25">
      <c r="A35" s="18" t="s">
        <v>246</v>
      </c>
      <c r="B35" s="18" t="s">
        <v>429</v>
      </c>
      <c r="C35" s="19" t="s">
        <v>99</v>
      </c>
      <c r="D35" s="20" t="s">
        <v>100</v>
      </c>
      <c r="E35" s="18" t="s">
        <v>59</v>
      </c>
    </row>
    <row r="36" spans="1:5" x14ac:dyDescent="0.25">
      <c r="A36" s="18" t="s">
        <v>246</v>
      </c>
      <c r="B36" s="18" t="s">
        <v>429</v>
      </c>
      <c r="C36" s="19" t="s">
        <v>101</v>
      </c>
      <c r="D36" s="20" t="s">
        <v>102</v>
      </c>
      <c r="E36" s="18" t="s">
        <v>59</v>
      </c>
    </row>
    <row r="37" spans="1:5" x14ac:dyDescent="0.25">
      <c r="A37" s="18" t="s">
        <v>246</v>
      </c>
      <c r="B37" s="18" t="s">
        <v>429</v>
      </c>
      <c r="C37" s="19" t="s">
        <v>103</v>
      </c>
      <c r="D37" s="20" t="s">
        <v>104</v>
      </c>
      <c r="E37" s="18" t="s">
        <v>59</v>
      </c>
    </row>
    <row r="38" spans="1:5" x14ac:dyDescent="0.25">
      <c r="A38" s="18" t="s">
        <v>246</v>
      </c>
      <c r="B38" s="18" t="s">
        <v>429</v>
      </c>
      <c r="C38" s="19" t="s">
        <v>105</v>
      </c>
      <c r="D38" s="20" t="s">
        <v>106</v>
      </c>
      <c r="E38" s="18" t="s">
        <v>59</v>
      </c>
    </row>
    <row r="39" spans="1:5" x14ac:dyDescent="0.25">
      <c r="A39" s="18" t="s">
        <v>246</v>
      </c>
      <c r="B39" s="18" t="s">
        <v>429</v>
      </c>
      <c r="C39" s="19" t="s">
        <v>107</v>
      </c>
      <c r="D39" s="20" t="s">
        <v>108</v>
      </c>
      <c r="E39" s="18" t="s">
        <v>59</v>
      </c>
    </row>
    <row r="40" spans="1:5" x14ac:dyDescent="0.25">
      <c r="A40" s="18" t="s">
        <v>246</v>
      </c>
      <c r="B40" s="18" t="s">
        <v>429</v>
      </c>
      <c r="C40" s="19" t="s">
        <v>109</v>
      </c>
      <c r="D40" s="20" t="s">
        <v>110</v>
      </c>
      <c r="E40" s="18" t="s">
        <v>59</v>
      </c>
    </row>
    <row r="41" spans="1:5" x14ac:dyDescent="0.25">
      <c r="A41" s="18" t="s">
        <v>246</v>
      </c>
      <c r="B41" s="18" t="s">
        <v>429</v>
      </c>
      <c r="C41" s="19" t="s">
        <v>111</v>
      </c>
      <c r="D41" s="20" t="s">
        <v>112</v>
      </c>
      <c r="E41" s="18" t="s">
        <v>59</v>
      </c>
    </row>
    <row r="42" spans="1:5" x14ac:dyDescent="0.25">
      <c r="A42" s="18" t="s">
        <v>246</v>
      </c>
      <c r="B42" s="18" t="s">
        <v>429</v>
      </c>
      <c r="C42" s="19" t="s">
        <v>113</v>
      </c>
      <c r="D42" s="20" t="s">
        <v>303</v>
      </c>
      <c r="E42" s="18" t="s">
        <v>59</v>
      </c>
    </row>
    <row r="43" spans="1:5" x14ac:dyDescent="0.25">
      <c r="A43" s="18" t="s">
        <v>246</v>
      </c>
      <c r="B43" s="18" t="s">
        <v>429</v>
      </c>
      <c r="C43" s="19" t="s">
        <v>114</v>
      </c>
      <c r="D43" s="20" t="s">
        <v>304</v>
      </c>
      <c r="E43" s="18" t="s">
        <v>59</v>
      </c>
    </row>
    <row r="44" spans="1:5" x14ac:dyDescent="0.25">
      <c r="A44" s="18" t="s">
        <v>246</v>
      </c>
      <c r="B44" s="18" t="s">
        <v>429</v>
      </c>
      <c r="C44" s="19" t="s">
        <v>115</v>
      </c>
      <c r="D44" s="20" t="s">
        <v>305</v>
      </c>
      <c r="E44" s="18" t="s">
        <v>59</v>
      </c>
    </row>
    <row r="45" spans="1:5" x14ac:dyDescent="0.25">
      <c r="A45" s="18" t="s">
        <v>246</v>
      </c>
      <c r="B45" s="18" t="s">
        <v>429</v>
      </c>
      <c r="C45" s="19" t="s">
        <v>116</v>
      </c>
      <c r="D45" s="20" t="s">
        <v>306</v>
      </c>
      <c r="E45" s="18" t="s">
        <v>59</v>
      </c>
    </row>
    <row r="46" spans="1:5" x14ac:dyDescent="0.25">
      <c r="A46" s="18" t="s">
        <v>246</v>
      </c>
      <c r="B46" s="18" t="s">
        <v>429</v>
      </c>
      <c r="C46" s="19" t="s">
        <v>117</v>
      </c>
      <c r="D46" s="20" t="s">
        <v>307</v>
      </c>
      <c r="E46" s="18" t="s">
        <v>59</v>
      </c>
    </row>
    <row r="47" spans="1:5" x14ac:dyDescent="0.25">
      <c r="A47" s="18" t="s">
        <v>246</v>
      </c>
      <c r="B47" s="18" t="s">
        <v>429</v>
      </c>
      <c r="C47" s="19" t="s">
        <v>118</v>
      </c>
      <c r="D47" s="20" t="s">
        <v>308</v>
      </c>
      <c r="E47" s="18" t="s">
        <v>59</v>
      </c>
    </row>
    <row r="48" spans="1:5" x14ac:dyDescent="0.25">
      <c r="A48" s="18" t="s">
        <v>246</v>
      </c>
      <c r="B48" s="18" t="s">
        <v>429</v>
      </c>
      <c r="C48" s="19" t="s">
        <v>119</v>
      </c>
      <c r="D48" s="20" t="s">
        <v>309</v>
      </c>
      <c r="E48" s="19" t="s">
        <v>59</v>
      </c>
    </row>
    <row r="49" spans="1:5" x14ac:dyDescent="0.25">
      <c r="A49" s="18" t="s">
        <v>246</v>
      </c>
      <c r="B49" s="18" t="s">
        <v>429</v>
      </c>
      <c r="C49" s="19" t="s">
        <v>120</v>
      </c>
      <c r="D49" s="20" t="s">
        <v>310</v>
      </c>
      <c r="E49" s="19" t="s">
        <v>59</v>
      </c>
    </row>
    <row r="50" spans="1:5" x14ac:dyDescent="0.25">
      <c r="A50" s="18" t="s">
        <v>246</v>
      </c>
      <c r="B50" s="18" t="s">
        <v>429</v>
      </c>
      <c r="C50" s="19" t="s">
        <v>121</v>
      </c>
      <c r="D50" s="20" t="s">
        <v>311</v>
      </c>
      <c r="E50" s="19" t="s">
        <v>59</v>
      </c>
    </row>
    <row r="51" spans="1:5" x14ac:dyDescent="0.25">
      <c r="A51" s="18" t="s">
        <v>246</v>
      </c>
      <c r="B51" s="18" t="s">
        <v>429</v>
      </c>
      <c r="C51" s="19" t="s">
        <v>122</v>
      </c>
      <c r="D51" s="20" t="s">
        <v>407</v>
      </c>
      <c r="E51" s="18" t="s">
        <v>59</v>
      </c>
    </row>
    <row r="52" spans="1:5" x14ac:dyDescent="0.25">
      <c r="A52" s="18" t="s">
        <v>246</v>
      </c>
      <c r="B52" s="18" t="s">
        <v>429</v>
      </c>
      <c r="C52" s="19" t="s">
        <v>123</v>
      </c>
      <c r="D52" s="20" t="s">
        <v>408</v>
      </c>
      <c r="E52" s="18" t="s">
        <v>59</v>
      </c>
    </row>
    <row r="53" spans="1:5" x14ac:dyDescent="0.25">
      <c r="A53" s="18" t="s">
        <v>246</v>
      </c>
      <c r="B53" s="18" t="s">
        <v>429</v>
      </c>
      <c r="C53" s="19" t="s">
        <v>124</v>
      </c>
      <c r="D53" s="20" t="s">
        <v>409</v>
      </c>
      <c r="E53" s="18" t="s">
        <v>59</v>
      </c>
    </row>
    <row r="54" spans="1:5" x14ac:dyDescent="0.25">
      <c r="A54" s="18" t="s">
        <v>246</v>
      </c>
      <c r="B54" s="18" t="s">
        <v>429</v>
      </c>
      <c r="C54" s="19" t="s">
        <v>125</v>
      </c>
      <c r="D54" s="20" t="s">
        <v>410</v>
      </c>
      <c r="E54" s="18" t="s">
        <v>59</v>
      </c>
    </row>
    <row r="55" spans="1:5" x14ac:dyDescent="0.25">
      <c r="A55" s="18" t="s">
        <v>246</v>
      </c>
      <c r="B55" s="18" t="s">
        <v>429</v>
      </c>
      <c r="C55" s="19" t="s">
        <v>126</v>
      </c>
      <c r="D55" s="20" t="s">
        <v>411</v>
      </c>
      <c r="E55" s="18" t="s">
        <v>59</v>
      </c>
    </row>
    <row r="56" spans="1:5" x14ac:dyDescent="0.25">
      <c r="A56" s="18" t="s">
        <v>246</v>
      </c>
      <c r="B56" s="18" t="s">
        <v>429</v>
      </c>
      <c r="C56" s="19" t="s">
        <v>127</v>
      </c>
      <c r="D56" s="20" t="s">
        <v>412</v>
      </c>
      <c r="E56" s="18" t="s">
        <v>59</v>
      </c>
    </row>
    <row r="57" spans="1:5" x14ac:dyDescent="0.25">
      <c r="A57" s="18" t="s">
        <v>246</v>
      </c>
      <c r="B57" s="18" t="s">
        <v>429</v>
      </c>
      <c r="C57" s="19" t="s">
        <v>128</v>
      </c>
      <c r="D57" s="20" t="s">
        <v>312</v>
      </c>
      <c r="E57" s="18" t="s">
        <v>59</v>
      </c>
    </row>
    <row r="58" spans="1:5" x14ac:dyDescent="0.25">
      <c r="A58" s="18" t="s">
        <v>246</v>
      </c>
      <c r="B58" s="18" t="s">
        <v>429</v>
      </c>
      <c r="C58" s="19" t="s">
        <v>129</v>
      </c>
      <c r="D58" s="20" t="s">
        <v>313</v>
      </c>
      <c r="E58" s="18" t="s">
        <v>59</v>
      </c>
    </row>
    <row r="59" spans="1:5" x14ac:dyDescent="0.25">
      <c r="A59" s="18" t="s">
        <v>246</v>
      </c>
      <c r="B59" s="18" t="s">
        <v>429</v>
      </c>
      <c r="C59" s="19" t="s">
        <v>130</v>
      </c>
      <c r="D59" s="20" t="s">
        <v>314</v>
      </c>
      <c r="E59" s="18" t="s">
        <v>59</v>
      </c>
    </row>
    <row r="60" spans="1:5" x14ac:dyDescent="0.25">
      <c r="A60" s="18" t="s">
        <v>246</v>
      </c>
      <c r="B60" s="18" t="s">
        <v>429</v>
      </c>
      <c r="C60" s="19" t="s">
        <v>131</v>
      </c>
      <c r="D60" s="20" t="s">
        <v>413</v>
      </c>
      <c r="E60" s="18" t="s">
        <v>59</v>
      </c>
    </row>
    <row r="61" spans="1:5" x14ac:dyDescent="0.25">
      <c r="A61" s="18" t="s">
        <v>246</v>
      </c>
      <c r="B61" s="18" t="s">
        <v>429</v>
      </c>
      <c r="C61" s="19" t="s">
        <v>132</v>
      </c>
      <c r="D61" s="20" t="s">
        <v>414</v>
      </c>
      <c r="E61" s="18" t="s">
        <v>59</v>
      </c>
    </row>
    <row r="62" spans="1:5" x14ac:dyDescent="0.25">
      <c r="A62" s="18" t="s">
        <v>246</v>
      </c>
      <c r="B62" s="18" t="s">
        <v>429</v>
      </c>
      <c r="C62" s="19" t="s">
        <v>133</v>
      </c>
      <c r="D62" s="20" t="s">
        <v>415</v>
      </c>
      <c r="E62" s="18" t="s">
        <v>59</v>
      </c>
    </row>
    <row r="63" spans="1:5" x14ac:dyDescent="0.25">
      <c r="A63" s="18" t="s">
        <v>246</v>
      </c>
      <c r="B63" s="18" t="s">
        <v>429</v>
      </c>
      <c r="C63" s="19" t="s">
        <v>134</v>
      </c>
      <c r="D63" s="20" t="s">
        <v>315</v>
      </c>
      <c r="E63" s="18" t="s">
        <v>59</v>
      </c>
    </row>
    <row r="64" spans="1:5" x14ac:dyDescent="0.25">
      <c r="A64" s="18" t="s">
        <v>246</v>
      </c>
      <c r="B64" s="18" t="s">
        <v>429</v>
      </c>
      <c r="C64" s="19" t="s">
        <v>135</v>
      </c>
      <c r="D64" s="20" t="s">
        <v>316</v>
      </c>
      <c r="E64" s="18" t="s">
        <v>59</v>
      </c>
    </row>
    <row r="65" spans="1:5" x14ac:dyDescent="0.25">
      <c r="A65" s="18" t="s">
        <v>246</v>
      </c>
      <c r="B65" s="18" t="s">
        <v>429</v>
      </c>
      <c r="C65" s="19" t="s">
        <v>136</v>
      </c>
      <c r="D65" s="20" t="s">
        <v>317</v>
      </c>
      <c r="E65" s="18" t="s">
        <v>59</v>
      </c>
    </row>
    <row r="66" spans="1:5" x14ac:dyDescent="0.25">
      <c r="A66" s="18" t="s">
        <v>246</v>
      </c>
      <c r="B66" s="18" t="s">
        <v>429</v>
      </c>
      <c r="C66" s="19" t="s">
        <v>137</v>
      </c>
      <c r="D66" s="20" t="s">
        <v>405</v>
      </c>
      <c r="E66" s="18" t="s">
        <v>59</v>
      </c>
    </row>
    <row r="67" spans="1:5" x14ac:dyDescent="0.25">
      <c r="A67" s="18" t="s">
        <v>246</v>
      </c>
      <c r="B67" s="18" t="s">
        <v>429</v>
      </c>
      <c r="C67" s="19" t="s">
        <v>138</v>
      </c>
      <c r="D67" s="20" t="s">
        <v>318</v>
      </c>
      <c r="E67" s="18" t="s">
        <v>59</v>
      </c>
    </row>
    <row r="68" spans="1:5" x14ac:dyDescent="0.25">
      <c r="A68" s="18" t="s">
        <v>246</v>
      </c>
      <c r="B68" s="18" t="s">
        <v>429</v>
      </c>
      <c r="C68" s="19" t="s">
        <v>139</v>
      </c>
      <c r="D68" s="20" t="s">
        <v>319</v>
      </c>
      <c r="E68" s="18" t="s">
        <v>59</v>
      </c>
    </row>
    <row r="69" spans="1:5" x14ac:dyDescent="0.25">
      <c r="A69" s="18" t="s">
        <v>246</v>
      </c>
      <c r="B69" s="18" t="s">
        <v>429</v>
      </c>
      <c r="C69" s="19" t="s">
        <v>140</v>
      </c>
      <c r="D69" s="20" t="s">
        <v>320</v>
      </c>
      <c r="E69" s="18" t="s">
        <v>59</v>
      </c>
    </row>
    <row r="70" spans="1:5" x14ac:dyDescent="0.25">
      <c r="A70" s="18" t="s">
        <v>246</v>
      </c>
      <c r="B70" s="18" t="s">
        <v>429</v>
      </c>
      <c r="C70" s="19" t="s">
        <v>141</v>
      </c>
      <c r="D70" s="20" t="s">
        <v>321</v>
      </c>
      <c r="E70" s="18" t="s">
        <v>59</v>
      </c>
    </row>
    <row r="71" spans="1:5" x14ac:dyDescent="0.25">
      <c r="A71" s="18" t="s">
        <v>246</v>
      </c>
      <c r="B71" s="18" t="s">
        <v>429</v>
      </c>
      <c r="C71" s="19" t="s">
        <v>142</v>
      </c>
      <c r="D71" s="20" t="s">
        <v>322</v>
      </c>
      <c r="E71" s="18" t="s">
        <v>59</v>
      </c>
    </row>
    <row r="72" spans="1:5" x14ac:dyDescent="0.25">
      <c r="A72" s="18" t="s">
        <v>246</v>
      </c>
      <c r="B72" s="18" t="s">
        <v>429</v>
      </c>
      <c r="C72" s="19" t="s">
        <v>143</v>
      </c>
      <c r="D72" s="20" t="s">
        <v>323</v>
      </c>
      <c r="E72" s="18" t="s">
        <v>59</v>
      </c>
    </row>
    <row r="73" spans="1:5" x14ac:dyDescent="0.25">
      <c r="A73" s="18" t="s">
        <v>246</v>
      </c>
      <c r="B73" s="18" t="s">
        <v>429</v>
      </c>
      <c r="C73" s="19" t="s">
        <v>144</v>
      </c>
      <c r="D73" s="20" t="s">
        <v>324</v>
      </c>
      <c r="E73" s="18" t="s">
        <v>59</v>
      </c>
    </row>
    <row r="74" spans="1:5" x14ac:dyDescent="0.25">
      <c r="A74" s="18" t="s">
        <v>246</v>
      </c>
      <c r="B74" s="18" t="s">
        <v>429</v>
      </c>
      <c r="C74" s="19" t="s">
        <v>145</v>
      </c>
      <c r="D74" s="20" t="s">
        <v>325</v>
      </c>
      <c r="E74" s="18" t="s">
        <v>59</v>
      </c>
    </row>
    <row r="75" spans="1:5" x14ac:dyDescent="0.25">
      <c r="A75" s="18" t="s">
        <v>246</v>
      </c>
      <c r="B75" s="18" t="s">
        <v>429</v>
      </c>
      <c r="C75" s="19" t="s">
        <v>146</v>
      </c>
      <c r="D75" s="20" t="s">
        <v>326</v>
      </c>
      <c r="E75" s="18" t="s">
        <v>59</v>
      </c>
    </row>
    <row r="76" spans="1:5" x14ac:dyDescent="0.25">
      <c r="A76" s="18" t="s">
        <v>246</v>
      </c>
      <c r="B76" s="18" t="s">
        <v>429</v>
      </c>
      <c r="C76" s="19" t="s">
        <v>147</v>
      </c>
      <c r="D76" s="20" t="s">
        <v>327</v>
      </c>
      <c r="E76" s="18" t="s">
        <v>59</v>
      </c>
    </row>
    <row r="77" spans="1:5" x14ac:dyDescent="0.25">
      <c r="A77" s="18" t="s">
        <v>246</v>
      </c>
      <c r="B77" s="18" t="s">
        <v>429</v>
      </c>
      <c r="C77" s="19" t="s">
        <v>148</v>
      </c>
      <c r="D77" s="20" t="s">
        <v>328</v>
      </c>
      <c r="E77" s="18" t="s">
        <v>59</v>
      </c>
    </row>
    <row r="78" spans="1:5" x14ac:dyDescent="0.25">
      <c r="A78" s="18" t="s">
        <v>246</v>
      </c>
      <c r="B78" s="18" t="s">
        <v>429</v>
      </c>
      <c r="C78" s="19" t="s">
        <v>149</v>
      </c>
      <c r="D78" s="20" t="s">
        <v>329</v>
      </c>
      <c r="E78" s="18" t="s">
        <v>59</v>
      </c>
    </row>
    <row r="79" spans="1:5" x14ac:dyDescent="0.25">
      <c r="A79" s="18" t="s">
        <v>246</v>
      </c>
      <c r="B79" s="18" t="s">
        <v>429</v>
      </c>
      <c r="C79" s="19" t="s">
        <v>150</v>
      </c>
      <c r="D79" s="20" t="s">
        <v>330</v>
      </c>
      <c r="E79" s="18" t="s">
        <v>59</v>
      </c>
    </row>
    <row r="80" spans="1:5" x14ac:dyDescent="0.25">
      <c r="A80" s="18" t="s">
        <v>246</v>
      </c>
      <c r="B80" s="18" t="s">
        <v>429</v>
      </c>
      <c r="C80" s="19" t="s">
        <v>151</v>
      </c>
      <c r="D80" s="20" t="s">
        <v>331</v>
      </c>
      <c r="E80" s="18" t="s">
        <v>59</v>
      </c>
    </row>
    <row r="81" spans="1:5" x14ac:dyDescent="0.25">
      <c r="A81" s="18" t="s">
        <v>246</v>
      </c>
      <c r="B81" s="18" t="s">
        <v>429</v>
      </c>
      <c r="C81" s="19" t="s">
        <v>152</v>
      </c>
      <c r="D81" s="20" t="s">
        <v>332</v>
      </c>
      <c r="E81" s="18" t="s">
        <v>59</v>
      </c>
    </row>
    <row r="82" spans="1:5" x14ac:dyDescent="0.25">
      <c r="A82" s="18" t="s">
        <v>246</v>
      </c>
      <c r="B82" s="18" t="s">
        <v>429</v>
      </c>
      <c r="C82" s="19" t="s">
        <v>153</v>
      </c>
      <c r="D82" s="20" t="s">
        <v>333</v>
      </c>
      <c r="E82" s="18" t="s">
        <v>59</v>
      </c>
    </row>
    <row r="83" spans="1:5" x14ac:dyDescent="0.25">
      <c r="A83" s="18" t="s">
        <v>246</v>
      </c>
      <c r="B83" s="18" t="s">
        <v>429</v>
      </c>
      <c r="C83" s="19" t="s">
        <v>154</v>
      </c>
      <c r="D83" s="20" t="s">
        <v>334</v>
      </c>
      <c r="E83" s="18" t="s">
        <v>59</v>
      </c>
    </row>
    <row r="84" spans="1:5" x14ac:dyDescent="0.25">
      <c r="A84" s="18" t="s">
        <v>246</v>
      </c>
      <c r="B84" s="18" t="s">
        <v>429</v>
      </c>
      <c r="C84" s="19" t="s">
        <v>155</v>
      </c>
      <c r="D84" s="20" t="s">
        <v>335</v>
      </c>
      <c r="E84" s="18" t="s">
        <v>59</v>
      </c>
    </row>
    <row r="85" spans="1:5" x14ac:dyDescent="0.25">
      <c r="A85" s="18" t="s">
        <v>246</v>
      </c>
      <c r="B85" s="18" t="s">
        <v>429</v>
      </c>
      <c r="C85" s="19" t="s">
        <v>156</v>
      </c>
      <c r="D85" s="20" t="s">
        <v>336</v>
      </c>
      <c r="E85" s="18" t="s">
        <v>59</v>
      </c>
    </row>
    <row r="86" spans="1:5" x14ac:dyDescent="0.25">
      <c r="A86" s="18" t="s">
        <v>246</v>
      </c>
      <c r="B86" s="18" t="s">
        <v>429</v>
      </c>
      <c r="C86" s="19" t="s">
        <v>157</v>
      </c>
      <c r="D86" s="20" t="s">
        <v>337</v>
      </c>
      <c r="E86" s="18" t="s">
        <v>59</v>
      </c>
    </row>
    <row r="87" spans="1:5" x14ac:dyDescent="0.25">
      <c r="A87" s="18" t="s">
        <v>246</v>
      </c>
      <c r="B87" s="18" t="s">
        <v>429</v>
      </c>
      <c r="C87" s="19" t="s">
        <v>158</v>
      </c>
      <c r="D87" s="20" t="s">
        <v>338</v>
      </c>
      <c r="E87" s="18" t="s">
        <v>59</v>
      </c>
    </row>
    <row r="88" spans="1:5" x14ac:dyDescent="0.25">
      <c r="A88" s="18" t="s">
        <v>246</v>
      </c>
      <c r="B88" s="18" t="s">
        <v>429</v>
      </c>
      <c r="C88" s="19" t="s">
        <v>159</v>
      </c>
      <c r="D88" s="20" t="s">
        <v>339</v>
      </c>
      <c r="E88" s="18" t="s">
        <v>59</v>
      </c>
    </row>
    <row r="89" spans="1:5" x14ac:dyDescent="0.25">
      <c r="A89" s="18" t="s">
        <v>246</v>
      </c>
      <c r="B89" s="18" t="s">
        <v>429</v>
      </c>
      <c r="C89" s="19" t="s">
        <v>160</v>
      </c>
      <c r="D89" s="20" t="s">
        <v>340</v>
      </c>
      <c r="E89" s="18" t="s">
        <v>59</v>
      </c>
    </row>
    <row r="90" spans="1:5" x14ac:dyDescent="0.25">
      <c r="A90" s="18" t="s">
        <v>246</v>
      </c>
      <c r="B90" s="18" t="s">
        <v>429</v>
      </c>
      <c r="C90" s="19" t="s">
        <v>161</v>
      </c>
      <c r="D90" s="20" t="s">
        <v>341</v>
      </c>
      <c r="E90" s="18" t="s">
        <v>59</v>
      </c>
    </row>
    <row r="91" spans="1:5" x14ac:dyDescent="0.25">
      <c r="A91" s="18" t="s">
        <v>246</v>
      </c>
      <c r="B91" s="18" t="s">
        <v>429</v>
      </c>
      <c r="C91" s="19" t="s">
        <v>162</v>
      </c>
      <c r="D91" s="20" t="s">
        <v>342</v>
      </c>
      <c r="E91" s="18" t="s">
        <v>59</v>
      </c>
    </row>
    <row r="92" spans="1:5" x14ac:dyDescent="0.25">
      <c r="A92" s="18" t="s">
        <v>246</v>
      </c>
      <c r="B92" s="18" t="s">
        <v>429</v>
      </c>
      <c r="C92" s="19" t="s">
        <v>163</v>
      </c>
      <c r="D92" s="20" t="s">
        <v>343</v>
      </c>
      <c r="E92" s="18" t="s">
        <v>59</v>
      </c>
    </row>
    <row r="93" spans="1:5" x14ac:dyDescent="0.25">
      <c r="A93" s="18" t="s">
        <v>246</v>
      </c>
      <c r="B93" s="18" t="s">
        <v>429</v>
      </c>
      <c r="C93" s="19" t="s">
        <v>164</v>
      </c>
      <c r="D93" s="20" t="s">
        <v>344</v>
      </c>
      <c r="E93" s="18" t="s">
        <v>59</v>
      </c>
    </row>
    <row r="94" spans="1:5" x14ac:dyDescent="0.25">
      <c r="A94" s="18" t="s">
        <v>246</v>
      </c>
      <c r="B94" s="18" t="s">
        <v>429</v>
      </c>
      <c r="C94" s="19" t="s">
        <v>165</v>
      </c>
      <c r="D94" s="20" t="s">
        <v>345</v>
      </c>
      <c r="E94" s="18" t="s">
        <v>59</v>
      </c>
    </row>
    <row r="95" spans="1:5" x14ac:dyDescent="0.25">
      <c r="A95" s="18" t="s">
        <v>246</v>
      </c>
      <c r="B95" s="18" t="s">
        <v>429</v>
      </c>
      <c r="C95" s="19" t="s">
        <v>166</v>
      </c>
      <c r="D95" s="20" t="s">
        <v>346</v>
      </c>
      <c r="E95" s="18" t="s">
        <v>59</v>
      </c>
    </row>
    <row r="96" spans="1:5" x14ac:dyDescent="0.25">
      <c r="A96" s="18" t="s">
        <v>246</v>
      </c>
      <c r="B96" s="18" t="s">
        <v>429</v>
      </c>
      <c r="C96" s="19" t="s">
        <v>167</v>
      </c>
      <c r="D96" s="20" t="s">
        <v>347</v>
      </c>
      <c r="E96" s="18" t="s">
        <v>59</v>
      </c>
    </row>
    <row r="97" spans="1:5" x14ac:dyDescent="0.25">
      <c r="A97" s="18" t="s">
        <v>246</v>
      </c>
      <c r="B97" s="18" t="s">
        <v>429</v>
      </c>
      <c r="C97" s="19" t="s">
        <v>168</v>
      </c>
      <c r="D97" s="20" t="s">
        <v>348</v>
      </c>
      <c r="E97" s="18" t="s">
        <v>59</v>
      </c>
    </row>
    <row r="98" spans="1:5" x14ac:dyDescent="0.25">
      <c r="A98" s="18" t="s">
        <v>246</v>
      </c>
      <c r="B98" s="18" t="s">
        <v>429</v>
      </c>
      <c r="C98" s="19" t="s">
        <v>169</v>
      </c>
      <c r="D98" s="20" t="s">
        <v>349</v>
      </c>
      <c r="E98" s="18" t="s">
        <v>59</v>
      </c>
    </row>
    <row r="99" spans="1:5" x14ac:dyDescent="0.25">
      <c r="A99" s="18" t="s">
        <v>246</v>
      </c>
      <c r="B99" s="18" t="s">
        <v>429</v>
      </c>
      <c r="C99" s="19" t="s">
        <v>170</v>
      </c>
      <c r="D99" s="20" t="s">
        <v>350</v>
      </c>
      <c r="E99" s="18" t="s">
        <v>59</v>
      </c>
    </row>
    <row r="100" spans="1:5" x14ac:dyDescent="0.25">
      <c r="A100" s="18" t="s">
        <v>246</v>
      </c>
      <c r="B100" s="18" t="s">
        <v>429</v>
      </c>
      <c r="C100" s="21" t="s">
        <v>276</v>
      </c>
      <c r="D100" s="20" t="s">
        <v>351</v>
      </c>
      <c r="E100" s="18" t="s">
        <v>59</v>
      </c>
    </row>
    <row r="101" spans="1:5" x14ac:dyDescent="0.25">
      <c r="A101" s="18" t="s">
        <v>246</v>
      </c>
      <c r="B101" s="18" t="s">
        <v>429</v>
      </c>
      <c r="C101" s="19" t="s">
        <v>171</v>
      </c>
      <c r="D101" s="20" t="s">
        <v>352</v>
      </c>
      <c r="E101" s="18" t="s">
        <v>59</v>
      </c>
    </row>
    <row r="102" spans="1:5" x14ac:dyDescent="0.25">
      <c r="A102" s="18" t="s">
        <v>246</v>
      </c>
      <c r="B102" s="18" t="s">
        <v>429</v>
      </c>
      <c r="C102" s="19" t="s">
        <v>172</v>
      </c>
      <c r="D102" s="20" t="s">
        <v>353</v>
      </c>
      <c r="E102" s="18" t="s">
        <v>59</v>
      </c>
    </row>
    <row r="103" spans="1:5" x14ac:dyDescent="0.25">
      <c r="A103" s="18" t="s">
        <v>246</v>
      </c>
      <c r="B103" s="18" t="s">
        <v>429</v>
      </c>
      <c r="C103" s="19" t="s">
        <v>173</v>
      </c>
      <c r="D103" s="20" t="s">
        <v>354</v>
      </c>
      <c r="E103" s="18" t="s">
        <v>59</v>
      </c>
    </row>
    <row r="104" spans="1:5" x14ac:dyDescent="0.25">
      <c r="A104" s="18" t="s">
        <v>246</v>
      </c>
      <c r="B104" s="18" t="s">
        <v>429</v>
      </c>
      <c r="C104" s="19" t="s">
        <v>174</v>
      </c>
      <c r="D104" s="20" t="s">
        <v>355</v>
      </c>
      <c r="E104" s="18" t="s">
        <v>59</v>
      </c>
    </row>
    <row r="105" spans="1:5" x14ac:dyDescent="0.25">
      <c r="A105" s="18" t="s">
        <v>246</v>
      </c>
      <c r="B105" s="18" t="s">
        <v>429</v>
      </c>
      <c r="C105" s="19" t="s">
        <v>175</v>
      </c>
      <c r="D105" s="20" t="s">
        <v>356</v>
      </c>
      <c r="E105" s="18" t="s">
        <v>59</v>
      </c>
    </row>
    <row r="106" spans="1:5" x14ac:dyDescent="0.25">
      <c r="A106" s="18" t="s">
        <v>246</v>
      </c>
      <c r="B106" s="18" t="s">
        <v>429</v>
      </c>
      <c r="C106" s="19" t="s">
        <v>176</v>
      </c>
      <c r="D106" s="20" t="s">
        <v>416</v>
      </c>
      <c r="E106" s="18" t="s">
        <v>59</v>
      </c>
    </row>
    <row r="107" spans="1:5" x14ac:dyDescent="0.25">
      <c r="A107" s="18" t="s">
        <v>246</v>
      </c>
      <c r="B107" s="18" t="s">
        <v>429</v>
      </c>
      <c r="C107" s="19" t="s">
        <v>177</v>
      </c>
      <c r="D107" s="20" t="s">
        <v>417</v>
      </c>
      <c r="E107" s="18" t="s">
        <v>59</v>
      </c>
    </row>
    <row r="108" spans="1:5" x14ac:dyDescent="0.25">
      <c r="A108" s="18" t="s">
        <v>246</v>
      </c>
      <c r="B108" s="18" t="s">
        <v>429</v>
      </c>
      <c r="C108" s="19" t="s">
        <v>178</v>
      </c>
      <c r="D108" s="20" t="s">
        <v>418</v>
      </c>
      <c r="E108" s="18" t="s">
        <v>59</v>
      </c>
    </row>
    <row r="109" spans="1:5" x14ac:dyDescent="0.25">
      <c r="A109" s="18" t="s">
        <v>246</v>
      </c>
      <c r="B109" s="18" t="s">
        <v>429</v>
      </c>
      <c r="C109" s="19" t="s">
        <v>179</v>
      </c>
      <c r="D109" s="20" t="s">
        <v>419</v>
      </c>
      <c r="E109" s="18" t="s">
        <v>59</v>
      </c>
    </row>
    <row r="110" spans="1:5" x14ac:dyDescent="0.25">
      <c r="A110" s="18" t="s">
        <v>246</v>
      </c>
      <c r="B110" s="18" t="s">
        <v>429</v>
      </c>
      <c r="C110" s="19" t="s">
        <v>180</v>
      </c>
      <c r="D110" s="20" t="s">
        <v>420</v>
      </c>
      <c r="E110" s="18" t="s">
        <v>59</v>
      </c>
    </row>
    <row r="111" spans="1:5" x14ac:dyDescent="0.25">
      <c r="A111" s="18" t="s">
        <v>246</v>
      </c>
      <c r="B111" s="18" t="s">
        <v>429</v>
      </c>
      <c r="C111" s="19" t="s">
        <v>181</v>
      </c>
      <c r="D111" s="20" t="s">
        <v>421</v>
      </c>
      <c r="E111" s="18" t="s">
        <v>59</v>
      </c>
    </row>
    <row r="112" spans="1:5" x14ac:dyDescent="0.25">
      <c r="A112" s="18" t="s">
        <v>246</v>
      </c>
      <c r="B112" s="18" t="s">
        <v>429</v>
      </c>
      <c r="C112" s="19" t="s">
        <v>182</v>
      </c>
      <c r="D112" s="20" t="s">
        <v>357</v>
      </c>
      <c r="E112" s="18" t="s">
        <v>59</v>
      </c>
    </row>
    <row r="113" spans="1:5" x14ac:dyDescent="0.25">
      <c r="A113" s="18" t="s">
        <v>246</v>
      </c>
      <c r="B113" s="18" t="s">
        <v>429</v>
      </c>
      <c r="C113" s="19" t="s">
        <v>183</v>
      </c>
      <c r="D113" s="20" t="s">
        <v>358</v>
      </c>
      <c r="E113" s="18" t="s">
        <v>59</v>
      </c>
    </row>
    <row r="114" spans="1:5" x14ac:dyDescent="0.25">
      <c r="A114" s="18" t="s">
        <v>246</v>
      </c>
      <c r="B114" s="18" t="s">
        <v>429</v>
      </c>
      <c r="C114" s="19" t="s">
        <v>184</v>
      </c>
      <c r="D114" s="20" t="s">
        <v>359</v>
      </c>
      <c r="E114" s="18" t="s">
        <v>59</v>
      </c>
    </row>
    <row r="115" spans="1:5" x14ac:dyDescent="0.25">
      <c r="A115" s="18" t="s">
        <v>246</v>
      </c>
      <c r="B115" s="18" t="s">
        <v>429</v>
      </c>
      <c r="C115" s="19" t="s">
        <v>185</v>
      </c>
      <c r="D115" s="20" t="s">
        <v>422</v>
      </c>
      <c r="E115" s="18" t="s">
        <v>59</v>
      </c>
    </row>
    <row r="116" spans="1:5" x14ac:dyDescent="0.25">
      <c r="A116" s="18" t="s">
        <v>246</v>
      </c>
      <c r="B116" s="18" t="s">
        <v>429</v>
      </c>
      <c r="C116" s="19" t="s">
        <v>186</v>
      </c>
      <c r="D116" s="20" t="s">
        <v>423</v>
      </c>
      <c r="E116" s="18" t="s">
        <v>59</v>
      </c>
    </row>
    <row r="117" spans="1:5" x14ac:dyDescent="0.25">
      <c r="A117" s="18" t="s">
        <v>246</v>
      </c>
      <c r="B117" s="18" t="s">
        <v>429</v>
      </c>
      <c r="C117" s="19" t="s">
        <v>187</v>
      </c>
      <c r="D117" s="20" t="s">
        <v>424</v>
      </c>
      <c r="E117" s="18" t="s">
        <v>59</v>
      </c>
    </row>
    <row r="118" spans="1:5" x14ac:dyDescent="0.25">
      <c r="A118" s="18" t="s">
        <v>246</v>
      </c>
      <c r="B118" s="18" t="s">
        <v>429</v>
      </c>
      <c r="C118" s="19" t="s">
        <v>188</v>
      </c>
      <c r="D118" s="20" t="s">
        <v>360</v>
      </c>
      <c r="E118" s="18" t="s">
        <v>59</v>
      </c>
    </row>
    <row r="119" spans="1:5" x14ac:dyDescent="0.25">
      <c r="A119" s="18" t="s">
        <v>246</v>
      </c>
      <c r="B119" s="18" t="s">
        <v>429</v>
      </c>
      <c r="C119" s="19" t="s">
        <v>189</v>
      </c>
      <c r="D119" s="20" t="s">
        <v>361</v>
      </c>
      <c r="E119" s="18" t="s">
        <v>59</v>
      </c>
    </row>
    <row r="120" spans="1:5" x14ac:dyDescent="0.25">
      <c r="A120" s="18" t="s">
        <v>246</v>
      </c>
      <c r="B120" s="18" t="s">
        <v>429</v>
      </c>
      <c r="C120" s="19" t="s">
        <v>190</v>
      </c>
      <c r="D120" s="20" t="s">
        <v>362</v>
      </c>
      <c r="E120" s="18" t="s">
        <v>59</v>
      </c>
    </row>
    <row r="121" spans="1:5" x14ac:dyDescent="0.25">
      <c r="A121" s="18" t="s">
        <v>246</v>
      </c>
      <c r="B121" s="18" t="s">
        <v>429</v>
      </c>
      <c r="C121" s="19" t="s">
        <v>191</v>
      </c>
      <c r="D121" s="20" t="s">
        <v>406</v>
      </c>
      <c r="E121" s="18" t="s">
        <v>59</v>
      </c>
    </row>
    <row r="122" spans="1:5" x14ac:dyDescent="0.25">
      <c r="A122" s="18" t="s">
        <v>246</v>
      </c>
      <c r="B122" s="18" t="s">
        <v>429</v>
      </c>
      <c r="C122" s="19" t="s">
        <v>192</v>
      </c>
      <c r="D122" s="20" t="s">
        <v>363</v>
      </c>
      <c r="E122" s="18" t="s">
        <v>59</v>
      </c>
    </row>
    <row r="123" spans="1:5" x14ac:dyDescent="0.25">
      <c r="A123" s="18" t="s">
        <v>246</v>
      </c>
      <c r="B123" s="18" t="s">
        <v>429</v>
      </c>
      <c r="C123" s="19" t="s">
        <v>193</v>
      </c>
      <c r="D123" s="20" t="s">
        <v>364</v>
      </c>
      <c r="E123" s="18" t="s">
        <v>59</v>
      </c>
    </row>
    <row r="124" spans="1:5" x14ac:dyDescent="0.25">
      <c r="A124" s="18" t="s">
        <v>246</v>
      </c>
      <c r="B124" s="18" t="s">
        <v>429</v>
      </c>
      <c r="C124" s="19" t="s">
        <v>194</v>
      </c>
      <c r="D124" s="20" t="s">
        <v>365</v>
      </c>
      <c r="E124" s="18" t="s">
        <v>59</v>
      </c>
    </row>
    <row r="125" spans="1:5" x14ac:dyDescent="0.25">
      <c r="A125" s="18" t="s">
        <v>246</v>
      </c>
      <c r="B125" s="18" t="s">
        <v>429</v>
      </c>
      <c r="C125" s="19" t="s">
        <v>195</v>
      </c>
      <c r="D125" s="20" t="s">
        <v>247</v>
      </c>
      <c r="E125" s="18" t="s">
        <v>59</v>
      </c>
    </row>
    <row r="126" spans="1:5" x14ac:dyDescent="0.25">
      <c r="A126" s="18" t="s">
        <v>246</v>
      </c>
      <c r="B126" s="18" t="s">
        <v>429</v>
      </c>
      <c r="C126" s="19" t="s">
        <v>196</v>
      </c>
      <c r="D126" s="20" t="s">
        <v>248</v>
      </c>
      <c r="E126" s="18" t="s">
        <v>59</v>
      </c>
    </row>
    <row r="127" spans="1:5" x14ac:dyDescent="0.25">
      <c r="A127" s="18" t="s">
        <v>246</v>
      </c>
      <c r="B127" s="18" t="s">
        <v>429</v>
      </c>
      <c r="C127" s="19" t="s">
        <v>197</v>
      </c>
      <c r="D127" s="20" t="s">
        <v>249</v>
      </c>
      <c r="E127" s="18" t="s">
        <v>59</v>
      </c>
    </row>
    <row r="128" spans="1:5" x14ac:dyDescent="0.25">
      <c r="A128" s="18" t="s">
        <v>246</v>
      </c>
      <c r="B128" s="18" t="s">
        <v>429</v>
      </c>
      <c r="C128" s="19" t="s">
        <v>198</v>
      </c>
      <c r="D128" s="20" t="s">
        <v>366</v>
      </c>
      <c r="E128" s="18" t="s">
        <v>59</v>
      </c>
    </row>
    <row r="129" spans="1:5" x14ac:dyDescent="0.25">
      <c r="A129" s="18" t="s">
        <v>246</v>
      </c>
      <c r="B129" s="18" t="s">
        <v>429</v>
      </c>
      <c r="C129" s="19" t="s">
        <v>199</v>
      </c>
      <c r="D129" s="20" t="s">
        <v>367</v>
      </c>
      <c r="E129" s="18" t="s">
        <v>59</v>
      </c>
    </row>
    <row r="130" spans="1:5" x14ac:dyDescent="0.25">
      <c r="A130" s="18" t="s">
        <v>246</v>
      </c>
      <c r="B130" s="18" t="s">
        <v>429</v>
      </c>
      <c r="C130" s="19" t="s">
        <v>200</v>
      </c>
      <c r="D130" s="20" t="s">
        <v>368</v>
      </c>
      <c r="E130" s="18" t="s">
        <v>59</v>
      </c>
    </row>
    <row r="131" spans="1:5" x14ac:dyDescent="0.25">
      <c r="A131" s="18" t="s">
        <v>246</v>
      </c>
      <c r="B131" s="18" t="s">
        <v>429</v>
      </c>
      <c r="C131" s="19" t="s">
        <v>201</v>
      </c>
      <c r="D131" s="20" t="s">
        <v>369</v>
      </c>
      <c r="E131" s="18" t="s">
        <v>59</v>
      </c>
    </row>
    <row r="132" spans="1:5" x14ac:dyDescent="0.25">
      <c r="A132" s="18" t="s">
        <v>246</v>
      </c>
      <c r="B132" s="18" t="s">
        <v>429</v>
      </c>
      <c r="C132" s="19" t="s">
        <v>202</v>
      </c>
      <c r="D132" s="20" t="s">
        <v>370</v>
      </c>
      <c r="E132" s="18" t="s">
        <v>59</v>
      </c>
    </row>
    <row r="133" spans="1:5" x14ac:dyDescent="0.25">
      <c r="A133" s="18" t="s">
        <v>246</v>
      </c>
      <c r="B133" s="18" t="s">
        <v>429</v>
      </c>
      <c r="C133" s="19" t="s">
        <v>203</v>
      </c>
      <c r="D133" s="20" t="s">
        <v>371</v>
      </c>
      <c r="E133" s="18" t="s">
        <v>59</v>
      </c>
    </row>
    <row r="134" spans="1:5" x14ac:dyDescent="0.25">
      <c r="A134" s="18" t="s">
        <v>246</v>
      </c>
      <c r="B134" s="18" t="s">
        <v>429</v>
      </c>
      <c r="C134" s="19" t="s">
        <v>204</v>
      </c>
      <c r="D134" s="20" t="s">
        <v>372</v>
      </c>
      <c r="E134" s="18" t="s">
        <v>59</v>
      </c>
    </row>
    <row r="135" spans="1:5" x14ac:dyDescent="0.25">
      <c r="A135" s="18" t="s">
        <v>246</v>
      </c>
      <c r="B135" s="18" t="s">
        <v>429</v>
      </c>
      <c r="C135" s="19" t="s">
        <v>205</v>
      </c>
      <c r="D135" s="20" t="s">
        <v>373</v>
      </c>
      <c r="E135" s="18" t="s">
        <v>59</v>
      </c>
    </row>
    <row r="136" spans="1:5" x14ac:dyDescent="0.25">
      <c r="A136" s="18" t="s">
        <v>246</v>
      </c>
      <c r="B136" s="18" t="s">
        <v>429</v>
      </c>
      <c r="C136" s="19" t="s">
        <v>206</v>
      </c>
      <c r="D136" s="20" t="s">
        <v>374</v>
      </c>
      <c r="E136" s="18" t="s">
        <v>59</v>
      </c>
    </row>
    <row r="137" spans="1:5" x14ac:dyDescent="0.25">
      <c r="A137" s="18" t="s">
        <v>246</v>
      </c>
      <c r="B137" s="18" t="s">
        <v>429</v>
      </c>
      <c r="C137" s="19" t="s">
        <v>207</v>
      </c>
      <c r="D137" s="20" t="s">
        <v>375</v>
      </c>
      <c r="E137" s="18" t="s">
        <v>59</v>
      </c>
    </row>
    <row r="138" spans="1:5" x14ac:dyDescent="0.25">
      <c r="A138" s="18" t="s">
        <v>246</v>
      </c>
      <c r="B138" s="18" t="s">
        <v>429</v>
      </c>
      <c r="C138" s="19" t="s">
        <v>208</v>
      </c>
      <c r="D138" s="20" t="s">
        <v>376</v>
      </c>
      <c r="E138" s="18" t="s">
        <v>59</v>
      </c>
    </row>
    <row r="139" spans="1:5" x14ac:dyDescent="0.25">
      <c r="A139" s="18" t="s">
        <v>246</v>
      </c>
      <c r="B139" s="18" t="s">
        <v>429</v>
      </c>
      <c r="C139" s="19" t="s">
        <v>209</v>
      </c>
      <c r="D139" s="20" t="s">
        <v>377</v>
      </c>
      <c r="E139" s="18" t="s">
        <v>59</v>
      </c>
    </row>
    <row r="140" spans="1:5" x14ac:dyDescent="0.25">
      <c r="A140" s="18" t="s">
        <v>246</v>
      </c>
      <c r="B140" s="18" t="s">
        <v>429</v>
      </c>
      <c r="C140" s="19" t="s">
        <v>210</v>
      </c>
      <c r="D140" s="20" t="s">
        <v>378</v>
      </c>
      <c r="E140" s="18" t="s">
        <v>59</v>
      </c>
    </row>
    <row r="141" spans="1:5" x14ac:dyDescent="0.25">
      <c r="A141" s="18" t="s">
        <v>246</v>
      </c>
      <c r="B141" s="18" t="s">
        <v>429</v>
      </c>
      <c r="C141" s="19" t="s">
        <v>211</v>
      </c>
      <c r="D141" s="20" t="s">
        <v>379</v>
      </c>
      <c r="E141" s="18" t="s">
        <v>59</v>
      </c>
    </row>
    <row r="142" spans="1:5" x14ac:dyDescent="0.25">
      <c r="A142" s="18" t="s">
        <v>246</v>
      </c>
      <c r="B142" s="18" t="s">
        <v>429</v>
      </c>
      <c r="C142" s="19" t="s">
        <v>212</v>
      </c>
      <c r="D142" s="20" t="s">
        <v>380</v>
      </c>
      <c r="E142" s="18" t="s">
        <v>59</v>
      </c>
    </row>
    <row r="143" spans="1:5" x14ac:dyDescent="0.25">
      <c r="A143" s="18" t="s">
        <v>246</v>
      </c>
      <c r="B143" s="18" t="s">
        <v>429</v>
      </c>
      <c r="C143" s="19" t="s">
        <v>213</v>
      </c>
      <c r="D143" s="20" t="s">
        <v>381</v>
      </c>
      <c r="E143" s="18" t="s">
        <v>59</v>
      </c>
    </row>
    <row r="144" spans="1:5" x14ac:dyDescent="0.25">
      <c r="A144" s="18" t="s">
        <v>246</v>
      </c>
      <c r="B144" s="18" t="s">
        <v>429</v>
      </c>
      <c r="C144" s="19" t="s">
        <v>214</v>
      </c>
      <c r="D144" s="20" t="s">
        <v>382</v>
      </c>
      <c r="E144" s="18" t="s">
        <v>59</v>
      </c>
    </row>
    <row r="145" spans="1:5" x14ac:dyDescent="0.25">
      <c r="A145" s="18" t="s">
        <v>246</v>
      </c>
      <c r="B145" s="18" t="s">
        <v>429</v>
      </c>
      <c r="C145" s="19" t="s">
        <v>215</v>
      </c>
      <c r="D145" s="20" t="s">
        <v>383</v>
      </c>
      <c r="E145" s="18" t="s">
        <v>59</v>
      </c>
    </row>
    <row r="146" spans="1:5" x14ac:dyDescent="0.25">
      <c r="A146" s="18" t="s">
        <v>246</v>
      </c>
      <c r="B146" s="18" t="s">
        <v>429</v>
      </c>
      <c r="C146" s="19" t="s">
        <v>216</v>
      </c>
      <c r="D146" s="20" t="s">
        <v>384</v>
      </c>
      <c r="E146" s="18" t="s">
        <v>59</v>
      </c>
    </row>
    <row r="147" spans="1:5" x14ac:dyDescent="0.25">
      <c r="A147" s="18" t="s">
        <v>246</v>
      </c>
      <c r="B147" s="18" t="s">
        <v>429</v>
      </c>
      <c r="C147" s="19" t="s">
        <v>217</v>
      </c>
      <c r="D147" s="20" t="s">
        <v>385</v>
      </c>
      <c r="E147" s="18" t="s">
        <v>59</v>
      </c>
    </row>
    <row r="148" spans="1:5" x14ac:dyDescent="0.25">
      <c r="A148" s="18" t="s">
        <v>246</v>
      </c>
      <c r="B148" s="18" t="s">
        <v>429</v>
      </c>
      <c r="C148" s="19" t="s">
        <v>218</v>
      </c>
      <c r="D148" s="20" t="s">
        <v>386</v>
      </c>
      <c r="E148" s="18" t="s">
        <v>59</v>
      </c>
    </row>
    <row r="149" spans="1:5" x14ac:dyDescent="0.25">
      <c r="A149" s="18" t="s">
        <v>246</v>
      </c>
      <c r="B149" s="18" t="s">
        <v>429</v>
      </c>
      <c r="C149" s="19" t="s">
        <v>219</v>
      </c>
      <c r="D149" s="20" t="s">
        <v>387</v>
      </c>
      <c r="E149" s="18" t="s">
        <v>59</v>
      </c>
    </row>
    <row r="150" spans="1:5" x14ac:dyDescent="0.25">
      <c r="A150" s="18" t="s">
        <v>246</v>
      </c>
      <c r="B150" s="18" t="s">
        <v>429</v>
      </c>
      <c r="C150" s="19" t="s">
        <v>220</v>
      </c>
      <c r="D150" s="20" t="s">
        <v>388</v>
      </c>
      <c r="E150" s="18" t="s">
        <v>59</v>
      </c>
    </row>
    <row r="151" spans="1:5" x14ac:dyDescent="0.25">
      <c r="A151" s="18" t="s">
        <v>246</v>
      </c>
      <c r="B151" s="18" t="s">
        <v>429</v>
      </c>
      <c r="C151" s="19" t="s">
        <v>221</v>
      </c>
      <c r="D151" s="20" t="s">
        <v>389</v>
      </c>
      <c r="E151" s="18" t="s">
        <v>59</v>
      </c>
    </row>
    <row r="152" spans="1:5" x14ac:dyDescent="0.25">
      <c r="A152" s="18" t="s">
        <v>246</v>
      </c>
      <c r="B152" s="18" t="s">
        <v>429</v>
      </c>
      <c r="C152" s="19" t="s">
        <v>222</v>
      </c>
      <c r="D152" s="20" t="s">
        <v>390</v>
      </c>
      <c r="E152" s="18" t="s">
        <v>59</v>
      </c>
    </row>
    <row r="153" spans="1:5" x14ac:dyDescent="0.25">
      <c r="A153" s="18" t="s">
        <v>246</v>
      </c>
      <c r="B153" s="18" t="s">
        <v>429</v>
      </c>
      <c r="C153" s="19" t="s">
        <v>223</v>
      </c>
      <c r="D153" s="20" t="s">
        <v>391</v>
      </c>
      <c r="E153" s="18" t="s">
        <v>59</v>
      </c>
    </row>
    <row r="154" spans="1:5" x14ac:dyDescent="0.25">
      <c r="A154" s="18" t="s">
        <v>246</v>
      </c>
      <c r="B154" s="18" t="s">
        <v>429</v>
      </c>
      <c r="C154" s="19" t="s">
        <v>224</v>
      </c>
      <c r="D154" s="20" t="s">
        <v>392</v>
      </c>
      <c r="E154" s="18" t="s">
        <v>59</v>
      </c>
    </row>
    <row r="155" spans="1:5" x14ac:dyDescent="0.25">
      <c r="A155" s="18" t="s">
        <v>246</v>
      </c>
      <c r="B155" s="18" t="s">
        <v>429</v>
      </c>
      <c r="C155" s="19" t="s">
        <v>225</v>
      </c>
      <c r="D155" s="20" t="s">
        <v>250</v>
      </c>
      <c r="E155" s="18" t="s">
        <v>59</v>
      </c>
    </row>
    <row r="156" spans="1:5" x14ac:dyDescent="0.25">
      <c r="A156" s="18" t="s">
        <v>246</v>
      </c>
      <c r="B156" s="18" t="s">
        <v>429</v>
      </c>
      <c r="C156" s="19" t="s">
        <v>226</v>
      </c>
      <c r="D156" s="20" t="s">
        <v>393</v>
      </c>
      <c r="E156" s="18" t="s">
        <v>59</v>
      </c>
    </row>
    <row r="157" spans="1:5" x14ac:dyDescent="0.25">
      <c r="A157" s="18" t="s">
        <v>246</v>
      </c>
      <c r="B157" s="18" t="s">
        <v>429</v>
      </c>
      <c r="C157" s="19" t="s">
        <v>227</v>
      </c>
      <c r="D157" s="20" t="s">
        <v>394</v>
      </c>
      <c r="E157" s="18" t="s">
        <v>59</v>
      </c>
    </row>
    <row r="158" spans="1:5" x14ac:dyDescent="0.25">
      <c r="A158" s="18" t="s">
        <v>246</v>
      </c>
      <c r="B158" s="18" t="s">
        <v>429</v>
      </c>
      <c r="C158" s="19" t="s">
        <v>228</v>
      </c>
      <c r="D158" s="20" t="s">
        <v>395</v>
      </c>
      <c r="E158" s="18" t="s">
        <v>59</v>
      </c>
    </row>
    <row r="159" spans="1:5" x14ac:dyDescent="0.25">
      <c r="A159" s="18" t="s">
        <v>246</v>
      </c>
      <c r="B159" s="18" t="s">
        <v>429</v>
      </c>
      <c r="C159" s="19" t="s">
        <v>229</v>
      </c>
      <c r="D159" s="20" t="s">
        <v>396</v>
      </c>
      <c r="E159" s="18" t="s">
        <v>59</v>
      </c>
    </row>
    <row r="160" spans="1:5" x14ac:dyDescent="0.25">
      <c r="A160" s="18" t="s">
        <v>246</v>
      </c>
      <c r="B160" s="18" t="s">
        <v>429</v>
      </c>
      <c r="C160" s="19" t="s">
        <v>230</v>
      </c>
      <c r="D160" s="20" t="s">
        <v>397</v>
      </c>
      <c r="E160" s="18" t="s">
        <v>59</v>
      </c>
    </row>
    <row r="161" spans="1:5" x14ac:dyDescent="0.25">
      <c r="A161" s="18" t="s">
        <v>246</v>
      </c>
      <c r="B161" s="18" t="s">
        <v>429</v>
      </c>
      <c r="C161" s="19" t="s">
        <v>231</v>
      </c>
      <c r="D161" s="20" t="s">
        <v>251</v>
      </c>
      <c r="E161" s="18" t="s">
        <v>59</v>
      </c>
    </row>
    <row r="162" spans="1:5" x14ac:dyDescent="0.25">
      <c r="A162" s="18" t="s">
        <v>246</v>
      </c>
      <c r="B162" s="18" t="s">
        <v>429</v>
      </c>
      <c r="C162" s="19" t="s">
        <v>232</v>
      </c>
      <c r="D162" s="20" t="s">
        <v>252</v>
      </c>
      <c r="E162" s="18" t="s">
        <v>59</v>
      </c>
    </row>
    <row r="163" spans="1:5" x14ac:dyDescent="0.25">
      <c r="A163" s="18" t="s">
        <v>246</v>
      </c>
      <c r="B163" s="18" t="s">
        <v>429</v>
      </c>
      <c r="C163" s="19" t="s">
        <v>233</v>
      </c>
      <c r="D163" s="20" t="s">
        <v>253</v>
      </c>
      <c r="E163" s="18" t="s">
        <v>59</v>
      </c>
    </row>
    <row r="164" spans="1:5" x14ac:dyDescent="0.25">
      <c r="A164" s="18" t="s">
        <v>246</v>
      </c>
      <c r="B164" s="18" t="s">
        <v>429</v>
      </c>
      <c r="C164" s="19" t="s">
        <v>234</v>
      </c>
      <c r="D164" s="20" t="s">
        <v>254</v>
      </c>
      <c r="E164" s="18" t="s">
        <v>59</v>
      </c>
    </row>
    <row r="165" spans="1:5" x14ac:dyDescent="0.25">
      <c r="A165" s="18" t="s">
        <v>246</v>
      </c>
      <c r="B165" s="18" t="s">
        <v>429</v>
      </c>
      <c r="C165" s="19" t="s">
        <v>235</v>
      </c>
      <c r="D165" s="20" t="s">
        <v>255</v>
      </c>
      <c r="E165" s="18" t="s">
        <v>59</v>
      </c>
    </row>
    <row r="166" spans="1:5" x14ac:dyDescent="0.25">
      <c r="A166" s="18" t="s">
        <v>246</v>
      </c>
      <c r="B166" s="18" t="s">
        <v>429</v>
      </c>
      <c r="C166" s="19" t="s">
        <v>236</v>
      </c>
      <c r="D166" s="20" t="s">
        <v>256</v>
      </c>
      <c r="E166" s="18" t="s">
        <v>59</v>
      </c>
    </row>
    <row r="167" spans="1:5" x14ac:dyDescent="0.25">
      <c r="A167" s="18" t="s">
        <v>246</v>
      </c>
      <c r="B167" s="18" t="s">
        <v>429</v>
      </c>
      <c r="C167" s="19" t="s">
        <v>237</v>
      </c>
      <c r="D167" s="20" t="s">
        <v>398</v>
      </c>
      <c r="E167" s="18" t="s">
        <v>59</v>
      </c>
    </row>
    <row r="168" spans="1:5" x14ac:dyDescent="0.25">
      <c r="A168" s="18" t="s">
        <v>246</v>
      </c>
      <c r="B168" s="18" t="s">
        <v>429</v>
      </c>
      <c r="C168" s="19" t="s">
        <v>238</v>
      </c>
      <c r="D168" s="20" t="s">
        <v>399</v>
      </c>
      <c r="E168" s="18" t="s">
        <v>59</v>
      </c>
    </row>
    <row r="169" spans="1:5" x14ac:dyDescent="0.25">
      <c r="A169" s="18" t="s">
        <v>246</v>
      </c>
      <c r="B169" s="18" t="s">
        <v>429</v>
      </c>
      <c r="C169" s="19" t="s">
        <v>239</v>
      </c>
      <c r="D169" s="20" t="s">
        <v>400</v>
      </c>
      <c r="E169" s="18" t="s">
        <v>59</v>
      </c>
    </row>
    <row r="170" spans="1:5" x14ac:dyDescent="0.25">
      <c r="A170" s="18" t="s">
        <v>246</v>
      </c>
      <c r="B170" s="18" t="s">
        <v>429</v>
      </c>
      <c r="C170" s="19" t="s">
        <v>240</v>
      </c>
      <c r="D170" s="20" t="s">
        <v>257</v>
      </c>
      <c r="E170" s="18" t="s">
        <v>59</v>
      </c>
    </row>
    <row r="171" spans="1:5" x14ac:dyDescent="0.25">
      <c r="A171" s="18" t="s">
        <v>246</v>
      </c>
      <c r="B171" s="18" t="s">
        <v>429</v>
      </c>
      <c r="C171" s="19" t="s">
        <v>241</v>
      </c>
      <c r="D171" s="20" t="s">
        <v>258</v>
      </c>
      <c r="E171" s="18" t="s">
        <v>59</v>
      </c>
    </row>
    <row r="172" spans="1:5" x14ac:dyDescent="0.25">
      <c r="A172" s="18" t="s">
        <v>246</v>
      </c>
      <c r="B172" s="18" t="s">
        <v>429</v>
      </c>
      <c r="C172" s="19" t="s">
        <v>242</v>
      </c>
      <c r="D172" s="20" t="s">
        <v>259</v>
      </c>
      <c r="E172" s="18" t="s">
        <v>59</v>
      </c>
    </row>
    <row r="173" spans="1:5" x14ac:dyDescent="0.25">
      <c r="A173" s="18" t="s">
        <v>246</v>
      </c>
      <c r="B173" s="18" t="s">
        <v>429</v>
      </c>
      <c r="C173" s="19" t="s">
        <v>243</v>
      </c>
      <c r="D173" s="20" t="s">
        <v>401</v>
      </c>
      <c r="E173" s="18" t="s">
        <v>59</v>
      </c>
    </row>
    <row r="174" spans="1:5" x14ac:dyDescent="0.25">
      <c r="A174" s="18" t="s">
        <v>246</v>
      </c>
      <c r="B174" s="18" t="s">
        <v>429</v>
      </c>
      <c r="C174" s="19" t="s">
        <v>244</v>
      </c>
      <c r="D174" s="20" t="s">
        <v>402</v>
      </c>
      <c r="E174" s="18" t="s">
        <v>59</v>
      </c>
    </row>
    <row r="175" spans="1:5" x14ac:dyDescent="0.25">
      <c r="A175" s="18" t="s">
        <v>246</v>
      </c>
      <c r="B175" s="18" t="s">
        <v>429</v>
      </c>
      <c r="C175" s="19" t="s">
        <v>245</v>
      </c>
      <c r="D175" s="20" t="s">
        <v>403</v>
      </c>
      <c r="E175" s="18" t="s">
        <v>59</v>
      </c>
    </row>
  </sheetData>
  <conditionalFormatting sqref="C68">
    <cfRule type="duplicateValues" dxfId="215" priority="215"/>
    <cfRule type="duplicateValues" dxfId="214" priority="216"/>
  </conditionalFormatting>
  <conditionalFormatting sqref="C69">
    <cfRule type="duplicateValues" dxfId="213" priority="213"/>
    <cfRule type="duplicateValues" dxfId="212" priority="214"/>
  </conditionalFormatting>
  <conditionalFormatting sqref="C70">
    <cfRule type="duplicateValues" dxfId="211" priority="211"/>
    <cfRule type="duplicateValues" dxfId="210" priority="212"/>
  </conditionalFormatting>
  <conditionalFormatting sqref="C71">
    <cfRule type="duplicateValues" dxfId="209" priority="209"/>
    <cfRule type="duplicateValues" dxfId="208" priority="210"/>
  </conditionalFormatting>
  <conditionalFormatting sqref="C72">
    <cfRule type="duplicateValues" dxfId="207" priority="207"/>
    <cfRule type="duplicateValues" dxfId="206" priority="208"/>
  </conditionalFormatting>
  <conditionalFormatting sqref="C73">
    <cfRule type="duplicateValues" dxfId="205" priority="205"/>
    <cfRule type="duplicateValues" dxfId="204" priority="206"/>
  </conditionalFormatting>
  <conditionalFormatting sqref="C74">
    <cfRule type="duplicateValues" dxfId="203" priority="203"/>
    <cfRule type="duplicateValues" dxfId="202" priority="204"/>
  </conditionalFormatting>
  <conditionalFormatting sqref="C75">
    <cfRule type="duplicateValues" dxfId="201" priority="201"/>
    <cfRule type="duplicateValues" dxfId="200" priority="202"/>
  </conditionalFormatting>
  <conditionalFormatting sqref="C76">
    <cfRule type="duplicateValues" dxfId="199" priority="199"/>
    <cfRule type="duplicateValues" dxfId="198" priority="200"/>
  </conditionalFormatting>
  <conditionalFormatting sqref="C77">
    <cfRule type="duplicateValues" dxfId="197" priority="197"/>
    <cfRule type="duplicateValues" dxfId="196" priority="198"/>
  </conditionalFormatting>
  <conditionalFormatting sqref="C78">
    <cfRule type="duplicateValues" dxfId="195" priority="195"/>
    <cfRule type="duplicateValues" dxfId="194" priority="196"/>
  </conditionalFormatting>
  <conditionalFormatting sqref="C79">
    <cfRule type="duplicateValues" dxfId="193" priority="193"/>
    <cfRule type="duplicateValues" dxfId="192" priority="194"/>
  </conditionalFormatting>
  <conditionalFormatting sqref="C80">
    <cfRule type="duplicateValues" dxfId="191" priority="191"/>
    <cfRule type="duplicateValues" dxfId="190" priority="192"/>
  </conditionalFormatting>
  <conditionalFormatting sqref="C81">
    <cfRule type="duplicateValues" dxfId="189" priority="189"/>
    <cfRule type="duplicateValues" dxfId="188" priority="190"/>
  </conditionalFormatting>
  <conditionalFormatting sqref="C82">
    <cfRule type="duplicateValues" dxfId="187" priority="187"/>
    <cfRule type="duplicateValues" dxfId="186" priority="188"/>
  </conditionalFormatting>
  <conditionalFormatting sqref="C83">
    <cfRule type="duplicateValues" dxfId="185" priority="185"/>
    <cfRule type="duplicateValues" dxfId="184" priority="186"/>
  </conditionalFormatting>
  <conditionalFormatting sqref="C84">
    <cfRule type="duplicateValues" dxfId="183" priority="183"/>
    <cfRule type="duplicateValues" dxfId="182" priority="184"/>
  </conditionalFormatting>
  <conditionalFormatting sqref="C85">
    <cfRule type="duplicateValues" dxfId="181" priority="181"/>
    <cfRule type="duplicateValues" dxfId="180" priority="182"/>
  </conditionalFormatting>
  <conditionalFormatting sqref="C86">
    <cfRule type="duplicateValues" dxfId="179" priority="179"/>
    <cfRule type="duplicateValues" dxfId="178" priority="180"/>
  </conditionalFormatting>
  <conditionalFormatting sqref="C87">
    <cfRule type="duplicateValues" dxfId="177" priority="177"/>
    <cfRule type="duplicateValues" dxfId="176" priority="178"/>
  </conditionalFormatting>
  <conditionalFormatting sqref="C88">
    <cfRule type="duplicateValues" dxfId="175" priority="175"/>
    <cfRule type="duplicateValues" dxfId="174" priority="176"/>
  </conditionalFormatting>
  <conditionalFormatting sqref="C89">
    <cfRule type="duplicateValues" dxfId="173" priority="173"/>
    <cfRule type="duplicateValues" dxfId="172" priority="174"/>
  </conditionalFormatting>
  <conditionalFormatting sqref="C90">
    <cfRule type="duplicateValues" dxfId="171" priority="171"/>
    <cfRule type="duplicateValues" dxfId="170" priority="172"/>
  </conditionalFormatting>
  <conditionalFormatting sqref="C91">
    <cfRule type="duplicateValues" dxfId="169" priority="169"/>
    <cfRule type="duplicateValues" dxfId="168" priority="170"/>
  </conditionalFormatting>
  <conditionalFormatting sqref="C92">
    <cfRule type="duplicateValues" dxfId="167" priority="167"/>
    <cfRule type="duplicateValues" dxfId="166" priority="168"/>
  </conditionalFormatting>
  <conditionalFormatting sqref="C93">
    <cfRule type="duplicateValues" dxfId="165" priority="165"/>
    <cfRule type="duplicateValues" dxfId="164" priority="166"/>
  </conditionalFormatting>
  <conditionalFormatting sqref="C94">
    <cfRule type="duplicateValues" dxfId="163" priority="163"/>
    <cfRule type="duplicateValues" dxfId="162" priority="164"/>
  </conditionalFormatting>
  <conditionalFormatting sqref="C95">
    <cfRule type="duplicateValues" dxfId="161" priority="161"/>
    <cfRule type="duplicateValues" dxfId="160" priority="162"/>
  </conditionalFormatting>
  <conditionalFormatting sqref="C96">
    <cfRule type="duplicateValues" dxfId="159" priority="159"/>
    <cfRule type="duplicateValues" dxfId="158" priority="160"/>
  </conditionalFormatting>
  <conditionalFormatting sqref="C97">
    <cfRule type="duplicateValues" dxfId="157" priority="157"/>
    <cfRule type="duplicateValues" dxfId="156" priority="158"/>
  </conditionalFormatting>
  <conditionalFormatting sqref="C98">
    <cfRule type="duplicateValues" dxfId="155" priority="155"/>
    <cfRule type="duplicateValues" dxfId="154" priority="156"/>
  </conditionalFormatting>
  <conditionalFormatting sqref="C99">
    <cfRule type="duplicateValues" dxfId="153" priority="153"/>
    <cfRule type="duplicateValues" dxfId="152" priority="154"/>
  </conditionalFormatting>
  <conditionalFormatting sqref="C100">
    <cfRule type="duplicateValues" dxfId="151" priority="151"/>
    <cfRule type="duplicateValues" dxfId="150" priority="152"/>
  </conditionalFormatting>
  <conditionalFormatting sqref="C101">
    <cfRule type="duplicateValues" dxfId="149" priority="149"/>
    <cfRule type="duplicateValues" dxfId="148" priority="150"/>
  </conditionalFormatting>
  <conditionalFormatting sqref="C102">
    <cfRule type="duplicateValues" dxfId="147" priority="147"/>
    <cfRule type="duplicateValues" dxfId="146" priority="148"/>
  </conditionalFormatting>
  <conditionalFormatting sqref="C103">
    <cfRule type="duplicateValues" dxfId="145" priority="145"/>
    <cfRule type="duplicateValues" dxfId="144" priority="146"/>
  </conditionalFormatting>
  <conditionalFormatting sqref="C104">
    <cfRule type="duplicateValues" dxfId="143" priority="143"/>
    <cfRule type="duplicateValues" dxfId="142" priority="144"/>
  </conditionalFormatting>
  <conditionalFormatting sqref="C105">
    <cfRule type="duplicateValues" dxfId="141" priority="141"/>
    <cfRule type="duplicateValues" dxfId="140" priority="142"/>
  </conditionalFormatting>
  <conditionalFormatting sqref="C106">
    <cfRule type="duplicateValues" dxfId="139" priority="139"/>
    <cfRule type="duplicateValues" dxfId="138" priority="140"/>
  </conditionalFormatting>
  <conditionalFormatting sqref="C107">
    <cfRule type="duplicateValues" dxfId="137" priority="137"/>
    <cfRule type="duplicateValues" dxfId="136" priority="138"/>
  </conditionalFormatting>
  <conditionalFormatting sqref="C108">
    <cfRule type="duplicateValues" dxfId="135" priority="135"/>
    <cfRule type="duplicateValues" dxfId="134" priority="136"/>
  </conditionalFormatting>
  <conditionalFormatting sqref="C109">
    <cfRule type="duplicateValues" dxfId="133" priority="133"/>
    <cfRule type="duplicateValues" dxfId="132" priority="134"/>
  </conditionalFormatting>
  <conditionalFormatting sqref="C110">
    <cfRule type="duplicateValues" dxfId="131" priority="131"/>
    <cfRule type="duplicateValues" dxfId="130" priority="132"/>
  </conditionalFormatting>
  <conditionalFormatting sqref="C111">
    <cfRule type="duplicateValues" dxfId="129" priority="129"/>
    <cfRule type="duplicateValues" dxfId="128" priority="130"/>
  </conditionalFormatting>
  <conditionalFormatting sqref="C112">
    <cfRule type="duplicateValues" dxfId="127" priority="127"/>
    <cfRule type="duplicateValues" dxfId="126" priority="128"/>
  </conditionalFormatting>
  <conditionalFormatting sqref="C113">
    <cfRule type="duplicateValues" dxfId="125" priority="125"/>
    <cfRule type="duplicateValues" dxfId="124" priority="126"/>
  </conditionalFormatting>
  <conditionalFormatting sqref="C114">
    <cfRule type="duplicateValues" dxfId="123" priority="123"/>
    <cfRule type="duplicateValues" dxfId="122" priority="124"/>
  </conditionalFormatting>
  <conditionalFormatting sqref="C115">
    <cfRule type="duplicateValues" dxfId="121" priority="121"/>
    <cfRule type="duplicateValues" dxfId="120" priority="122"/>
  </conditionalFormatting>
  <conditionalFormatting sqref="C116">
    <cfRule type="duplicateValues" dxfId="119" priority="119"/>
    <cfRule type="duplicateValues" dxfId="118" priority="120"/>
  </conditionalFormatting>
  <conditionalFormatting sqref="C117">
    <cfRule type="duplicateValues" dxfId="117" priority="117"/>
    <cfRule type="duplicateValues" dxfId="116" priority="118"/>
  </conditionalFormatting>
  <conditionalFormatting sqref="C118">
    <cfRule type="duplicateValues" dxfId="115" priority="115"/>
    <cfRule type="duplicateValues" dxfId="114" priority="116"/>
  </conditionalFormatting>
  <conditionalFormatting sqref="C119">
    <cfRule type="duplicateValues" dxfId="113" priority="113"/>
    <cfRule type="duplicateValues" dxfId="112" priority="114"/>
  </conditionalFormatting>
  <conditionalFormatting sqref="C120">
    <cfRule type="duplicateValues" dxfId="111" priority="111"/>
    <cfRule type="duplicateValues" dxfId="110" priority="112"/>
  </conditionalFormatting>
  <conditionalFormatting sqref="C121">
    <cfRule type="duplicateValues" dxfId="109" priority="109"/>
    <cfRule type="duplicateValues" dxfId="108" priority="110"/>
  </conditionalFormatting>
  <conditionalFormatting sqref="C122">
    <cfRule type="duplicateValues" dxfId="107" priority="107"/>
    <cfRule type="duplicateValues" dxfId="106" priority="108"/>
  </conditionalFormatting>
  <conditionalFormatting sqref="C123">
    <cfRule type="duplicateValues" dxfId="105" priority="105"/>
    <cfRule type="duplicateValues" dxfId="104" priority="106"/>
  </conditionalFormatting>
  <conditionalFormatting sqref="C124">
    <cfRule type="duplicateValues" dxfId="103" priority="103"/>
    <cfRule type="duplicateValues" dxfId="102" priority="104"/>
  </conditionalFormatting>
  <conditionalFormatting sqref="C125">
    <cfRule type="duplicateValues" dxfId="101" priority="101"/>
    <cfRule type="duplicateValues" dxfId="100" priority="102"/>
  </conditionalFormatting>
  <conditionalFormatting sqref="C126">
    <cfRule type="duplicateValues" dxfId="99" priority="99"/>
    <cfRule type="duplicateValues" dxfId="98" priority="100"/>
  </conditionalFormatting>
  <conditionalFormatting sqref="C127">
    <cfRule type="duplicateValues" dxfId="97" priority="97"/>
    <cfRule type="duplicateValues" dxfId="96" priority="98"/>
  </conditionalFormatting>
  <conditionalFormatting sqref="C128">
    <cfRule type="duplicateValues" dxfId="95" priority="95"/>
    <cfRule type="duplicateValues" dxfId="94" priority="96"/>
  </conditionalFormatting>
  <conditionalFormatting sqref="C129">
    <cfRule type="duplicateValues" dxfId="93" priority="93"/>
    <cfRule type="duplicateValues" dxfId="92" priority="94"/>
  </conditionalFormatting>
  <conditionalFormatting sqref="C130">
    <cfRule type="duplicateValues" dxfId="91" priority="91"/>
    <cfRule type="duplicateValues" dxfId="90" priority="92"/>
  </conditionalFormatting>
  <conditionalFormatting sqref="C131">
    <cfRule type="duplicateValues" dxfId="89" priority="89"/>
    <cfRule type="duplicateValues" dxfId="88" priority="90"/>
  </conditionalFormatting>
  <conditionalFormatting sqref="C132">
    <cfRule type="duplicateValues" dxfId="87" priority="87"/>
    <cfRule type="duplicateValues" dxfId="86" priority="88"/>
  </conditionalFormatting>
  <conditionalFormatting sqref="C133">
    <cfRule type="duplicateValues" dxfId="85" priority="85"/>
    <cfRule type="duplicateValues" dxfId="84" priority="86"/>
  </conditionalFormatting>
  <conditionalFormatting sqref="C134">
    <cfRule type="duplicateValues" dxfId="83" priority="83"/>
    <cfRule type="duplicateValues" dxfId="82" priority="84"/>
  </conditionalFormatting>
  <conditionalFormatting sqref="C135">
    <cfRule type="duplicateValues" dxfId="81" priority="81"/>
    <cfRule type="duplicateValues" dxfId="80" priority="82"/>
  </conditionalFormatting>
  <conditionalFormatting sqref="C136">
    <cfRule type="duplicateValues" dxfId="79" priority="79"/>
    <cfRule type="duplicateValues" dxfId="78" priority="80"/>
  </conditionalFormatting>
  <conditionalFormatting sqref="C137">
    <cfRule type="duplicateValues" dxfId="77" priority="77"/>
    <cfRule type="duplicateValues" dxfId="76" priority="78"/>
  </conditionalFormatting>
  <conditionalFormatting sqref="C138">
    <cfRule type="duplicateValues" dxfId="75" priority="75"/>
    <cfRule type="duplicateValues" dxfId="74" priority="76"/>
  </conditionalFormatting>
  <conditionalFormatting sqref="C139">
    <cfRule type="duplicateValues" dxfId="73" priority="73"/>
    <cfRule type="duplicateValues" dxfId="72" priority="74"/>
  </conditionalFormatting>
  <conditionalFormatting sqref="C140">
    <cfRule type="duplicateValues" dxfId="71" priority="71"/>
    <cfRule type="duplicateValues" dxfId="70" priority="72"/>
  </conditionalFormatting>
  <conditionalFormatting sqref="C141">
    <cfRule type="duplicateValues" dxfId="69" priority="69"/>
    <cfRule type="duplicateValues" dxfId="68" priority="70"/>
  </conditionalFormatting>
  <conditionalFormatting sqref="C142">
    <cfRule type="duplicateValues" dxfId="67" priority="67"/>
    <cfRule type="duplicateValues" dxfId="66" priority="68"/>
  </conditionalFormatting>
  <conditionalFormatting sqref="C143">
    <cfRule type="duplicateValues" dxfId="65" priority="65"/>
    <cfRule type="duplicateValues" dxfId="64" priority="66"/>
  </conditionalFormatting>
  <conditionalFormatting sqref="C144">
    <cfRule type="duplicateValues" dxfId="63" priority="63"/>
    <cfRule type="duplicateValues" dxfId="62" priority="64"/>
  </conditionalFormatting>
  <conditionalFormatting sqref="C145">
    <cfRule type="duplicateValues" dxfId="61" priority="61"/>
    <cfRule type="duplicateValues" dxfId="60" priority="62"/>
  </conditionalFormatting>
  <conditionalFormatting sqref="C146">
    <cfRule type="duplicateValues" dxfId="59" priority="59"/>
    <cfRule type="duplicateValues" dxfId="58" priority="60"/>
  </conditionalFormatting>
  <conditionalFormatting sqref="C147">
    <cfRule type="duplicateValues" dxfId="57" priority="57"/>
    <cfRule type="duplicateValues" dxfId="56" priority="58"/>
  </conditionalFormatting>
  <conditionalFormatting sqref="C148">
    <cfRule type="duplicateValues" dxfId="55" priority="55"/>
    <cfRule type="duplicateValues" dxfId="54" priority="56"/>
  </conditionalFormatting>
  <conditionalFormatting sqref="C149">
    <cfRule type="duplicateValues" dxfId="53" priority="53"/>
    <cfRule type="duplicateValues" dxfId="52" priority="54"/>
  </conditionalFormatting>
  <conditionalFormatting sqref="C150">
    <cfRule type="duplicateValues" dxfId="51" priority="51"/>
    <cfRule type="duplicateValues" dxfId="50" priority="52"/>
  </conditionalFormatting>
  <conditionalFormatting sqref="C151">
    <cfRule type="duplicateValues" dxfId="49" priority="49"/>
    <cfRule type="duplicateValues" dxfId="48" priority="50"/>
  </conditionalFormatting>
  <conditionalFormatting sqref="C152">
    <cfRule type="duplicateValues" dxfId="47" priority="47"/>
    <cfRule type="duplicateValues" dxfId="46" priority="48"/>
  </conditionalFormatting>
  <conditionalFormatting sqref="C153">
    <cfRule type="duplicateValues" dxfId="45" priority="45"/>
    <cfRule type="duplicateValues" dxfId="44" priority="46"/>
  </conditionalFormatting>
  <conditionalFormatting sqref="C154">
    <cfRule type="duplicateValues" dxfId="43" priority="43"/>
    <cfRule type="duplicateValues" dxfId="42" priority="44"/>
  </conditionalFormatting>
  <conditionalFormatting sqref="C155">
    <cfRule type="duplicateValues" dxfId="41" priority="41"/>
    <cfRule type="duplicateValues" dxfId="40" priority="42"/>
  </conditionalFormatting>
  <conditionalFormatting sqref="C156">
    <cfRule type="duplicateValues" dxfId="39" priority="39"/>
    <cfRule type="duplicateValues" dxfId="38" priority="40"/>
  </conditionalFormatting>
  <conditionalFormatting sqref="C157">
    <cfRule type="duplicateValues" dxfId="37" priority="37"/>
    <cfRule type="duplicateValues" dxfId="36" priority="38"/>
  </conditionalFormatting>
  <conditionalFormatting sqref="C158">
    <cfRule type="duplicateValues" dxfId="35" priority="35"/>
    <cfRule type="duplicateValues" dxfId="34" priority="36"/>
  </conditionalFormatting>
  <conditionalFormatting sqref="C159">
    <cfRule type="duplicateValues" dxfId="33" priority="33"/>
    <cfRule type="duplicateValues" dxfId="32" priority="34"/>
  </conditionalFormatting>
  <conditionalFormatting sqref="C160">
    <cfRule type="duplicateValues" dxfId="31" priority="31"/>
    <cfRule type="duplicateValues" dxfId="30" priority="32"/>
  </conditionalFormatting>
  <conditionalFormatting sqref="C161">
    <cfRule type="duplicateValues" dxfId="29" priority="29"/>
    <cfRule type="duplicateValues" dxfId="28" priority="30"/>
  </conditionalFormatting>
  <conditionalFormatting sqref="C162">
    <cfRule type="duplicateValues" dxfId="27" priority="27"/>
    <cfRule type="duplicateValues" dxfId="26" priority="28"/>
  </conditionalFormatting>
  <conditionalFormatting sqref="C163">
    <cfRule type="duplicateValues" dxfId="25" priority="25"/>
    <cfRule type="duplicateValues" dxfId="24" priority="26"/>
  </conditionalFormatting>
  <conditionalFormatting sqref="C164">
    <cfRule type="duplicateValues" dxfId="23" priority="23"/>
    <cfRule type="duplicateValues" dxfId="22" priority="24"/>
  </conditionalFormatting>
  <conditionalFormatting sqref="C165">
    <cfRule type="duplicateValues" dxfId="21" priority="21"/>
    <cfRule type="duplicateValues" dxfId="20" priority="22"/>
  </conditionalFormatting>
  <conditionalFormatting sqref="C166">
    <cfRule type="duplicateValues" dxfId="19" priority="19"/>
    <cfRule type="duplicateValues" dxfId="18" priority="20"/>
  </conditionalFormatting>
  <conditionalFormatting sqref="C167">
    <cfRule type="duplicateValues" dxfId="17" priority="17"/>
    <cfRule type="duplicateValues" dxfId="16" priority="18"/>
  </conditionalFormatting>
  <conditionalFormatting sqref="C168">
    <cfRule type="duplicateValues" dxfId="15" priority="15"/>
    <cfRule type="duplicateValues" dxfId="14" priority="16"/>
  </conditionalFormatting>
  <conditionalFormatting sqref="C169">
    <cfRule type="duplicateValues" dxfId="13" priority="13"/>
    <cfRule type="duplicateValues" dxfId="12" priority="14"/>
  </conditionalFormatting>
  <conditionalFormatting sqref="C170">
    <cfRule type="duplicateValues" dxfId="11" priority="11"/>
    <cfRule type="duplicateValues" dxfId="10" priority="12"/>
  </conditionalFormatting>
  <conditionalFormatting sqref="C171">
    <cfRule type="duplicateValues" dxfId="9" priority="9"/>
    <cfRule type="duplicateValues" dxfId="8" priority="10"/>
  </conditionalFormatting>
  <conditionalFormatting sqref="C172">
    <cfRule type="duplicateValues" dxfId="7" priority="7"/>
    <cfRule type="duplicateValues" dxfId="6" priority="8"/>
  </conditionalFormatting>
  <conditionalFormatting sqref="C173">
    <cfRule type="duplicateValues" dxfId="5" priority="5"/>
    <cfRule type="duplicateValues" dxfId="4" priority="6"/>
  </conditionalFormatting>
  <conditionalFormatting sqref="C174">
    <cfRule type="duplicateValues" dxfId="3" priority="3"/>
    <cfRule type="duplicateValues" dxfId="2" priority="4"/>
  </conditionalFormatting>
  <conditionalFormatting sqref="C175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Meatadata_State_2001</vt:lpstr>
      <vt:lpstr>Master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MLINFOSUBODH</dc:creator>
  <cp:lastModifiedBy>devinder15</cp:lastModifiedBy>
  <dcterms:created xsi:type="dcterms:W3CDTF">2014-04-07T05:26:36Z</dcterms:created>
  <dcterms:modified xsi:type="dcterms:W3CDTF">2026-09-29T07:16:20Z</dcterms:modified>
</cp:coreProperties>
</file>