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7" i="1" l="1"/>
  <c r="C57" i="1"/>
  <c r="D56" i="1"/>
  <c r="C56" i="1"/>
</calcChain>
</file>

<file path=xl/sharedStrings.xml><?xml version="1.0" encoding="utf-8"?>
<sst xmlns="http://schemas.openxmlformats.org/spreadsheetml/2006/main" count="84" uniqueCount="60">
  <si>
    <t>branch</t>
  </si>
  <si>
    <t>zipcode</t>
  </si>
  <si>
    <t>lat</t>
  </si>
  <si>
    <t>log</t>
  </si>
  <si>
    <t>Shaikpet,Telangana</t>
  </si>
  <si>
    <t>India</t>
  </si>
  <si>
    <t>Ameerpet,Telangana</t>
  </si>
  <si>
    <t>Secunderabad,Telangana</t>
  </si>
  <si>
    <t>Tirumalagiri,Telangana</t>
  </si>
  <si>
    <t>Maredpalle,Telangana</t>
  </si>
  <si>
    <t>Musheerabad,Telangana</t>
  </si>
  <si>
    <t>Telangana</t>
  </si>
  <si>
    <t>Amberpet,Telangana</t>
  </si>
  <si>
    <t>Himayathnagar,Telangana</t>
  </si>
  <si>
    <t>Nampally,Telangana</t>
  </si>
  <si>
    <t>Khairatabad,Telangana</t>
  </si>
  <si>
    <t>Asifnagar,Telangana</t>
  </si>
  <si>
    <t>Golconda,Telangana</t>
  </si>
  <si>
    <t>Bahadurpura,Telangana</t>
  </si>
  <si>
    <t>Bandlaguda,Telangana</t>
  </si>
  <si>
    <t>Charminar,Telangana</t>
  </si>
  <si>
    <t>Saidabad,Telangana</t>
  </si>
  <si>
    <t>Serilingampally,Telangana</t>
  </si>
  <si>
    <t>Balanagar,Telangana</t>
  </si>
  <si>
    <t>Qutubullapur,Telangana</t>
  </si>
  <si>
    <t>Medchal,Telangana</t>
  </si>
  <si>
    <t>Shamirpet,Telangana</t>
  </si>
  <si>
    <t>Malkajgiri,Telangana</t>
  </si>
  <si>
    <t>Keesara,Telangana</t>
  </si>
  <si>
    <t>Ghatkesar,Telangana</t>
  </si>
  <si>
    <t>Uppal,Telangana</t>
  </si>
  <si>
    <t>Hayathnagar,Telangana</t>
  </si>
  <si>
    <t>Saroornagar,Telangana</t>
  </si>
  <si>
    <t>Rajendranagar,Telangana</t>
  </si>
  <si>
    <t>Vicarabad,Telangana</t>
  </si>
  <si>
    <t>Tandur,Telangana</t>
  </si>
  <si>
    <t>Basheerabad,Telangana</t>
  </si>
  <si>
    <t>Shamshabad,Telangana</t>
  </si>
  <si>
    <t>Ibrahimpatnam,Telangana</t>
  </si>
  <si>
    <t>Marpalle,Telangana</t>
  </si>
  <si>
    <t>Mominpet,Telangana</t>
  </si>
  <si>
    <t>Nawabpet,Telangana</t>
  </si>
  <si>
    <t>Shankarpalle,Telangana</t>
  </si>
  <si>
    <t>Moinabad,Telangana</t>
  </si>
  <si>
    <t>Chevella,Telangana</t>
  </si>
  <si>
    <t>Dharur,Telangana</t>
  </si>
  <si>
    <t>Bantwaram,Telangana</t>
  </si>
  <si>
    <t>Peddemul,Telangana</t>
  </si>
  <si>
    <t>Yelal,Telangana</t>
  </si>
  <si>
    <t>Ranga Reddy</t>
  </si>
  <si>
    <t>Doma,Telangana</t>
  </si>
  <si>
    <t>Gandeed,Telangana</t>
  </si>
  <si>
    <t>Kulkacharla,Telangana</t>
  </si>
  <si>
    <t>Pargi,Telangana</t>
  </si>
  <si>
    <t>Pudur,Telangana</t>
  </si>
  <si>
    <t>Shabad,Telangana</t>
  </si>
  <si>
    <t>Maheswaram,Telangana</t>
  </si>
  <si>
    <t>Kandukur,Telangana</t>
  </si>
  <si>
    <t>Manchal,Telangana</t>
  </si>
  <si>
    <t>Yacharam,Telangana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</si>
</sst>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Normal="100" workbookViewId="0">
      <selection activeCell="B1" sqref="B1:B1048576"/>
    </sheetView>
  </sheetViews>
  <sheetFormatPr defaultRowHeight="15" x14ac:dyDescent="0.2"/>
  <cols>
    <col min="1" max="1025" width="11.42578125"/>
  </cols>
  <sheetData>
    <row r="1" spans="1:4" ht="12.75" x14ac:dyDescent="0.2">
      <c r="A1" t="s">
        <v>0</v>
      </c>
      <c r="B1" t="s">
        <v>1</v>
      </c>
      <c r="C1" t="s">
        <v>2</v>
      </c>
      <c r="D1" t="s">
        <v>3</v>
      </c>
    </row>
    <row r="2" spans="1:4" ht="12.75" x14ac:dyDescent="0.2">
      <c r="A2" t="s">
        <v>4</v>
      </c>
      <c r="B2" t="s">
        <v>5</v>
      </c>
      <c r="C2">
        <v>17.405987499999998</v>
      </c>
      <c r="D2">
        <v>78.390842800000001</v>
      </c>
    </row>
    <row r="3" spans="1:4" ht="12.75" x14ac:dyDescent="0.2">
      <c r="A3" t="s">
        <v>6</v>
      </c>
      <c r="B3" t="s">
        <v>5</v>
      </c>
      <c r="C3">
        <v>17.4374614</v>
      </c>
      <c r="D3">
        <v>78.448287800000003</v>
      </c>
    </row>
    <row r="4" spans="1:4" ht="12.75" x14ac:dyDescent="0.2">
      <c r="A4" t="s">
        <v>7</v>
      </c>
      <c r="C4">
        <v>17.439929500000002</v>
      </c>
      <c r="D4">
        <v>78.498274100000003</v>
      </c>
    </row>
    <row r="5" spans="1:4" ht="12.75" x14ac:dyDescent="0.2">
      <c r="A5" t="s">
        <v>8</v>
      </c>
      <c r="B5" t="s">
        <v>5</v>
      </c>
      <c r="C5">
        <v>17.475107699999999</v>
      </c>
      <c r="D5">
        <v>78.509194100000002</v>
      </c>
    </row>
    <row r="6" spans="1:4" ht="12.75" x14ac:dyDescent="0.2">
      <c r="A6" t="s">
        <v>9</v>
      </c>
      <c r="B6" t="s">
        <v>5</v>
      </c>
      <c r="C6">
        <v>17.450019900000001</v>
      </c>
      <c r="D6">
        <v>78.500635000000003</v>
      </c>
    </row>
    <row r="7" spans="1:4" ht="12.75" x14ac:dyDescent="0.2">
      <c r="A7" t="s">
        <v>10</v>
      </c>
      <c r="B7" t="s">
        <v>11</v>
      </c>
      <c r="C7">
        <v>17.4196548</v>
      </c>
      <c r="D7">
        <v>78.4990004</v>
      </c>
    </row>
    <row r="8" spans="1:4" ht="12.75" x14ac:dyDescent="0.2">
      <c r="A8" t="s">
        <v>12</v>
      </c>
      <c r="B8" t="s">
        <v>5</v>
      </c>
      <c r="C8">
        <v>17.3922901</v>
      </c>
      <c r="D8">
        <v>78.517839899999998</v>
      </c>
    </row>
    <row r="9" spans="1:4" ht="12.75" x14ac:dyDescent="0.2">
      <c r="A9" t="s">
        <v>13</v>
      </c>
      <c r="B9" t="s">
        <v>5</v>
      </c>
      <c r="C9">
        <v>17.402063699999999</v>
      </c>
      <c r="D9">
        <v>78.484005199999999</v>
      </c>
    </row>
    <row r="10" spans="1:4" ht="12.75" x14ac:dyDescent="0.2">
      <c r="A10" t="s">
        <v>14</v>
      </c>
      <c r="B10" t="s">
        <v>5</v>
      </c>
      <c r="C10">
        <v>17.386040999999999</v>
      </c>
      <c r="D10">
        <v>78.466593599999996</v>
      </c>
    </row>
    <row r="11" spans="1:4" ht="12.75" x14ac:dyDescent="0.2">
      <c r="A11" t="s">
        <v>15</v>
      </c>
      <c r="B11" t="s">
        <v>5</v>
      </c>
      <c r="C11">
        <v>17.4150606</v>
      </c>
      <c r="D11">
        <v>78.464828800000006</v>
      </c>
    </row>
    <row r="12" spans="1:4" ht="12.75" x14ac:dyDescent="0.2">
      <c r="A12" t="s">
        <v>16</v>
      </c>
      <c r="B12" t="s">
        <v>5</v>
      </c>
      <c r="C12">
        <v>17.386811699999999</v>
      </c>
      <c r="D12">
        <v>78.4538802</v>
      </c>
    </row>
    <row r="13" spans="1:4" ht="12.75" x14ac:dyDescent="0.2">
      <c r="A13" t="s">
        <v>17</v>
      </c>
      <c r="B13" t="s">
        <v>11</v>
      </c>
      <c r="C13">
        <v>17.383309000000001</v>
      </c>
      <c r="D13">
        <v>78.401052800000002</v>
      </c>
    </row>
    <row r="14" spans="1:4" ht="12.75" x14ac:dyDescent="0.2">
      <c r="A14" t="s">
        <v>18</v>
      </c>
      <c r="B14" t="s">
        <v>5</v>
      </c>
      <c r="C14">
        <v>17.357425899999999</v>
      </c>
      <c r="D14">
        <v>78.461695899999995</v>
      </c>
    </row>
    <row r="15" spans="1:4" ht="12.75" x14ac:dyDescent="0.2">
      <c r="A15" t="s">
        <v>19</v>
      </c>
      <c r="B15" t="s">
        <v>5</v>
      </c>
      <c r="C15">
        <v>17.3512922</v>
      </c>
      <c r="D15">
        <v>78.380595299999996</v>
      </c>
    </row>
    <row r="16" spans="1:4" ht="12.75" x14ac:dyDescent="0.2">
      <c r="A16" t="s">
        <v>20</v>
      </c>
      <c r="B16" t="s">
        <v>11</v>
      </c>
      <c r="C16">
        <v>17.3615636</v>
      </c>
      <c r="D16">
        <v>78.474664500000003</v>
      </c>
    </row>
    <row r="17" spans="1:4" ht="12.75" x14ac:dyDescent="0.2">
      <c r="A17" t="s">
        <v>21</v>
      </c>
      <c r="B17" t="s">
        <v>5</v>
      </c>
      <c r="C17">
        <v>17.3573615</v>
      </c>
      <c r="D17">
        <v>78.511195900000004</v>
      </c>
    </row>
    <row r="18" spans="1:4" ht="12.75" x14ac:dyDescent="0.2">
      <c r="A18" t="s">
        <v>22</v>
      </c>
      <c r="B18" t="s">
        <v>5</v>
      </c>
      <c r="C18">
        <v>17.483697899999999</v>
      </c>
      <c r="D18">
        <v>78.315833799999993</v>
      </c>
    </row>
    <row r="19" spans="1:4" ht="12.75" x14ac:dyDescent="0.2">
      <c r="A19" t="s">
        <v>23</v>
      </c>
      <c r="B19">
        <v>509202</v>
      </c>
      <c r="C19">
        <v>16.949434199999999</v>
      </c>
      <c r="D19">
        <v>78.183517899999998</v>
      </c>
    </row>
    <row r="20" spans="1:4" ht="12.75" x14ac:dyDescent="0.2">
      <c r="A20" t="s">
        <v>24</v>
      </c>
      <c r="B20" t="s">
        <v>5</v>
      </c>
      <c r="C20">
        <v>17.497968400000001</v>
      </c>
      <c r="D20">
        <v>78.462246699999994</v>
      </c>
    </row>
    <row r="21" spans="1:4" ht="12.75" x14ac:dyDescent="0.2">
      <c r="A21" t="s">
        <v>25</v>
      </c>
      <c r="B21" t="s">
        <v>5</v>
      </c>
      <c r="C21">
        <v>17.6302223</v>
      </c>
      <c r="D21">
        <v>78.484213199999999</v>
      </c>
    </row>
    <row r="22" spans="1:4" ht="12.75" x14ac:dyDescent="0.2">
      <c r="A22" t="s">
        <v>26</v>
      </c>
      <c r="B22" t="s">
        <v>5</v>
      </c>
      <c r="C22">
        <v>17.5896881</v>
      </c>
      <c r="D22">
        <v>78.570369700000001</v>
      </c>
    </row>
    <row r="23" spans="1:4" ht="12.75" x14ac:dyDescent="0.2">
      <c r="A23" t="s">
        <v>27</v>
      </c>
      <c r="B23" t="s">
        <v>5</v>
      </c>
      <c r="C23">
        <v>17.4491041</v>
      </c>
      <c r="D23">
        <v>78.533762499999995</v>
      </c>
    </row>
    <row r="24" spans="1:4" ht="12.75" x14ac:dyDescent="0.2">
      <c r="A24" t="s">
        <v>28</v>
      </c>
      <c r="B24" t="s">
        <v>5</v>
      </c>
      <c r="C24">
        <v>17.5280399</v>
      </c>
      <c r="D24">
        <v>78.654057600000002</v>
      </c>
    </row>
    <row r="25" spans="1:4" ht="12.75" x14ac:dyDescent="0.2">
      <c r="A25" t="s">
        <v>29</v>
      </c>
      <c r="B25">
        <v>501301</v>
      </c>
      <c r="C25">
        <v>17.445318</v>
      </c>
      <c r="D25">
        <v>78.685255100000006</v>
      </c>
    </row>
    <row r="26" spans="1:4" ht="12.75" x14ac:dyDescent="0.2">
      <c r="A26" t="s">
        <v>30</v>
      </c>
      <c r="B26" t="s">
        <v>5</v>
      </c>
      <c r="C26">
        <v>17.398377400000001</v>
      </c>
      <c r="D26">
        <v>78.558265199999994</v>
      </c>
    </row>
    <row r="27" spans="1:4" ht="12.75" x14ac:dyDescent="0.2">
      <c r="A27" t="s">
        <v>31</v>
      </c>
      <c r="B27" t="s">
        <v>5</v>
      </c>
      <c r="C27">
        <v>17.327113499999999</v>
      </c>
      <c r="D27">
        <v>78.591240900000003</v>
      </c>
    </row>
    <row r="28" spans="1:4" ht="12.75" x14ac:dyDescent="0.2">
      <c r="A28" t="s">
        <v>32</v>
      </c>
      <c r="B28" t="s">
        <v>5</v>
      </c>
      <c r="C28">
        <v>17.3526302</v>
      </c>
      <c r="D28">
        <v>78.534103900000005</v>
      </c>
    </row>
    <row r="29" spans="1:4" ht="12.75" x14ac:dyDescent="0.2">
      <c r="A29" t="s">
        <v>33</v>
      </c>
      <c r="B29" t="s">
        <v>5</v>
      </c>
      <c r="C29">
        <v>17.320335400000001</v>
      </c>
      <c r="D29">
        <v>78.401804999999996</v>
      </c>
    </row>
    <row r="30" spans="1:4" ht="12.75" x14ac:dyDescent="0.2">
      <c r="A30" t="s">
        <v>34</v>
      </c>
      <c r="B30">
        <v>501102</v>
      </c>
      <c r="C30">
        <v>17.336429800000001</v>
      </c>
      <c r="D30">
        <v>77.904848299999998</v>
      </c>
    </row>
    <row r="31" spans="1:4" ht="12.75" x14ac:dyDescent="0.2">
      <c r="A31" t="s">
        <v>35</v>
      </c>
      <c r="B31">
        <v>501141</v>
      </c>
      <c r="C31">
        <v>17.257575599999999</v>
      </c>
      <c r="D31">
        <v>77.587463299999996</v>
      </c>
    </row>
    <row r="32" spans="1:4" ht="12.75" x14ac:dyDescent="0.2">
      <c r="A32" t="s">
        <v>36</v>
      </c>
      <c r="B32">
        <v>501143</v>
      </c>
      <c r="C32">
        <v>17.2169065</v>
      </c>
      <c r="D32">
        <v>77.425731900000002</v>
      </c>
    </row>
    <row r="33" spans="1:4" ht="12.75" x14ac:dyDescent="0.2">
      <c r="A33" t="s">
        <v>37</v>
      </c>
      <c r="B33" t="s">
        <v>5</v>
      </c>
      <c r="C33">
        <v>17.251159999999999</v>
      </c>
      <c r="D33">
        <v>78.437734899999995</v>
      </c>
    </row>
    <row r="34" spans="1:4" ht="12.75" x14ac:dyDescent="0.2">
      <c r="A34" t="s">
        <v>38</v>
      </c>
      <c r="B34">
        <v>501506</v>
      </c>
      <c r="C34">
        <v>17.189852900000002</v>
      </c>
      <c r="D34">
        <v>78.648384300000004</v>
      </c>
    </row>
    <row r="35" spans="1:4" ht="12.75" x14ac:dyDescent="0.2">
      <c r="A35" t="s">
        <v>39</v>
      </c>
      <c r="B35">
        <v>501202</v>
      </c>
      <c r="C35">
        <v>17.5403302</v>
      </c>
      <c r="D35">
        <v>77.766664899999995</v>
      </c>
    </row>
    <row r="36" spans="1:4" ht="12.75" x14ac:dyDescent="0.2">
      <c r="A36" t="s">
        <v>40</v>
      </c>
      <c r="B36">
        <v>501202</v>
      </c>
      <c r="C36">
        <v>17.516485100000001</v>
      </c>
      <c r="D36">
        <v>77.8981754</v>
      </c>
    </row>
    <row r="37" spans="1:4" ht="12.75" x14ac:dyDescent="0.2">
      <c r="A37" t="s">
        <v>41</v>
      </c>
      <c r="B37">
        <v>501111</v>
      </c>
      <c r="C37">
        <v>17.4266744</v>
      </c>
      <c r="D37">
        <v>77.9631574</v>
      </c>
    </row>
    <row r="38" spans="1:4" ht="12.75" x14ac:dyDescent="0.2">
      <c r="A38" t="s">
        <v>42</v>
      </c>
      <c r="B38">
        <v>501203</v>
      </c>
      <c r="C38">
        <v>17.455364500000002</v>
      </c>
      <c r="D38">
        <v>78.1311666</v>
      </c>
    </row>
    <row r="39" spans="1:4" ht="12.75" x14ac:dyDescent="0.2">
      <c r="A39" t="s">
        <v>43</v>
      </c>
      <c r="B39">
        <v>501504</v>
      </c>
      <c r="C39">
        <v>17.326827699999999</v>
      </c>
      <c r="D39">
        <v>78.274665799999994</v>
      </c>
    </row>
    <row r="40" spans="1:4" ht="12.75" x14ac:dyDescent="0.2">
      <c r="A40" t="s">
        <v>44</v>
      </c>
      <c r="B40">
        <v>501503</v>
      </c>
      <c r="C40">
        <v>17.312370300000001</v>
      </c>
      <c r="D40">
        <v>78.138541000000004</v>
      </c>
    </row>
    <row r="41" spans="1:4" ht="12.75" x14ac:dyDescent="0.2">
      <c r="A41" t="s">
        <v>45</v>
      </c>
      <c r="B41">
        <v>501121</v>
      </c>
      <c r="C41">
        <v>17.312799800000001</v>
      </c>
      <c r="D41">
        <v>77.776676699999996</v>
      </c>
    </row>
    <row r="42" spans="1:4" ht="12.75" x14ac:dyDescent="0.2">
      <c r="A42" t="s">
        <v>46</v>
      </c>
      <c r="C42">
        <v>17.441398700000001</v>
      </c>
      <c r="D42">
        <v>77.707560299999997</v>
      </c>
    </row>
    <row r="43" spans="1:4" ht="12.75" x14ac:dyDescent="0.2">
      <c r="A43" t="s">
        <v>47</v>
      </c>
      <c r="B43">
        <v>501142</v>
      </c>
      <c r="C43">
        <v>17.338469400000001</v>
      </c>
      <c r="D43">
        <v>77.661509699999996</v>
      </c>
    </row>
    <row r="44" spans="1:4" ht="12.75" x14ac:dyDescent="0.2">
      <c r="A44" t="s">
        <v>48</v>
      </c>
      <c r="B44" t="s">
        <v>49</v>
      </c>
      <c r="C44">
        <v>17.400485700000001</v>
      </c>
      <c r="D44">
        <v>78.374667799999997</v>
      </c>
    </row>
    <row r="45" spans="1:4" ht="12.75" x14ac:dyDescent="0.2">
      <c r="A45" t="s">
        <v>50</v>
      </c>
      <c r="B45">
        <v>501502</v>
      </c>
      <c r="C45">
        <v>17.085515999999998</v>
      </c>
      <c r="D45">
        <v>77.835298699999996</v>
      </c>
    </row>
    <row r="46" spans="1:4" ht="12.75" x14ac:dyDescent="0.2">
      <c r="A46" t="s">
        <v>51</v>
      </c>
      <c r="C46">
        <v>16.9240298</v>
      </c>
      <c r="D46">
        <v>77.803846899999996</v>
      </c>
    </row>
    <row r="47" spans="1:4" ht="12.75" x14ac:dyDescent="0.2">
      <c r="A47" t="s">
        <v>52</v>
      </c>
      <c r="B47">
        <v>509335</v>
      </c>
      <c r="C47">
        <v>17.016050799999999</v>
      </c>
      <c r="D47">
        <v>77.874600900000004</v>
      </c>
    </row>
    <row r="48" spans="1:4" ht="12.75" x14ac:dyDescent="0.2">
      <c r="A48" t="s">
        <v>53</v>
      </c>
      <c r="B48">
        <v>501501</v>
      </c>
      <c r="C48">
        <v>17.1765832</v>
      </c>
      <c r="D48">
        <v>77.876744200000005</v>
      </c>
    </row>
    <row r="49" spans="1:4" ht="12.75" x14ac:dyDescent="0.2">
      <c r="A49" t="s">
        <v>54</v>
      </c>
      <c r="B49">
        <v>501401</v>
      </c>
      <c r="C49">
        <v>17.620404799999999</v>
      </c>
      <c r="D49">
        <v>78.525620399999994</v>
      </c>
    </row>
    <row r="50" spans="1:4" ht="12.75" x14ac:dyDescent="0.2">
      <c r="A50" t="s">
        <v>55</v>
      </c>
      <c r="B50">
        <v>509217</v>
      </c>
      <c r="C50">
        <v>17.1615568</v>
      </c>
      <c r="D50">
        <v>78.135063500000001</v>
      </c>
    </row>
    <row r="51" spans="1:4" ht="12.75" x14ac:dyDescent="0.2">
      <c r="A51" t="s">
        <v>56</v>
      </c>
      <c r="C51">
        <v>17.933024799999998</v>
      </c>
      <c r="D51">
        <v>79.8622333</v>
      </c>
    </row>
    <row r="52" spans="1:4" ht="12.75" x14ac:dyDescent="0.2">
      <c r="A52" t="s">
        <v>57</v>
      </c>
      <c r="B52">
        <v>501359</v>
      </c>
      <c r="C52">
        <v>17.063671899999999</v>
      </c>
      <c r="D52">
        <v>78.488691200000005</v>
      </c>
    </row>
    <row r="53" spans="1:4" ht="12.75" x14ac:dyDescent="0.2">
      <c r="A53" t="s">
        <v>58</v>
      </c>
      <c r="B53">
        <v>501508</v>
      </c>
      <c r="C53">
        <v>17.160462599999999</v>
      </c>
      <c r="D53">
        <v>78.720695000000006</v>
      </c>
    </row>
    <row r="54" spans="1:4" ht="12.75" x14ac:dyDescent="0.2">
      <c r="A54" t="s">
        <v>59</v>
      </c>
      <c r="B54">
        <v>501509</v>
      </c>
      <c r="C54">
        <v>17.045008299999999</v>
      </c>
      <c r="D54">
        <v>78.659730600000003</v>
      </c>
    </row>
    <row r="56" spans="1:4" x14ac:dyDescent="0.2">
      <c r="C56">
        <f>MIN(C2:C54)</f>
        <v>16.9240298</v>
      </c>
      <c r="D56">
        <f>MIN(D2:D54)</f>
        <v>77.425731900000002</v>
      </c>
    </row>
    <row r="57" spans="1:4" x14ac:dyDescent="0.2">
      <c r="C57">
        <f>MAX(C2:C54)</f>
        <v>17.933024799999998</v>
      </c>
      <c r="D57">
        <f>MAX(D2:D54)</f>
        <v>79.8622333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 Author</dc:creator>
  <cp:lastModifiedBy>DATAWISEPC_samsung</cp:lastModifiedBy>
  <cp:revision>0</cp:revision>
  <dcterms:created xsi:type="dcterms:W3CDTF">2017-01-24T07:31:19Z</dcterms:created>
  <dcterms:modified xsi:type="dcterms:W3CDTF">2017-01-24T07:33:32Z</dcterms:modified>
</cp:coreProperties>
</file>