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gnesh\Documents\Saudi FlexSoft\Zahrani\"/>
    </mc:Choice>
  </mc:AlternateContent>
  <bookViews>
    <workbookView xWindow="0" yWindow="0" windowWidth="20490" windowHeight="7620"/>
  </bookViews>
  <sheets>
    <sheet name="Sheet2" sheetId="2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2" l="1"/>
</calcChain>
</file>

<file path=xl/sharedStrings.xml><?xml version="1.0" encoding="utf-8"?>
<sst xmlns="http://schemas.openxmlformats.org/spreadsheetml/2006/main" count="185" uniqueCount="70">
  <si>
    <t>من</t>
  </si>
  <si>
    <t>Branch</t>
  </si>
  <si>
    <t>Riyadh Bank</t>
  </si>
  <si>
    <t>Rajhi Bank</t>
  </si>
  <si>
    <t>NCB Bank</t>
  </si>
  <si>
    <t>Riyadh Cash</t>
  </si>
  <si>
    <t>Total</t>
  </si>
  <si>
    <t>Riyadh Branch</t>
  </si>
  <si>
    <t>Jeddah Branch</t>
  </si>
  <si>
    <t>Tabouk Branch</t>
  </si>
  <si>
    <t>total cash received</t>
  </si>
  <si>
    <t>Amount</t>
  </si>
  <si>
    <t>Riyadh</t>
  </si>
  <si>
    <t>Report-1</t>
  </si>
  <si>
    <t>Report-2</t>
  </si>
  <si>
    <t>Report-3</t>
  </si>
  <si>
    <t>Total Purchase</t>
  </si>
  <si>
    <t>Total Amount</t>
  </si>
  <si>
    <t>Total Quantity</t>
  </si>
  <si>
    <t>Net Purchasing</t>
  </si>
  <si>
    <t>Returned Purchasing</t>
  </si>
  <si>
    <t>Date:   From  -  To</t>
  </si>
  <si>
    <t>Purchase Report - Branch Wise</t>
  </si>
  <si>
    <t xml:space="preserve">in order to track purchased items branche wise we have to mention in each invoice the branch, also in stock reconsiliation we have to do the same </t>
  </si>
  <si>
    <t>Purchase Report - Supplier Wise</t>
  </si>
  <si>
    <t>Riyadh Company</t>
  </si>
  <si>
    <t>Fanar Company</t>
  </si>
  <si>
    <t>Ras Alkhama Company</t>
  </si>
  <si>
    <t>purchase and return tracking is clear here just for stock reconsiliation in damage items we have to mention also the supplier</t>
  </si>
  <si>
    <t>suggestion</t>
  </si>
  <si>
    <t>Whole-sale sales</t>
  </si>
  <si>
    <t>half whole-sale sales</t>
  </si>
  <si>
    <t>Total Sales</t>
  </si>
  <si>
    <t>whole-sale return</t>
  </si>
  <si>
    <t>half whole-sale return</t>
  </si>
  <si>
    <t>Total Return</t>
  </si>
  <si>
    <t>whol-sale net sales</t>
  </si>
  <si>
    <t>Half whol-sale net sales</t>
  </si>
  <si>
    <t>Comission</t>
  </si>
  <si>
    <t>whole-sale</t>
  </si>
  <si>
    <t>half whole-sale</t>
  </si>
  <si>
    <t>Jeddah</t>
  </si>
  <si>
    <t>Tabouk</t>
  </si>
  <si>
    <t>Tabouk 2</t>
  </si>
  <si>
    <t>Report-4</t>
  </si>
  <si>
    <t>Report-5</t>
  </si>
  <si>
    <t xml:space="preserve">whole-sale and half whole-sale we can manage through invoice type - in sales invoice we can add field like drop list to be selected by users for price type </t>
  </si>
  <si>
    <t>we need to add branch field in sales partner doctype to track sales partner branch-wise</t>
  </si>
  <si>
    <t>Report-6</t>
  </si>
  <si>
    <t>Dammam</t>
  </si>
  <si>
    <t>Madinah</t>
  </si>
  <si>
    <t>Cost of Good Sold</t>
  </si>
  <si>
    <t>Expenses</t>
  </si>
  <si>
    <t>Profit</t>
  </si>
  <si>
    <t>Report-7</t>
  </si>
  <si>
    <r>
      <t xml:space="preserve">Branch </t>
    </r>
    <r>
      <rPr>
        <b/>
        <sz val="16"/>
        <color theme="1"/>
        <rFont val="Calibri"/>
        <family val="2"/>
        <scheme val="minor"/>
      </rPr>
      <t>Supplier</t>
    </r>
  </si>
  <si>
    <t>Cash Report ( Please explain Branch &amp; Bank)</t>
  </si>
  <si>
    <t>Expenses Report ( Please check Profitability Analysis Report)</t>
  </si>
  <si>
    <t>Damage Items ( how are you going to set damage)</t>
  </si>
  <si>
    <t>profit Report - Branch-wise  ( Please check Profitability Analysis Report)</t>
  </si>
  <si>
    <t>Sales Report - Salesmen-wise (Customization Required)</t>
  </si>
  <si>
    <t>Sales Report - Branch-wise (Customization Required )</t>
  </si>
  <si>
    <r>
      <t xml:space="preserve">Damage Items </t>
    </r>
    <r>
      <rPr>
        <b/>
        <sz val="12"/>
        <color theme="1"/>
        <rFont val="Calibri"/>
        <family val="2"/>
        <scheme val="minor"/>
      </rPr>
      <t>( how are you going to set damage)</t>
    </r>
  </si>
  <si>
    <t>Report 1</t>
  </si>
  <si>
    <t>Report 2+7</t>
  </si>
  <si>
    <t>Report 3+4</t>
  </si>
  <si>
    <t>Report 5+6</t>
  </si>
  <si>
    <t>USD</t>
  </si>
  <si>
    <t>Report</t>
  </si>
  <si>
    <t>Sales Invoice Paid and Payment Mode and Branchwise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</si>
</sst>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trike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  <xf numFmtId="0" fontId="2" fillId="0" borderId="0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4"/>
  <sheetViews>
    <sheetView tabSelected="1" topLeftCell="B66" workbookViewId="0">
      <selection activeCell="B77" sqref="B77"/>
    </sheetView>
  </sheetViews>
  <sheetFormatPr defaultColWidth="11.42578125" defaultRowHeight="15" x14ac:dyDescent="0.25"/>
  <cols>
    <col min="2" max="2" width="27.85546875" customWidth="1"/>
    <col min="3" max="3" width="19.140625" customWidth="1"/>
    <col min="4" max="4" width="25.85546875" customWidth="1"/>
    <col min="5" max="5" width="21.42578125" customWidth="1"/>
    <col min="6" max="6" width="21.28515625" customWidth="1"/>
    <col min="7" max="7" width="25.28515625" customWidth="1"/>
    <col min="8" max="8" width="20" customWidth="1"/>
    <col min="9" max="9" width="22.42578125" customWidth="1"/>
    <col min="10" max="10" width="18.28515625" customWidth="1"/>
    <col min="11" max="11" width="19" customWidth="1"/>
    <col min="12" max="12" width="19.140625" customWidth="1"/>
    <col min="13" max="13" width="20.85546875" customWidth="1"/>
    <col min="14" max="14" width="19" customWidth="1"/>
    <col min="15" max="15" width="18.85546875" customWidth="1"/>
    <col min="16" max="16" width="19.7109375" customWidth="1"/>
    <col min="17" max="17" width="16" customWidth="1"/>
    <col min="18" max="18" width="19.7109375" customWidth="1"/>
    <col min="19" max="19" width="14.85546875" customWidth="1"/>
    <col min="20" max="20" width="18" bestFit="1" customWidth="1"/>
  </cols>
  <sheetData>
    <row r="2" spans="2:10" ht="21" x14ac:dyDescent="0.35">
      <c r="B2" s="24" t="s">
        <v>13</v>
      </c>
      <c r="C2" s="25"/>
      <c r="D2" s="25"/>
      <c r="E2" s="25"/>
      <c r="F2" s="25"/>
      <c r="G2" s="25"/>
      <c r="H2" s="25"/>
      <c r="I2" s="25"/>
      <c r="J2" s="27"/>
    </row>
    <row r="4" spans="2:10" ht="21" x14ac:dyDescent="0.35">
      <c r="B4" s="38" t="s">
        <v>56</v>
      </c>
      <c r="C4" s="39"/>
      <c r="D4" s="39"/>
      <c r="E4" s="39"/>
      <c r="F4" s="39"/>
      <c r="G4" s="39"/>
      <c r="H4" s="39"/>
      <c r="I4" s="39"/>
      <c r="J4" s="40"/>
    </row>
    <row r="5" spans="2:10" ht="21" x14ac:dyDescent="0.35">
      <c r="B5" s="24" t="s">
        <v>21</v>
      </c>
      <c r="C5" s="25"/>
      <c r="D5" s="25"/>
      <c r="E5" s="25"/>
      <c r="F5" s="25"/>
      <c r="G5" s="26"/>
      <c r="H5" s="26"/>
      <c r="I5" s="26"/>
      <c r="J5" s="13"/>
    </row>
    <row r="6" spans="2:10" x14ac:dyDescent="0.25">
      <c r="B6" s="14" t="s">
        <v>1</v>
      </c>
      <c r="C6" s="16" t="s">
        <v>2</v>
      </c>
      <c r="D6" s="17"/>
      <c r="E6" s="16" t="s">
        <v>3</v>
      </c>
      <c r="F6" s="17"/>
      <c r="G6" s="16" t="s">
        <v>4</v>
      </c>
      <c r="H6" s="17"/>
      <c r="I6" s="16" t="s">
        <v>5</v>
      </c>
      <c r="J6" s="17" t="s">
        <v>6</v>
      </c>
    </row>
    <row r="7" spans="2:10" x14ac:dyDescent="0.25">
      <c r="B7" s="15"/>
      <c r="C7" s="18"/>
      <c r="D7" s="19"/>
      <c r="E7" s="18"/>
      <c r="F7" s="19"/>
      <c r="G7" s="18"/>
      <c r="H7" s="19"/>
      <c r="I7" s="18"/>
      <c r="J7" s="19"/>
    </row>
    <row r="8" spans="2:10" ht="21" x14ac:dyDescent="0.35">
      <c r="B8" s="2" t="s">
        <v>7</v>
      </c>
      <c r="C8" s="12" t="s">
        <v>10</v>
      </c>
      <c r="D8" s="13"/>
      <c r="E8" s="12" t="s">
        <v>10</v>
      </c>
      <c r="F8" s="13"/>
      <c r="G8" s="12" t="s">
        <v>10</v>
      </c>
      <c r="H8" s="13"/>
      <c r="I8" s="1" t="s">
        <v>10</v>
      </c>
      <c r="J8" s="5" t="s">
        <v>6</v>
      </c>
    </row>
    <row r="9" spans="2:10" ht="21" x14ac:dyDescent="0.35">
      <c r="B9" s="2" t="s">
        <v>8</v>
      </c>
      <c r="C9" s="12" t="s">
        <v>10</v>
      </c>
      <c r="D9" s="13"/>
      <c r="E9" s="12" t="s">
        <v>10</v>
      </c>
      <c r="F9" s="13"/>
      <c r="G9" s="12" t="s">
        <v>10</v>
      </c>
      <c r="H9" s="13"/>
      <c r="I9" s="1" t="s">
        <v>10</v>
      </c>
      <c r="J9" s="5" t="s">
        <v>6</v>
      </c>
    </row>
    <row r="10" spans="2:10" ht="21" x14ac:dyDescent="0.35">
      <c r="B10" s="2" t="s">
        <v>9</v>
      </c>
      <c r="C10" s="12" t="s">
        <v>10</v>
      </c>
      <c r="D10" s="13"/>
      <c r="E10" s="12" t="s">
        <v>10</v>
      </c>
      <c r="F10" s="13"/>
      <c r="G10" s="12" t="s">
        <v>10</v>
      </c>
      <c r="H10" s="13"/>
      <c r="I10" s="1" t="s">
        <v>10</v>
      </c>
      <c r="J10" s="5" t="s">
        <v>6</v>
      </c>
    </row>
    <row r="11" spans="2:10" ht="21" x14ac:dyDescent="0.35">
      <c r="B11" s="4" t="s">
        <v>6</v>
      </c>
      <c r="C11" s="12" t="s">
        <v>6</v>
      </c>
      <c r="D11" s="13"/>
      <c r="E11" s="12" t="s">
        <v>6</v>
      </c>
      <c r="F11" s="13"/>
      <c r="G11" s="12" t="s">
        <v>6</v>
      </c>
      <c r="H11" s="13"/>
      <c r="I11" s="5" t="s">
        <v>6</v>
      </c>
      <c r="J11" s="5" t="s">
        <v>6</v>
      </c>
    </row>
    <row r="12" spans="2:10" x14ac:dyDescent="0.25">
      <c r="B12" s="10" t="s">
        <v>68</v>
      </c>
      <c r="C12" s="10" t="s">
        <v>67</v>
      </c>
      <c r="E12" t="s">
        <v>69</v>
      </c>
    </row>
    <row r="13" spans="2:10" x14ac:dyDescent="0.25">
      <c r="B13" s="11" t="s">
        <v>63</v>
      </c>
      <c r="C13" s="10">
        <v>100</v>
      </c>
    </row>
    <row r="14" spans="2:10" x14ac:dyDescent="0.25">
      <c r="B14" s="11" t="s">
        <v>64</v>
      </c>
      <c r="C14" s="10">
        <v>200</v>
      </c>
    </row>
    <row r="15" spans="2:10" x14ac:dyDescent="0.25">
      <c r="B15" s="11" t="s">
        <v>65</v>
      </c>
      <c r="C15" s="10">
        <v>200</v>
      </c>
    </row>
    <row r="16" spans="2:10" x14ac:dyDescent="0.25">
      <c r="B16" s="11" t="s">
        <v>66</v>
      </c>
      <c r="C16" s="10">
        <v>200</v>
      </c>
    </row>
    <row r="17" spans="2:10" x14ac:dyDescent="0.25">
      <c r="B17" s="11" t="s">
        <v>6</v>
      </c>
      <c r="C17" s="10">
        <f>SUM(C13:C16)</f>
        <v>700</v>
      </c>
    </row>
    <row r="18" spans="2:10" ht="21" x14ac:dyDescent="0.35">
      <c r="B18" s="9"/>
    </row>
    <row r="22" spans="2:10" ht="21" x14ac:dyDescent="0.35">
      <c r="B22" s="24" t="s">
        <v>14</v>
      </c>
      <c r="C22" s="25"/>
      <c r="D22" s="25"/>
      <c r="E22" s="25"/>
      <c r="F22" s="25"/>
      <c r="G22" s="25"/>
      <c r="H22" s="25"/>
      <c r="I22" s="25"/>
      <c r="J22" s="27"/>
    </row>
    <row r="24" spans="2:10" ht="21" x14ac:dyDescent="0.35">
      <c r="B24" s="33" t="s">
        <v>57</v>
      </c>
      <c r="C24" s="34"/>
      <c r="D24" s="34"/>
      <c r="E24" s="34"/>
      <c r="F24" s="34"/>
      <c r="G24" s="34"/>
      <c r="H24" s="34"/>
      <c r="I24" s="34"/>
      <c r="J24" s="35"/>
    </row>
    <row r="25" spans="2:10" ht="21" x14ac:dyDescent="0.35">
      <c r="B25" s="24" t="s">
        <v>21</v>
      </c>
      <c r="C25" s="25"/>
      <c r="D25" s="25"/>
      <c r="E25" s="25"/>
      <c r="F25" s="25"/>
      <c r="G25" s="26"/>
      <c r="H25" s="26"/>
      <c r="I25" s="26"/>
      <c r="J25" s="13"/>
    </row>
    <row r="26" spans="2:10" ht="15" customHeight="1" x14ac:dyDescent="0.25">
      <c r="B26" s="14" t="s">
        <v>1</v>
      </c>
      <c r="C26" s="16" t="s">
        <v>11</v>
      </c>
      <c r="D26" s="36"/>
      <c r="E26" s="36"/>
      <c r="F26" s="36"/>
      <c r="G26" s="36"/>
      <c r="H26" s="36"/>
      <c r="I26" s="36"/>
      <c r="J26" s="17"/>
    </row>
    <row r="27" spans="2:10" ht="15" customHeight="1" x14ac:dyDescent="0.25">
      <c r="B27" s="15"/>
      <c r="C27" s="18"/>
      <c r="D27" s="37"/>
      <c r="E27" s="37"/>
      <c r="F27" s="37"/>
      <c r="G27" s="37"/>
      <c r="H27" s="37"/>
      <c r="I27" s="37"/>
      <c r="J27" s="19"/>
    </row>
    <row r="28" spans="2:10" ht="21" x14ac:dyDescent="0.35">
      <c r="B28" s="2" t="s">
        <v>7</v>
      </c>
      <c r="C28" s="12"/>
      <c r="D28" s="26"/>
      <c r="E28" s="26"/>
      <c r="F28" s="26"/>
      <c r="G28" s="26"/>
      <c r="H28" s="26"/>
      <c r="I28" s="26"/>
      <c r="J28" s="13"/>
    </row>
    <row r="29" spans="2:10" ht="21" x14ac:dyDescent="0.35">
      <c r="B29" s="2" t="s">
        <v>8</v>
      </c>
      <c r="C29" s="12"/>
      <c r="D29" s="26"/>
      <c r="E29" s="26"/>
      <c r="F29" s="26"/>
      <c r="G29" s="26"/>
      <c r="H29" s="26"/>
      <c r="I29" s="26"/>
      <c r="J29" s="13"/>
    </row>
    <row r="30" spans="2:10" ht="21" x14ac:dyDescent="0.35">
      <c r="B30" s="2" t="s">
        <v>9</v>
      </c>
      <c r="C30" s="12"/>
      <c r="D30" s="26"/>
      <c r="E30" s="26"/>
      <c r="F30" s="26"/>
      <c r="G30" s="26"/>
      <c r="H30" s="26"/>
      <c r="I30" s="26"/>
      <c r="J30" s="13"/>
    </row>
    <row r="31" spans="2:10" ht="21" x14ac:dyDescent="0.35">
      <c r="B31" s="4" t="s">
        <v>6</v>
      </c>
      <c r="C31" s="12"/>
      <c r="D31" s="26"/>
      <c r="E31" s="26"/>
      <c r="F31" s="26"/>
      <c r="G31" s="26"/>
      <c r="H31" s="26"/>
      <c r="I31" s="26"/>
      <c r="J31" s="13"/>
    </row>
    <row r="36" spans="2:10" ht="21" x14ac:dyDescent="0.35">
      <c r="B36" s="24" t="s">
        <v>15</v>
      </c>
      <c r="C36" s="25"/>
      <c r="D36" s="25"/>
      <c r="E36" s="25"/>
      <c r="F36" s="25"/>
      <c r="G36" s="25"/>
      <c r="H36" s="25"/>
      <c r="I36" s="25"/>
      <c r="J36" s="27"/>
    </row>
    <row r="39" spans="2:10" ht="21" x14ac:dyDescent="0.35">
      <c r="B39" s="12" t="s">
        <v>22</v>
      </c>
      <c r="C39" s="26"/>
      <c r="D39" s="26"/>
      <c r="E39" s="26"/>
      <c r="F39" s="26"/>
      <c r="G39" s="26"/>
      <c r="H39" s="26"/>
      <c r="I39" s="26"/>
      <c r="J39" s="13"/>
    </row>
    <row r="40" spans="2:10" ht="21" x14ac:dyDescent="0.35">
      <c r="B40" s="24" t="s">
        <v>21</v>
      </c>
      <c r="C40" s="25"/>
      <c r="D40" s="25"/>
      <c r="E40" s="27"/>
      <c r="F40" s="12"/>
      <c r="G40" s="26"/>
      <c r="H40" s="26"/>
      <c r="I40" s="26"/>
      <c r="J40" s="13"/>
    </row>
    <row r="41" spans="2:10" ht="21" x14ac:dyDescent="0.35">
      <c r="B41" s="14" t="s">
        <v>1</v>
      </c>
      <c r="C41" s="20" t="s">
        <v>16</v>
      </c>
      <c r="D41" s="20"/>
      <c r="E41" s="32" t="s">
        <v>62</v>
      </c>
      <c r="F41" s="32"/>
      <c r="G41" s="20" t="s">
        <v>20</v>
      </c>
      <c r="H41" s="20"/>
      <c r="I41" s="12" t="s">
        <v>19</v>
      </c>
      <c r="J41" s="13"/>
    </row>
    <row r="42" spans="2:10" ht="21" x14ac:dyDescent="0.35">
      <c r="B42" s="15"/>
      <c r="C42" s="2" t="s">
        <v>17</v>
      </c>
      <c r="D42" s="2" t="s">
        <v>18</v>
      </c>
      <c r="E42" s="2" t="s">
        <v>17</v>
      </c>
      <c r="F42" s="2" t="s">
        <v>18</v>
      </c>
      <c r="G42" s="2" t="s">
        <v>17</v>
      </c>
      <c r="H42" s="2" t="s">
        <v>18</v>
      </c>
      <c r="I42" s="2" t="s">
        <v>17</v>
      </c>
      <c r="J42" s="2" t="s">
        <v>18</v>
      </c>
    </row>
    <row r="43" spans="2:10" ht="21" x14ac:dyDescent="0.35">
      <c r="B43" s="2" t="s">
        <v>7</v>
      </c>
      <c r="C43" s="2"/>
      <c r="D43" s="2"/>
      <c r="E43" s="2"/>
      <c r="F43" s="2"/>
      <c r="G43" s="2"/>
      <c r="H43" s="2"/>
      <c r="I43" s="3"/>
      <c r="J43" s="3"/>
    </row>
    <row r="44" spans="2:10" ht="21" x14ac:dyDescent="0.35">
      <c r="B44" s="2" t="s">
        <v>8</v>
      </c>
      <c r="C44" s="2"/>
      <c r="D44" s="2"/>
      <c r="E44" s="2"/>
      <c r="F44" s="2"/>
      <c r="G44" s="2"/>
      <c r="H44" s="2"/>
      <c r="I44" s="3"/>
      <c r="J44" s="3"/>
    </row>
    <row r="45" spans="2:10" ht="21" x14ac:dyDescent="0.35">
      <c r="B45" s="2" t="s">
        <v>9</v>
      </c>
      <c r="C45" s="2"/>
      <c r="D45" s="2"/>
      <c r="E45" s="2"/>
      <c r="F45" s="2"/>
      <c r="G45" s="2"/>
      <c r="H45" s="2"/>
      <c r="I45" s="3"/>
      <c r="J45" s="3"/>
    </row>
    <row r="46" spans="2:10" ht="21" x14ac:dyDescent="0.35">
      <c r="B46" s="4" t="s">
        <v>6</v>
      </c>
      <c r="C46" s="3"/>
      <c r="D46" s="3"/>
      <c r="E46" s="3"/>
      <c r="F46" s="3"/>
      <c r="G46" s="3"/>
      <c r="H46" s="3"/>
      <c r="I46" s="3"/>
      <c r="J46" s="3"/>
    </row>
    <row r="48" spans="2:10" ht="21" x14ac:dyDescent="0.35">
      <c r="B48" s="6" t="s">
        <v>29</v>
      </c>
    </row>
    <row r="49" spans="2:10" ht="21" x14ac:dyDescent="0.35">
      <c r="B49" s="9" t="s">
        <v>23</v>
      </c>
      <c r="C49" s="9"/>
      <c r="D49" s="9"/>
      <c r="E49" s="9"/>
      <c r="F49" s="9"/>
      <c r="G49" s="9"/>
      <c r="H49" s="9"/>
      <c r="I49" s="9"/>
    </row>
    <row r="50" spans="2:10" x14ac:dyDescent="0.25">
      <c r="B50" s="7"/>
      <c r="C50" s="7"/>
      <c r="D50" s="7"/>
      <c r="E50" s="7"/>
      <c r="F50" s="7"/>
      <c r="G50" s="7"/>
      <c r="H50" s="7"/>
      <c r="I50" s="7"/>
    </row>
    <row r="51" spans="2:10" x14ac:dyDescent="0.25">
      <c r="B51" s="7"/>
      <c r="C51" s="7"/>
      <c r="D51" s="7"/>
      <c r="E51" s="7"/>
      <c r="F51" s="7"/>
      <c r="G51" s="7"/>
      <c r="H51" s="7"/>
      <c r="I51" s="7"/>
    </row>
    <row r="53" spans="2:10" ht="21" x14ac:dyDescent="0.35">
      <c r="B53" s="24" t="s">
        <v>44</v>
      </c>
      <c r="C53" s="25"/>
      <c r="D53" s="25"/>
      <c r="E53" s="25"/>
      <c r="F53" s="25"/>
      <c r="G53" s="25"/>
      <c r="H53" s="25"/>
      <c r="I53" s="25"/>
      <c r="J53" s="27"/>
    </row>
    <row r="55" spans="2:10" ht="21" x14ac:dyDescent="0.35">
      <c r="B55" s="12" t="s">
        <v>24</v>
      </c>
      <c r="C55" s="26"/>
      <c r="D55" s="26"/>
      <c r="E55" s="26"/>
      <c r="F55" s="26"/>
      <c r="G55" s="26"/>
      <c r="H55" s="26"/>
      <c r="I55" s="26"/>
      <c r="J55" s="13"/>
    </row>
    <row r="56" spans="2:10" ht="21" x14ac:dyDescent="0.35">
      <c r="B56" s="24" t="s">
        <v>21</v>
      </c>
      <c r="C56" s="25"/>
      <c r="D56" s="25"/>
      <c r="E56" s="27"/>
      <c r="F56" s="12"/>
      <c r="G56" s="26"/>
      <c r="H56" s="26"/>
      <c r="I56" s="26"/>
      <c r="J56" s="13"/>
    </row>
    <row r="57" spans="2:10" ht="21" x14ac:dyDescent="0.35">
      <c r="B57" s="30" t="s">
        <v>55</v>
      </c>
      <c r="C57" s="20" t="s">
        <v>16</v>
      </c>
      <c r="D57" s="20"/>
      <c r="E57" s="32" t="s">
        <v>58</v>
      </c>
      <c r="F57" s="32"/>
      <c r="G57" s="20" t="s">
        <v>20</v>
      </c>
      <c r="H57" s="20"/>
      <c r="I57" s="12" t="s">
        <v>19</v>
      </c>
      <c r="J57" s="13"/>
    </row>
    <row r="58" spans="2:10" ht="21" x14ac:dyDescent="0.35">
      <c r="B58" s="31"/>
      <c r="C58" s="2" t="s">
        <v>17</v>
      </c>
      <c r="D58" s="2" t="s">
        <v>18</v>
      </c>
      <c r="E58" s="2" t="s">
        <v>17</v>
      </c>
      <c r="F58" s="2" t="s">
        <v>18</v>
      </c>
      <c r="G58" s="2" t="s">
        <v>17</v>
      </c>
      <c r="H58" s="2" t="s">
        <v>18</v>
      </c>
      <c r="I58" s="2" t="s">
        <v>17</v>
      </c>
      <c r="J58" s="2" t="s">
        <v>18</v>
      </c>
    </row>
    <row r="59" spans="2:10" ht="21" x14ac:dyDescent="0.35">
      <c r="B59" s="2" t="s">
        <v>25</v>
      </c>
      <c r="C59" s="2"/>
      <c r="D59" s="2"/>
      <c r="E59" s="2"/>
      <c r="F59" s="2"/>
      <c r="G59" s="2"/>
      <c r="H59" s="2"/>
      <c r="I59" s="3"/>
      <c r="J59" s="3"/>
    </row>
    <row r="60" spans="2:10" ht="21" x14ac:dyDescent="0.35">
      <c r="B60" s="2" t="s">
        <v>26</v>
      </c>
      <c r="C60" s="2"/>
      <c r="D60" s="2"/>
      <c r="E60" s="2"/>
      <c r="F60" s="2"/>
      <c r="G60" s="2"/>
      <c r="H60" s="2"/>
      <c r="I60" s="3"/>
      <c r="J60" s="3"/>
    </row>
    <row r="61" spans="2:10" ht="21" x14ac:dyDescent="0.35">
      <c r="B61" s="2" t="s">
        <v>27</v>
      </c>
      <c r="C61" s="2"/>
      <c r="D61" s="2"/>
      <c r="E61" s="2"/>
      <c r="F61" s="2"/>
      <c r="G61" s="2"/>
      <c r="H61" s="2"/>
      <c r="I61" s="3"/>
      <c r="J61" s="3"/>
    </row>
    <row r="62" spans="2:10" ht="21" x14ac:dyDescent="0.35">
      <c r="B62" s="4" t="s">
        <v>6</v>
      </c>
      <c r="C62" s="3"/>
      <c r="D62" s="3"/>
      <c r="E62" s="3"/>
      <c r="F62" s="3"/>
      <c r="G62" s="3"/>
      <c r="H62" s="3"/>
      <c r="I62" s="3"/>
      <c r="J62" s="3"/>
    </row>
    <row r="64" spans="2:10" ht="21" x14ac:dyDescent="0.35">
      <c r="B64" s="6" t="s">
        <v>29</v>
      </c>
    </row>
    <row r="65" spans="2:20" ht="21" x14ac:dyDescent="0.35">
      <c r="B65" s="9" t="s">
        <v>28</v>
      </c>
      <c r="C65" s="9"/>
      <c r="D65" s="9"/>
      <c r="E65" s="9"/>
    </row>
    <row r="70" spans="2:20" ht="21" x14ac:dyDescent="0.35">
      <c r="B70" s="24" t="s">
        <v>45</v>
      </c>
      <c r="C70" s="25"/>
      <c r="D70" s="25"/>
      <c r="E70" s="25"/>
      <c r="F70" s="25"/>
      <c r="G70" s="25"/>
      <c r="H70" s="25"/>
      <c r="I70" s="25"/>
      <c r="J70" s="27"/>
    </row>
    <row r="72" spans="2:20" ht="21" x14ac:dyDescent="0.35">
      <c r="B72" s="28" t="s">
        <v>61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</row>
    <row r="73" spans="2:20" ht="21" x14ac:dyDescent="0.35">
      <c r="B73" s="24" t="s">
        <v>21</v>
      </c>
      <c r="C73" s="25"/>
      <c r="D73" s="25"/>
      <c r="E73" s="25"/>
      <c r="F73" s="25"/>
      <c r="G73" s="25"/>
      <c r="H73" s="25"/>
      <c r="I73" s="25"/>
      <c r="J73" s="27"/>
      <c r="K73" s="12" t="s">
        <v>0</v>
      </c>
      <c r="L73" s="26"/>
      <c r="M73" s="26"/>
      <c r="N73" s="26"/>
      <c r="O73" s="26"/>
      <c r="P73" s="26"/>
      <c r="Q73" s="26"/>
      <c r="R73" s="26"/>
      <c r="S73" s="26"/>
      <c r="T73" s="13"/>
    </row>
    <row r="74" spans="2:20" ht="21" x14ac:dyDescent="0.35">
      <c r="B74" s="29" t="s">
        <v>1</v>
      </c>
      <c r="C74" s="20" t="s">
        <v>30</v>
      </c>
      <c r="D74" s="20"/>
      <c r="E74" s="20" t="s">
        <v>31</v>
      </c>
      <c r="F74" s="20"/>
      <c r="G74" s="20" t="s">
        <v>33</v>
      </c>
      <c r="H74" s="20"/>
      <c r="I74" s="20" t="s">
        <v>34</v>
      </c>
      <c r="J74" s="20"/>
      <c r="K74" s="20" t="s">
        <v>35</v>
      </c>
      <c r="L74" s="20"/>
      <c r="M74" s="20" t="s">
        <v>36</v>
      </c>
      <c r="N74" s="20"/>
      <c r="O74" s="20" t="s">
        <v>37</v>
      </c>
      <c r="P74" s="20"/>
      <c r="Q74" s="20" t="s">
        <v>32</v>
      </c>
      <c r="R74" s="20"/>
      <c r="S74" s="20" t="s">
        <v>38</v>
      </c>
      <c r="T74" s="20"/>
    </row>
    <row r="75" spans="2:20" ht="21" x14ac:dyDescent="0.35">
      <c r="B75" s="29"/>
      <c r="C75" s="2" t="s">
        <v>17</v>
      </c>
      <c r="D75" s="2" t="s">
        <v>18</v>
      </c>
      <c r="E75" s="2" t="s">
        <v>17</v>
      </c>
      <c r="F75" s="2" t="s">
        <v>18</v>
      </c>
      <c r="G75" s="2" t="s">
        <v>17</v>
      </c>
      <c r="H75" s="2" t="s">
        <v>18</v>
      </c>
      <c r="I75" s="2" t="s">
        <v>17</v>
      </c>
      <c r="J75" s="2" t="s">
        <v>18</v>
      </c>
      <c r="K75" s="2" t="s">
        <v>17</v>
      </c>
      <c r="L75" s="2" t="s">
        <v>18</v>
      </c>
      <c r="M75" s="2" t="s">
        <v>17</v>
      </c>
      <c r="N75" s="2" t="s">
        <v>18</v>
      </c>
      <c r="O75" s="2" t="s">
        <v>17</v>
      </c>
      <c r="P75" s="2" t="s">
        <v>18</v>
      </c>
      <c r="Q75" s="2" t="s">
        <v>17</v>
      </c>
      <c r="R75" s="2" t="s">
        <v>18</v>
      </c>
      <c r="S75" s="2" t="s">
        <v>39</v>
      </c>
      <c r="T75" s="2" t="s">
        <v>40</v>
      </c>
    </row>
    <row r="76" spans="2:20" ht="21" x14ac:dyDescent="0.35">
      <c r="B76" s="2" t="s">
        <v>12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3"/>
      <c r="T76" s="3"/>
    </row>
    <row r="77" spans="2:20" ht="21" x14ac:dyDescent="0.35">
      <c r="B77" s="2" t="s">
        <v>41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3"/>
      <c r="T77" s="3"/>
    </row>
    <row r="78" spans="2:20" ht="21" x14ac:dyDescent="0.35">
      <c r="B78" s="2" t="s">
        <v>42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3"/>
      <c r="T78" s="3"/>
    </row>
    <row r="79" spans="2:20" ht="21" x14ac:dyDescent="0.35">
      <c r="B79" s="2" t="s">
        <v>43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3"/>
      <c r="T79" s="3"/>
    </row>
    <row r="80" spans="2:20" ht="21" x14ac:dyDescent="0.35">
      <c r="B80" s="4" t="s">
        <v>6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2" spans="2:20" ht="21" x14ac:dyDescent="0.35">
      <c r="B82" s="6" t="s">
        <v>29</v>
      </c>
    </row>
    <row r="83" spans="2:20" s="8" customFormat="1" ht="21" x14ac:dyDescent="0.35">
      <c r="B83" s="9" t="s">
        <v>46</v>
      </c>
    </row>
    <row r="87" spans="2:20" ht="21" x14ac:dyDescent="0.35">
      <c r="B87" s="24" t="s">
        <v>48</v>
      </c>
      <c r="C87" s="25"/>
      <c r="D87" s="25"/>
      <c r="E87" s="25"/>
      <c r="F87" s="25"/>
      <c r="G87" s="25"/>
      <c r="H87" s="25"/>
      <c r="I87" s="25"/>
      <c r="J87" s="27"/>
    </row>
    <row r="89" spans="2:20" ht="21" x14ac:dyDescent="0.35">
      <c r="B89" s="28" t="s">
        <v>60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</row>
    <row r="90" spans="2:20" ht="21" x14ac:dyDescent="0.35">
      <c r="B90" s="24" t="s">
        <v>21</v>
      </c>
      <c r="C90" s="25"/>
      <c r="D90" s="25"/>
      <c r="E90" s="25"/>
      <c r="F90" s="25"/>
      <c r="G90" s="25"/>
      <c r="H90" s="25"/>
      <c r="I90" s="25"/>
      <c r="J90" s="27"/>
      <c r="K90" s="12" t="s">
        <v>0</v>
      </c>
      <c r="L90" s="26"/>
      <c r="M90" s="26"/>
      <c r="N90" s="26"/>
      <c r="O90" s="26"/>
      <c r="P90" s="26"/>
      <c r="Q90" s="26"/>
      <c r="R90" s="26"/>
      <c r="S90" s="26"/>
      <c r="T90" s="13"/>
    </row>
    <row r="91" spans="2:20" ht="21" x14ac:dyDescent="0.35">
      <c r="B91" s="29" t="s">
        <v>1</v>
      </c>
      <c r="C91" s="20" t="s">
        <v>30</v>
      </c>
      <c r="D91" s="20"/>
      <c r="E91" s="20" t="s">
        <v>31</v>
      </c>
      <c r="F91" s="20"/>
      <c r="G91" s="20" t="s">
        <v>33</v>
      </c>
      <c r="H91" s="20"/>
      <c r="I91" s="20" t="s">
        <v>34</v>
      </c>
      <c r="J91" s="20"/>
      <c r="K91" s="20" t="s">
        <v>35</v>
      </c>
      <c r="L91" s="20"/>
      <c r="M91" s="20" t="s">
        <v>36</v>
      </c>
      <c r="N91" s="20"/>
      <c r="O91" s="20" t="s">
        <v>37</v>
      </c>
      <c r="P91" s="20"/>
      <c r="Q91" s="20" t="s">
        <v>32</v>
      </c>
      <c r="R91" s="20"/>
      <c r="S91" s="20" t="s">
        <v>38</v>
      </c>
      <c r="T91" s="20"/>
    </row>
    <row r="92" spans="2:20" ht="21" x14ac:dyDescent="0.35">
      <c r="B92" s="29"/>
      <c r="C92" s="2" t="s">
        <v>17</v>
      </c>
      <c r="D92" s="2" t="s">
        <v>18</v>
      </c>
      <c r="E92" s="2" t="s">
        <v>17</v>
      </c>
      <c r="F92" s="2" t="s">
        <v>18</v>
      </c>
      <c r="G92" s="2" t="s">
        <v>17</v>
      </c>
      <c r="H92" s="2" t="s">
        <v>18</v>
      </c>
      <c r="I92" s="2" t="s">
        <v>17</v>
      </c>
      <c r="J92" s="2" t="s">
        <v>18</v>
      </c>
      <c r="K92" s="2" t="s">
        <v>17</v>
      </c>
      <c r="L92" s="2" t="s">
        <v>18</v>
      </c>
      <c r="M92" s="2" t="s">
        <v>17</v>
      </c>
      <c r="N92" s="2" t="s">
        <v>18</v>
      </c>
      <c r="O92" s="2" t="s">
        <v>17</v>
      </c>
      <c r="P92" s="2" t="s">
        <v>18</v>
      </c>
      <c r="Q92" s="2" t="s">
        <v>17</v>
      </c>
      <c r="R92" s="2" t="s">
        <v>18</v>
      </c>
      <c r="S92" s="2" t="s">
        <v>39</v>
      </c>
      <c r="T92" s="2" t="s">
        <v>40</v>
      </c>
    </row>
    <row r="93" spans="2:20" ht="21" x14ac:dyDescent="0.35">
      <c r="B93" s="2" t="s">
        <v>12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3"/>
      <c r="T93" s="3"/>
    </row>
    <row r="94" spans="2:20" ht="21" x14ac:dyDescent="0.35">
      <c r="B94" s="2" t="s">
        <v>41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3"/>
      <c r="T94" s="3"/>
    </row>
    <row r="95" spans="2:20" ht="21" x14ac:dyDescent="0.35">
      <c r="B95" s="2" t="s">
        <v>42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3"/>
      <c r="T95" s="3"/>
    </row>
    <row r="96" spans="2:20" ht="21" x14ac:dyDescent="0.35">
      <c r="B96" s="2" t="s">
        <v>43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3"/>
      <c r="T96" s="3"/>
    </row>
    <row r="97" spans="2:20" ht="21" x14ac:dyDescent="0.35">
      <c r="B97" s="4" t="s">
        <v>6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100" spans="2:20" ht="21" x14ac:dyDescent="0.35">
      <c r="B100" s="6" t="s">
        <v>29</v>
      </c>
    </row>
    <row r="101" spans="2:20" ht="21" x14ac:dyDescent="0.35">
      <c r="B101" s="9" t="s">
        <v>47</v>
      </c>
    </row>
    <row r="104" spans="2:20" ht="21" x14ac:dyDescent="0.35">
      <c r="B104" s="24" t="s">
        <v>54</v>
      </c>
      <c r="C104" s="25"/>
      <c r="D104" s="25"/>
      <c r="E104" s="25"/>
      <c r="F104" s="25"/>
      <c r="G104" s="25"/>
      <c r="H104" s="25"/>
      <c r="I104" s="25"/>
      <c r="J104" s="27"/>
    </row>
    <row r="106" spans="2:20" ht="21" x14ac:dyDescent="0.35">
      <c r="B106" s="21" t="s">
        <v>59</v>
      </c>
      <c r="C106" s="22"/>
      <c r="D106" s="22"/>
      <c r="E106" s="22"/>
      <c r="F106" s="22"/>
      <c r="G106" s="22"/>
      <c r="H106" s="22"/>
      <c r="I106" s="22"/>
      <c r="J106" s="23"/>
    </row>
    <row r="107" spans="2:20" ht="21" x14ac:dyDescent="0.35">
      <c r="B107" s="24" t="s">
        <v>21</v>
      </c>
      <c r="C107" s="25"/>
      <c r="D107" s="25"/>
      <c r="E107" s="25"/>
      <c r="F107" s="25"/>
      <c r="G107" s="26"/>
      <c r="H107" s="26"/>
      <c r="I107" s="26"/>
      <c r="J107" s="13"/>
    </row>
    <row r="108" spans="2:20" x14ac:dyDescent="0.25">
      <c r="B108" s="14" t="s">
        <v>1</v>
      </c>
      <c r="C108" s="16" t="s">
        <v>32</v>
      </c>
      <c r="D108" s="17"/>
      <c r="E108" s="16" t="s">
        <v>51</v>
      </c>
      <c r="F108" s="17"/>
      <c r="G108" s="16" t="s">
        <v>52</v>
      </c>
      <c r="H108" s="17"/>
      <c r="I108" s="16" t="s">
        <v>53</v>
      </c>
      <c r="J108" s="17"/>
    </row>
    <row r="109" spans="2:20" x14ac:dyDescent="0.25">
      <c r="B109" s="15"/>
      <c r="C109" s="18"/>
      <c r="D109" s="19"/>
      <c r="E109" s="18"/>
      <c r="F109" s="19"/>
      <c r="G109" s="18"/>
      <c r="H109" s="19"/>
      <c r="I109" s="18"/>
      <c r="J109" s="19"/>
    </row>
    <row r="110" spans="2:20" ht="21" x14ac:dyDescent="0.35">
      <c r="B110" s="2" t="s">
        <v>12</v>
      </c>
      <c r="C110" s="12"/>
      <c r="D110" s="13"/>
      <c r="E110" s="12"/>
      <c r="F110" s="13"/>
      <c r="G110" s="12"/>
      <c r="H110" s="13"/>
      <c r="I110" s="12"/>
      <c r="J110" s="13"/>
    </row>
    <row r="111" spans="2:20" ht="21" x14ac:dyDescent="0.35">
      <c r="B111" s="2" t="s">
        <v>41</v>
      </c>
      <c r="C111" s="12"/>
      <c r="D111" s="13"/>
      <c r="E111" s="12"/>
      <c r="F111" s="13"/>
      <c r="G111" s="12"/>
      <c r="H111" s="13"/>
      <c r="I111" s="12"/>
      <c r="J111" s="13"/>
    </row>
    <row r="112" spans="2:20" ht="21" x14ac:dyDescent="0.35">
      <c r="B112" s="2" t="s">
        <v>49</v>
      </c>
      <c r="C112" s="12"/>
      <c r="D112" s="13"/>
      <c r="E112" s="12"/>
      <c r="F112" s="13"/>
      <c r="G112" s="12"/>
      <c r="H112" s="13"/>
      <c r="I112" s="12"/>
      <c r="J112" s="13"/>
    </row>
    <row r="113" spans="2:10" ht="21" x14ac:dyDescent="0.35">
      <c r="B113" s="2" t="s">
        <v>50</v>
      </c>
      <c r="C113" s="12"/>
      <c r="D113" s="13"/>
      <c r="E113" s="12"/>
      <c r="F113" s="13"/>
      <c r="G113" s="12"/>
      <c r="H113" s="13"/>
      <c r="I113" s="12"/>
      <c r="J113" s="13"/>
    </row>
    <row r="114" spans="2:10" ht="21" x14ac:dyDescent="0.35">
      <c r="B114" s="4" t="s">
        <v>6</v>
      </c>
      <c r="C114" s="12"/>
      <c r="D114" s="13"/>
      <c r="E114" s="12"/>
      <c r="F114" s="13"/>
      <c r="G114" s="12"/>
      <c r="H114" s="13"/>
      <c r="I114" s="12"/>
      <c r="J114" s="13"/>
    </row>
  </sheetData>
  <mergeCells count="107">
    <mergeCell ref="B6:B7"/>
    <mergeCell ref="C6:D7"/>
    <mergeCell ref="E6:F7"/>
    <mergeCell ref="G6:H7"/>
    <mergeCell ref="I6:I7"/>
    <mergeCell ref="J6:J7"/>
    <mergeCell ref="C29:J29"/>
    <mergeCell ref="C30:J30"/>
    <mergeCell ref="C31:J31"/>
    <mergeCell ref="B2:J2"/>
    <mergeCell ref="B22:J22"/>
    <mergeCell ref="B24:J24"/>
    <mergeCell ref="B25:F25"/>
    <mergeCell ref="G25:J25"/>
    <mergeCell ref="B26:B27"/>
    <mergeCell ref="C26:J27"/>
    <mergeCell ref="C28:J28"/>
    <mergeCell ref="C11:D11"/>
    <mergeCell ref="E11:F11"/>
    <mergeCell ref="G11:H11"/>
    <mergeCell ref="C10:D10"/>
    <mergeCell ref="E10:F10"/>
    <mergeCell ref="G10:H10"/>
    <mergeCell ref="C8:D8"/>
    <mergeCell ref="E8:F8"/>
    <mergeCell ref="G8:H8"/>
    <mergeCell ref="C9:D9"/>
    <mergeCell ref="E9:F9"/>
    <mergeCell ref="G9:H9"/>
    <mergeCell ref="B4:J4"/>
    <mergeCell ref="B5:F5"/>
    <mergeCell ref="G5:J5"/>
    <mergeCell ref="B36:J36"/>
    <mergeCell ref="B39:J39"/>
    <mergeCell ref="B40:E40"/>
    <mergeCell ref="F40:J40"/>
    <mergeCell ref="B41:B42"/>
    <mergeCell ref="C41:D41"/>
    <mergeCell ref="E41:F41"/>
    <mergeCell ref="G41:H41"/>
    <mergeCell ref="I41:J41"/>
    <mergeCell ref="M74:N74"/>
    <mergeCell ref="O74:P74"/>
    <mergeCell ref="Q74:R74"/>
    <mergeCell ref="S74:T74"/>
    <mergeCell ref="B53:J53"/>
    <mergeCell ref="B70:J70"/>
    <mergeCell ref="B72:T72"/>
    <mergeCell ref="B73:J73"/>
    <mergeCell ref="K73:T73"/>
    <mergeCell ref="B74:B75"/>
    <mergeCell ref="C74:D74"/>
    <mergeCell ref="E74:F74"/>
    <mergeCell ref="G74:H74"/>
    <mergeCell ref="I74:J74"/>
    <mergeCell ref="K74:L74"/>
    <mergeCell ref="B55:J55"/>
    <mergeCell ref="B56:E56"/>
    <mergeCell ref="F56:J56"/>
    <mergeCell ref="B57:B58"/>
    <mergeCell ref="C57:D57"/>
    <mergeCell ref="E57:F57"/>
    <mergeCell ref="G57:H57"/>
    <mergeCell ref="I57:J57"/>
    <mergeCell ref="M91:N91"/>
    <mergeCell ref="O91:P91"/>
    <mergeCell ref="Q91:R91"/>
    <mergeCell ref="S91:T91"/>
    <mergeCell ref="B106:J106"/>
    <mergeCell ref="B107:F107"/>
    <mergeCell ref="G107:J107"/>
    <mergeCell ref="B104:J104"/>
    <mergeCell ref="B87:J87"/>
    <mergeCell ref="B89:T89"/>
    <mergeCell ref="B90:J90"/>
    <mergeCell ref="K90:T90"/>
    <mergeCell ref="B91:B92"/>
    <mergeCell ref="C91:D91"/>
    <mergeCell ref="E91:F91"/>
    <mergeCell ref="G91:H91"/>
    <mergeCell ref="I91:J91"/>
    <mergeCell ref="K91:L91"/>
    <mergeCell ref="B108:B109"/>
    <mergeCell ref="C108:D109"/>
    <mergeCell ref="E108:F109"/>
    <mergeCell ref="G108:H109"/>
    <mergeCell ref="I108:J109"/>
    <mergeCell ref="C110:D110"/>
    <mergeCell ref="E110:F110"/>
    <mergeCell ref="G110:H110"/>
    <mergeCell ref="I110:J110"/>
    <mergeCell ref="C113:D113"/>
    <mergeCell ref="E113:F113"/>
    <mergeCell ref="G113:H113"/>
    <mergeCell ref="I113:J113"/>
    <mergeCell ref="C114:D114"/>
    <mergeCell ref="E114:F114"/>
    <mergeCell ref="G114:H114"/>
    <mergeCell ref="I114:J114"/>
    <mergeCell ref="C111:D111"/>
    <mergeCell ref="E111:F111"/>
    <mergeCell ref="G111:H111"/>
    <mergeCell ref="I111:J111"/>
    <mergeCell ref="C112:D112"/>
    <mergeCell ref="E112:F112"/>
    <mergeCell ref="G112:H112"/>
    <mergeCell ref="I112:J1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2018-02-10T06:12:35Z</dcterms:created>
  <dcterms:modified xsi:type="dcterms:W3CDTF">2018-03-09T07:07:13Z</dcterms:modified>
</cp:coreProperties>
</file>