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jo\"/>
    </mc:Choice>
  </mc:AlternateContent>
  <xr:revisionPtr revIDLastSave="0" documentId="13_ncr:1_{C11B72A2-7688-42ED-A771-9664233A3DA1}" xr6:coauthVersionLast="47" xr6:coauthVersionMax="47" xr10:uidLastSave="{00000000-0000-0000-0000-000000000000}"/>
  <bookViews>
    <workbookView xWindow="3915" yWindow="3540" windowWidth="16200" windowHeight="9360" activeTab="1" xr2:uid="{00000000-000D-0000-FFFF-FFFF00000000}"/>
  </bookViews>
  <sheets>
    <sheet name="All data course details" sheetId="1" r:id="rId1"/>
    <sheet name="Complete Data for worksh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2" i="2"/>
  <c r="C211" i="2"/>
  <c r="D211" i="2" s="1"/>
  <c r="E211" i="2" s="1"/>
  <c r="C556" i="2"/>
  <c r="D556" i="2" s="1"/>
  <c r="E556" i="2" s="1"/>
  <c r="C696" i="2"/>
  <c r="D696" i="2" s="1"/>
  <c r="E696" i="2" s="1"/>
  <c r="C566" i="2"/>
  <c r="D566" i="2" s="1"/>
  <c r="E566" i="2" s="1"/>
  <c r="C574" i="2"/>
  <c r="D574" i="2" s="1"/>
  <c r="E574" i="2" s="1"/>
  <c r="C578" i="2"/>
  <c r="D578" i="2" s="1"/>
  <c r="E578" i="2" s="1"/>
  <c r="C583" i="2"/>
  <c r="D583" i="2" s="1"/>
  <c r="E583" i="2" s="1"/>
  <c r="C586" i="2"/>
  <c r="D586" i="2" s="1"/>
  <c r="E586" i="2" s="1"/>
  <c r="C587" i="2"/>
  <c r="D587" i="2" s="1"/>
  <c r="E587" i="2" s="1"/>
  <c r="C589" i="2"/>
  <c r="D589" i="2" s="1"/>
  <c r="E589" i="2" s="1"/>
  <c r="C631" i="2"/>
  <c r="D631" i="2" s="1"/>
  <c r="E631" i="2" s="1"/>
  <c r="C632" i="2"/>
  <c r="D632" i="2" s="1"/>
  <c r="E632" i="2" s="1"/>
  <c r="C633" i="2"/>
  <c r="D633" i="2" s="1"/>
  <c r="E633" i="2" s="1"/>
  <c r="C643" i="2"/>
  <c r="D643" i="2" s="1"/>
  <c r="E643" i="2" s="1"/>
  <c r="C644" i="2"/>
  <c r="D644" i="2" s="1"/>
  <c r="E644" i="2" s="1"/>
  <c r="C645" i="2"/>
  <c r="D645" i="2" s="1"/>
  <c r="E645" i="2" s="1"/>
  <c r="C651" i="2"/>
  <c r="D651" i="2" s="1"/>
  <c r="E651" i="2" s="1"/>
  <c r="C652" i="2"/>
  <c r="D652" i="2" s="1"/>
  <c r="E652" i="2" s="1"/>
  <c r="C656" i="2"/>
  <c r="D656" i="2" s="1"/>
  <c r="E656" i="2" s="1"/>
  <c r="C657" i="2"/>
  <c r="D657" i="2" s="1"/>
  <c r="E657" i="2" s="1"/>
  <c r="C658" i="2"/>
  <c r="D658" i="2" s="1"/>
  <c r="E658" i="2" s="1"/>
  <c r="C670" i="2"/>
  <c r="D670" i="2" s="1"/>
  <c r="E670" i="2" s="1"/>
  <c r="C671" i="2"/>
  <c r="D671" i="2" s="1"/>
  <c r="E671" i="2" s="1"/>
  <c r="C672" i="2"/>
  <c r="D672" i="2" s="1"/>
  <c r="E672" i="2" s="1"/>
  <c r="C676" i="2"/>
  <c r="D676" i="2" s="1"/>
  <c r="E676" i="2" s="1"/>
  <c r="C679" i="2"/>
  <c r="D679" i="2" s="1"/>
  <c r="E679" i="2" s="1"/>
  <c r="C687" i="2"/>
  <c r="D687" i="2" s="1"/>
  <c r="E687" i="2" s="1"/>
  <c r="C689" i="2"/>
  <c r="D689" i="2" s="1"/>
  <c r="E689" i="2" s="1"/>
  <c r="C699" i="2"/>
  <c r="D699" i="2" s="1"/>
  <c r="E699" i="2" s="1"/>
  <c r="C724" i="2"/>
  <c r="D724" i="2" s="1"/>
  <c r="E724" i="2" s="1"/>
  <c r="C725" i="2"/>
  <c r="D725" i="2" s="1"/>
  <c r="E725" i="2" s="1"/>
  <c r="C726" i="2"/>
  <c r="D726" i="2" s="1"/>
  <c r="E726" i="2" s="1"/>
  <c r="C730" i="2"/>
  <c r="C731" i="2"/>
  <c r="C732" i="2"/>
  <c r="C733" i="2"/>
  <c r="C734" i="2"/>
  <c r="C735" i="2"/>
  <c r="C736" i="2"/>
  <c r="D736" i="2" s="1"/>
  <c r="E736" i="2" s="1"/>
  <c r="C737" i="2"/>
  <c r="D737" i="2" s="1"/>
  <c r="E737" i="2" s="1"/>
  <c r="C738" i="2"/>
  <c r="D738" i="2" s="1"/>
  <c r="E738" i="2" s="1"/>
  <c r="C739" i="2"/>
  <c r="C740" i="2"/>
  <c r="C741" i="2"/>
  <c r="C742" i="2"/>
  <c r="C743" i="2"/>
  <c r="D743" i="2" s="1"/>
  <c r="E743" i="2" s="1"/>
  <c r="C744" i="2"/>
  <c r="C745" i="2"/>
  <c r="C746" i="2"/>
  <c r="D746" i="2" s="1"/>
  <c r="E746" i="2" s="1"/>
  <c r="C747" i="2"/>
  <c r="C748" i="2"/>
  <c r="C749" i="2"/>
  <c r="C750" i="2"/>
  <c r="C751" i="2"/>
  <c r="C752" i="2"/>
  <c r="C753" i="2"/>
  <c r="C754" i="2"/>
  <c r="C755" i="2"/>
  <c r="C756" i="2"/>
  <c r="D756" i="2" s="1"/>
  <c r="E756" i="2" s="1"/>
  <c r="C757" i="2"/>
  <c r="D757" i="2" s="1"/>
  <c r="E757" i="2" s="1"/>
  <c r="C758" i="2"/>
  <c r="D758" i="2" s="1"/>
  <c r="E758" i="2" s="1"/>
  <c r="C762" i="2"/>
  <c r="D762" i="2" s="1"/>
  <c r="E762" i="2" s="1"/>
  <c r="C769" i="2"/>
  <c r="D769" i="2" s="1"/>
  <c r="E769" i="2" s="1"/>
  <c r="C770" i="2"/>
  <c r="D770" i="2" s="1"/>
  <c r="E770" i="2" s="1"/>
  <c r="C565" i="2"/>
  <c r="D565" i="2" s="1"/>
  <c r="E565" i="2" s="1"/>
  <c r="D597" i="2"/>
  <c r="E597" i="2" s="1"/>
  <c r="D598" i="2"/>
  <c r="E598" i="2" s="1"/>
  <c r="C479" i="2"/>
  <c r="D479" i="2" s="1"/>
  <c r="E479" i="2" s="1"/>
  <c r="C480" i="2"/>
  <c r="D480" i="2" s="1"/>
  <c r="E480" i="2" s="1"/>
  <c r="C477" i="2"/>
  <c r="D477" i="2" s="1"/>
  <c r="E477" i="2" s="1"/>
  <c r="C478" i="2"/>
  <c r="D478" i="2" s="1"/>
  <c r="E478" i="2" s="1"/>
  <c r="C458" i="2"/>
  <c r="D458" i="2" s="1"/>
  <c r="E458" i="2" s="1"/>
  <c r="C459" i="2"/>
  <c r="D459" i="2" s="1"/>
  <c r="E459" i="2" s="1"/>
  <c r="C460" i="2"/>
  <c r="D460" i="2" s="1"/>
  <c r="E460" i="2" s="1"/>
  <c r="C461" i="2"/>
  <c r="D461" i="2" s="1"/>
  <c r="E461" i="2" s="1"/>
  <c r="C462" i="2"/>
  <c r="D462" i="2" s="1"/>
  <c r="E462" i="2" s="1"/>
  <c r="C463" i="2"/>
  <c r="D463" i="2" s="1"/>
  <c r="E463" i="2" s="1"/>
  <c r="C464" i="2"/>
  <c r="D464" i="2" s="1"/>
  <c r="E464" i="2" s="1"/>
  <c r="C465" i="2"/>
  <c r="D465" i="2" s="1"/>
  <c r="E465" i="2" s="1"/>
  <c r="C466" i="2"/>
  <c r="D466" i="2" s="1"/>
  <c r="E466" i="2" s="1"/>
  <c r="C467" i="2"/>
  <c r="D467" i="2" s="1"/>
  <c r="E467" i="2" s="1"/>
  <c r="C468" i="2"/>
  <c r="D468" i="2" s="1"/>
  <c r="E468" i="2" s="1"/>
  <c r="C469" i="2"/>
  <c r="D469" i="2" s="1"/>
  <c r="E469" i="2" s="1"/>
  <c r="C470" i="2"/>
  <c r="D470" i="2" s="1"/>
  <c r="E470" i="2" s="1"/>
  <c r="C471" i="2"/>
  <c r="D471" i="2" s="1"/>
  <c r="E471" i="2" s="1"/>
  <c r="C472" i="2"/>
  <c r="D472" i="2" s="1"/>
  <c r="E472" i="2" s="1"/>
  <c r="C473" i="2"/>
  <c r="D473" i="2" s="1"/>
  <c r="E473" i="2" s="1"/>
  <c r="C474" i="2"/>
  <c r="D474" i="2" s="1"/>
  <c r="E474" i="2" s="1"/>
  <c r="C475" i="2"/>
  <c r="D475" i="2" s="1"/>
  <c r="E475" i="2" s="1"/>
  <c r="C476" i="2"/>
  <c r="D476" i="2" s="1"/>
  <c r="E476" i="2" s="1"/>
  <c r="C457" i="2"/>
  <c r="D457" i="2" s="1"/>
  <c r="E457" i="2" s="1"/>
  <c r="D911" i="2"/>
  <c r="E911" i="2" s="1"/>
  <c r="D1009" i="2"/>
  <c r="E1009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5" i="2"/>
  <c r="E575" i="2" s="1"/>
  <c r="D576" i="2"/>
  <c r="E576" i="2" s="1"/>
  <c r="D577" i="2"/>
  <c r="E577" i="2" s="1"/>
  <c r="D579" i="2"/>
  <c r="E579" i="2" s="1"/>
  <c r="D580" i="2"/>
  <c r="E580" i="2" s="1"/>
  <c r="D581" i="2"/>
  <c r="E581" i="2" s="1"/>
  <c r="D582" i="2"/>
  <c r="E582" i="2" s="1"/>
  <c r="D584" i="2"/>
  <c r="E584" i="2" s="1"/>
  <c r="D585" i="2"/>
  <c r="E585" i="2" s="1"/>
  <c r="D588" i="2"/>
  <c r="E588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6" i="2"/>
  <c r="E646" i="2" s="1"/>
  <c r="D647" i="2"/>
  <c r="E647" i="2" s="1"/>
  <c r="D648" i="2"/>
  <c r="E648" i="2" s="1"/>
  <c r="D649" i="2"/>
  <c r="E649" i="2" s="1"/>
  <c r="D650" i="2"/>
  <c r="E650" i="2" s="1"/>
  <c r="D653" i="2"/>
  <c r="E653" i="2" s="1"/>
  <c r="D654" i="2"/>
  <c r="E654" i="2" s="1"/>
  <c r="D655" i="2"/>
  <c r="E655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3" i="2"/>
  <c r="E673" i="2" s="1"/>
  <c r="D674" i="2"/>
  <c r="E674" i="2" s="1"/>
  <c r="D675" i="2"/>
  <c r="E675" i="2" s="1"/>
  <c r="D677" i="2"/>
  <c r="E677" i="2" s="1"/>
  <c r="D678" i="2"/>
  <c r="E678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8" i="2"/>
  <c r="E688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7" i="2"/>
  <c r="E697" i="2" s="1"/>
  <c r="D698" i="2"/>
  <c r="E698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9" i="2"/>
  <c r="E739" i="2" s="1"/>
  <c r="D740" i="2"/>
  <c r="E740" i="2" s="1"/>
  <c r="D741" i="2"/>
  <c r="E741" i="2" s="1"/>
  <c r="D742" i="2"/>
  <c r="E742" i="2" s="1"/>
  <c r="D744" i="2"/>
  <c r="E744" i="2" s="1"/>
  <c r="D745" i="2"/>
  <c r="E745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9" i="2"/>
  <c r="E759" i="2" s="1"/>
  <c r="D760" i="2"/>
  <c r="E760" i="2" s="1"/>
  <c r="D761" i="2"/>
  <c r="E761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2" i="2"/>
  <c r="E2" i="2" s="1"/>
</calcChain>
</file>

<file path=xl/sharedStrings.xml><?xml version="1.0" encoding="utf-8"?>
<sst xmlns="http://schemas.openxmlformats.org/spreadsheetml/2006/main" count="5210" uniqueCount="1792">
  <si>
    <t>name</t>
  </si>
  <si>
    <t>phone number</t>
  </si>
  <si>
    <t>Smeet solanki</t>
  </si>
  <si>
    <t>santosh kumar</t>
  </si>
  <si>
    <t>anju rajesh</t>
  </si>
  <si>
    <t>Jasar bin ismail</t>
  </si>
  <si>
    <t>sanket mhatre</t>
  </si>
  <si>
    <t>brajibhihari</t>
  </si>
  <si>
    <t>khandu kailas manjule</t>
  </si>
  <si>
    <t>MUHAMMED K</t>
  </si>
  <si>
    <t>akshay</t>
  </si>
  <si>
    <t>lucky kumar</t>
  </si>
  <si>
    <t>maan arya</t>
  </si>
  <si>
    <t>sunil kumar</t>
  </si>
  <si>
    <t>viral desai</t>
  </si>
  <si>
    <t>praveen chodhary</t>
  </si>
  <si>
    <t xml:space="preserve">Abu talha </t>
  </si>
  <si>
    <t>neelakanta S</t>
  </si>
  <si>
    <t>akash karotia</t>
  </si>
  <si>
    <t>8882163013/844101938</t>
  </si>
  <si>
    <t>devendra kumar</t>
  </si>
  <si>
    <t>mahesh thik</t>
  </si>
  <si>
    <t>ishfaq lone</t>
  </si>
  <si>
    <t>pratiksha kodwate</t>
  </si>
  <si>
    <t>debasgish padhi</t>
  </si>
  <si>
    <t>pappu kumar</t>
  </si>
  <si>
    <t xml:space="preserve"> 9199556931/8084567357</t>
  </si>
  <si>
    <t>dipshi gupta</t>
  </si>
  <si>
    <t>abbas ali bohra</t>
  </si>
  <si>
    <t>iqbal sk</t>
  </si>
  <si>
    <t>ram kumar yadav</t>
  </si>
  <si>
    <t>jagdish dewasi</t>
  </si>
  <si>
    <t>rahul kumar</t>
  </si>
  <si>
    <t>nikhil goenka72</t>
  </si>
  <si>
    <t>sonu kumar</t>
  </si>
  <si>
    <t>Hanesh babu</t>
  </si>
  <si>
    <t>LAND loper96</t>
  </si>
  <si>
    <t>nagnath hoke</t>
  </si>
  <si>
    <t>ram patil</t>
  </si>
  <si>
    <t>arun kumar</t>
  </si>
  <si>
    <t>ajay kumar</t>
  </si>
  <si>
    <t>prashant chauhan</t>
  </si>
  <si>
    <t>kuldip yogi</t>
  </si>
  <si>
    <t>ganesh randad</t>
  </si>
  <si>
    <t>abhi</t>
  </si>
  <si>
    <t>aniket raikwar</t>
  </si>
  <si>
    <t>gopal patidar</t>
  </si>
  <si>
    <t>shivani pataL</t>
  </si>
  <si>
    <t>manohar chavan</t>
  </si>
  <si>
    <t>sudhhan R V M</t>
  </si>
  <si>
    <t xml:space="preserve">prashant mishra </t>
  </si>
  <si>
    <t>padmanabhan narayanan</t>
  </si>
  <si>
    <t>keshav kumar</t>
  </si>
  <si>
    <t>pradeesh narayanan</t>
  </si>
  <si>
    <t>utkarsh kumar roy</t>
  </si>
  <si>
    <t>surinder singh mansa</t>
  </si>
  <si>
    <t>amit bansode</t>
  </si>
  <si>
    <t>mohammad shaif</t>
  </si>
  <si>
    <t>shivappa anagoudra</t>
  </si>
  <si>
    <t>munna khan</t>
  </si>
  <si>
    <t>steven fernandes</t>
  </si>
  <si>
    <t>mahesh gutalkar</t>
  </si>
  <si>
    <t>vikas garate</t>
  </si>
  <si>
    <t>lipsa lipsa rani</t>
  </si>
  <si>
    <t>abdul qadir noori</t>
  </si>
  <si>
    <t>manpreet singh</t>
  </si>
  <si>
    <t>valerain d'souza</t>
  </si>
  <si>
    <t>supriya glory</t>
  </si>
  <si>
    <t>lakshit tyagi</t>
  </si>
  <si>
    <t>chhansiya balavant</t>
  </si>
  <si>
    <t>mohd naseem</t>
  </si>
  <si>
    <t>rashid butt</t>
  </si>
  <si>
    <t>biswamitra putel</t>
  </si>
  <si>
    <t>varada komal priya</t>
  </si>
  <si>
    <t>md bala</t>
  </si>
  <si>
    <t>repii nguba</t>
  </si>
  <si>
    <t>nikita mukati</t>
  </si>
  <si>
    <t>jagdish  lad</t>
  </si>
  <si>
    <t>deepak kumar dubey</t>
  </si>
  <si>
    <t xml:space="preserve">pavan boddu </t>
  </si>
  <si>
    <t>mohan hiwale</t>
  </si>
  <si>
    <t>hiren kasania</t>
  </si>
  <si>
    <t>chirag totla</t>
  </si>
  <si>
    <t>akbar khan gaffur khan</t>
  </si>
  <si>
    <t>mr.vitthal.m .paul</t>
  </si>
  <si>
    <t>deepak singh rajput</t>
  </si>
  <si>
    <t>rohit kumar</t>
  </si>
  <si>
    <t>sanjay nishad</t>
  </si>
  <si>
    <t>akshay sharma</t>
  </si>
  <si>
    <t xml:space="preserve">krishna sharma </t>
  </si>
  <si>
    <t>devang soni</t>
  </si>
  <si>
    <t>monu kesharwani</t>
  </si>
  <si>
    <t>Nikita mukati</t>
  </si>
  <si>
    <t>aman kumar</t>
  </si>
  <si>
    <t>dr anzar haider</t>
  </si>
  <si>
    <t>rakhy rawat</t>
  </si>
  <si>
    <t>ajay dabas</t>
  </si>
  <si>
    <t>ravi agarwal</t>
  </si>
  <si>
    <t>jyoti kumar</t>
  </si>
  <si>
    <t>pritam sen</t>
  </si>
  <si>
    <t>jayash prajapati</t>
  </si>
  <si>
    <t>jaivik prajapati</t>
  </si>
  <si>
    <t>kishan kanhaiya shinde</t>
  </si>
  <si>
    <t>Biswajit Roy</t>
  </si>
  <si>
    <t>9163512204</t>
  </si>
  <si>
    <t>Hansa bhansali</t>
  </si>
  <si>
    <t>9727544990</t>
  </si>
  <si>
    <t>Bheemaraya Savalagi</t>
  </si>
  <si>
    <t>9535918733</t>
  </si>
  <si>
    <t>Desai Jagdish</t>
  </si>
  <si>
    <t>7073669940</t>
  </si>
  <si>
    <t>लोकनाथ पाण्डेय</t>
  </si>
  <si>
    <t>7278666546</t>
  </si>
  <si>
    <t>Amit Shing</t>
  </si>
  <si>
    <t>7897460127</t>
  </si>
  <si>
    <t>Gurudev</t>
  </si>
  <si>
    <t>9889546407</t>
  </si>
  <si>
    <t>Hirdesh Singh</t>
  </si>
  <si>
    <t>8218339825</t>
  </si>
  <si>
    <t>Jatan Sarkar</t>
  </si>
  <si>
    <t>9732990129</t>
  </si>
  <si>
    <t>Iqbal SK</t>
  </si>
  <si>
    <t>8391089848</t>
  </si>
  <si>
    <t>anju keshri</t>
  </si>
  <si>
    <t>7783046083</t>
  </si>
  <si>
    <t>Im_ViralDesai</t>
  </si>
  <si>
    <t>7878039032</t>
  </si>
  <si>
    <t>Deepak Kumar Dubey</t>
  </si>
  <si>
    <t>7091632177</t>
  </si>
  <si>
    <t>Binit KumarRaaz</t>
  </si>
  <si>
    <t>7217701561</t>
  </si>
  <si>
    <t>Viju</t>
  </si>
  <si>
    <t>7736363704</t>
  </si>
  <si>
    <t>Akhilesh Kumar</t>
  </si>
  <si>
    <t>8400732638</t>
  </si>
  <si>
    <t>Rakesh Chaubey</t>
  </si>
  <si>
    <t>9718952627</t>
  </si>
  <si>
    <t>Ayyub Aga</t>
  </si>
  <si>
    <t>7755966118</t>
  </si>
  <si>
    <t>Kanchan Bajanghate</t>
  </si>
  <si>
    <t>9300649184</t>
  </si>
  <si>
    <t>Utkarsh Kumar Roy</t>
  </si>
  <si>
    <t>6205406019</t>
  </si>
  <si>
    <t>Siddharth Rajiv</t>
  </si>
  <si>
    <t>8857044338</t>
  </si>
  <si>
    <t>Sonu Singh</t>
  </si>
  <si>
    <t>9527927509</t>
  </si>
  <si>
    <t>Priyanka Rabada</t>
  </si>
  <si>
    <t>8480127578</t>
  </si>
  <si>
    <t>Jasleen</t>
  </si>
  <si>
    <t>9213857152</t>
  </si>
  <si>
    <t>Vivek kumar verma</t>
  </si>
  <si>
    <t>7753053374</t>
  </si>
  <si>
    <t>Prasad</t>
  </si>
  <si>
    <t>7350348335</t>
  </si>
  <si>
    <t>Jahangir Raj</t>
  </si>
  <si>
    <t>8541846914</t>
  </si>
  <si>
    <t>uttam kumar mshto</t>
  </si>
  <si>
    <t>deepak kumar</t>
  </si>
  <si>
    <t>jyoti gupta</t>
  </si>
  <si>
    <t>shrutika chavan</t>
  </si>
  <si>
    <t>sivarakrishna dangeti</t>
  </si>
  <si>
    <t>suman kumar chaudhry</t>
  </si>
  <si>
    <t>karthik karthi</t>
  </si>
  <si>
    <t>roshan marbate</t>
  </si>
  <si>
    <t>shruthi upadhtaya</t>
  </si>
  <si>
    <t>ameen</t>
  </si>
  <si>
    <t>rahul pal</t>
  </si>
  <si>
    <t>kalyan ghosh</t>
  </si>
  <si>
    <t>a khan</t>
  </si>
  <si>
    <t>tally point inc</t>
  </si>
  <si>
    <t>sandeep ranwa</t>
  </si>
  <si>
    <t>akansha mahanta</t>
  </si>
  <si>
    <t>pradeep kumar raut</t>
  </si>
  <si>
    <t>vatsal bagdai</t>
  </si>
  <si>
    <t>prosenjitkar</t>
  </si>
  <si>
    <t>md ashfak</t>
  </si>
  <si>
    <t>deepak singh</t>
  </si>
  <si>
    <t>praveen kumar</t>
  </si>
  <si>
    <t>jinu thulsseedharan</t>
  </si>
  <si>
    <t>sahil mehrotra</t>
  </si>
  <si>
    <t>prashant saryam</t>
  </si>
  <si>
    <t>k.lalitha</t>
  </si>
  <si>
    <t>neetu sharma</t>
  </si>
  <si>
    <t>arun kpc</t>
  </si>
  <si>
    <t>nitesh kashyap</t>
  </si>
  <si>
    <t>sushant mishra</t>
  </si>
  <si>
    <t>umesh kashyap</t>
  </si>
  <si>
    <t>prakash singh</t>
  </si>
  <si>
    <t>kiran vutukuri</t>
  </si>
  <si>
    <t xml:space="preserve">naresh </t>
  </si>
  <si>
    <t>Excel New nd Old data</t>
  </si>
  <si>
    <t xml:space="preserve">Power BI data </t>
  </si>
  <si>
    <t>Ganesh</t>
  </si>
  <si>
    <t>Suraj veeri singh</t>
  </si>
  <si>
    <t>Nitin Mishra</t>
  </si>
  <si>
    <t>R Rajendran</t>
  </si>
  <si>
    <t>Khan sameer</t>
  </si>
  <si>
    <t>Irshad Bagvan</t>
  </si>
  <si>
    <t>Anirudh</t>
  </si>
  <si>
    <t>Prem Kumar</t>
  </si>
  <si>
    <t>Banti Singh</t>
  </si>
  <si>
    <t xml:space="preserve"> 90589 42341</t>
  </si>
  <si>
    <t>Jwalamukhi Shivam</t>
  </si>
  <si>
    <t>Mukesh Kumar</t>
  </si>
  <si>
    <t>Amit jain</t>
  </si>
  <si>
    <t>Bishwa Saikia Rakhi</t>
  </si>
  <si>
    <t>Abishakh Soni</t>
  </si>
  <si>
    <t>Binod Namdev</t>
  </si>
  <si>
    <t>Abhishek Bajaj</t>
  </si>
  <si>
    <t>Ahmed Jamal</t>
  </si>
  <si>
    <t>Nikhil choudhary</t>
  </si>
  <si>
    <t>Raja Venkat</t>
  </si>
  <si>
    <t>Shubham S.Shende</t>
  </si>
  <si>
    <t>Ajeet Sharma</t>
  </si>
  <si>
    <t>Dinesh kumar thakur</t>
  </si>
  <si>
    <t>Phanindra Reddy</t>
  </si>
  <si>
    <t>Ismali Mallik</t>
  </si>
  <si>
    <t>Guru S Hugar</t>
  </si>
  <si>
    <t>Biswajit</t>
  </si>
  <si>
    <t>Chakali Prakash</t>
  </si>
  <si>
    <t>Ajay Sove</t>
  </si>
  <si>
    <t>Rajesh</t>
  </si>
  <si>
    <t>Prakash kumar</t>
  </si>
  <si>
    <t>Sri Ram</t>
  </si>
  <si>
    <t>Atikur Rehman</t>
  </si>
  <si>
    <t>Dinesh Anbalagan</t>
  </si>
  <si>
    <t>Rama Shelar</t>
  </si>
  <si>
    <t>Nilesh Pandit</t>
  </si>
  <si>
    <t>Nandini chotia</t>
  </si>
  <si>
    <t>Swarup kumar</t>
  </si>
  <si>
    <t>Amish Bhole</t>
  </si>
  <si>
    <t>Hitesh anil patil</t>
  </si>
  <si>
    <t>Sudhir Thakur</t>
  </si>
  <si>
    <t>Devakumar reddy</t>
  </si>
  <si>
    <t>Anuj Jaiswal</t>
  </si>
  <si>
    <t>Rakesh Sahu</t>
  </si>
  <si>
    <t>Chintamani Panchal</t>
  </si>
  <si>
    <t>Aditya Prajapati</t>
  </si>
  <si>
    <t>Rahul Prajapati</t>
  </si>
  <si>
    <t>Er utkarsh Rastogi</t>
  </si>
  <si>
    <t>Adhi</t>
  </si>
  <si>
    <t>Ganesh kumar</t>
  </si>
  <si>
    <t>Navi Arora</t>
  </si>
  <si>
    <t>Krunal</t>
  </si>
  <si>
    <t>Kumar Pankaj</t>
  </si>
  <si>
    <t>Dilip varma</t>
  </si>
  <si>
    <t>Vivek sharma</t>
  </si>
  <si>
    <t>Vinayak Patil</t>
  </si>
  <si>
    <t>Nagaraj</t>
  </si>
  <si>
    <t>Supriya Gaikwad</t>
  </si>
  <si>
    <t>Ashish Verma</t>
  </si>
  <si>
    <t>Raosheb Shendge</t>
  </si>
  <si>
    <t>Dayakar</t>
  </si>
  <si>
    <t>Bhojegowda valambige</t>
  </si>
  <si>
    <t>Suraj vasava</t>
  </si>
  <si>
    <t>nirav trivedi</t>
  </si>
  <si>
    <t>asrail SK</t>
  </si>
  <si>
    <t>Vivek harale</t>
  </si>
  <si>
    <t>Shaik Khaja hussain</t>
  </si>
  <si>
    <t>Reeja R</t>
  </si>
  <si>
    <t>Pankaj bansal</t>
  </si>
  <si>
    <t>Simra SK</t>
  </si>
  <si>
    <t>Manish</t>
  </si>
  <si>
    <t>mithun bagdi</t>
  </si>
  <si>
    <t>Abc</t>
  </si>
  <si>
    <t>Sandeep Kote</t>
  </si>
  <si>
    <t>Niranjan Tiwari</t>
  </si>
  <si>
    <t>Dinesh Kumar</t>
  </si>
  <si>
    <t>Sandip chhetry</t>
  </si>
  <si>
    <t>Sahil</t>
  </si>
  <si>
    <t>Manohar Narendra</t>
  </si>
  <si>
    <t>Sai Ram Reddy</t>
  </si>
  <si>
    <t>Anirudh Veerabathini</t>
  </si>
  <si>
    <t>Anup Ktiyar</t>
  </si>
  <si>
    <t>Pradipta Ranjan Dutta</t>
  </si>
  <si>
    <t>Kamal Rayalwar</t>
  </si>
  <si>
    <t>Nilesh Ricky</t>
  </si>
  <si>
    <t>Vishnu madhu</t>
  </si>
  <si>
    <t>Mrunmay jalgaonkar</t>
  </si>
  <si>
    <t>Satya Narayana</t>
  </si>
  <si>
    <t>Edison Aashok</t>
  </si>
  <si>
    <t>Mohan Dhole</t>
  </si>
  <si>
    <t>Himanshu Gandhi</t>
  </si>
  <si>
    <t>siddu Rayapuram</t>
  </si>
  <si>
    <t>Suchith Panikkassery</t>
  </si>
  <si>
    <t xml:space="preserve">Anand Shah </t>
  </si>
  <si>
    <t>Udhay Kumar</t>
  </si>
  <si>
    <t xml:space="preserve">bhola Singh </t>
  </si>
  <si>
    <t>Nitish</t>
  </si>
  <si>
    <t xml:space="preserve">Shubham Gupta </t>
  </si>
  <si>
    <t>Rinooj T</t>
  </si>
  <si>
    <t>Soumyokanti Chkraborty</t>
  </si>
  <si>
    <t>Gaurab Banerjee</t>
  </si>
  <si>
    <t>Pankaj Kulkarni</t>
  </si>
  <si>
    <t>Aayush</t>
  </si>
  <si>
    <t>Mrmr Ganeshwar</t>
  </si>
  <si>
    <t>Pavan Darvekar</t>
  </si>
  <si>
    <t>Thakur Pankaj singh</t>
  </si>
  <si>
    <t>Jagannath Mohanty</t>
  </si>
  <si>
    <t>Santosh kumar</t>
  </si>
  <si>
    <t>Sandeep Jinde</t>
  </si>
  <si>
    <t>Rasika segar</t>
  </si>
  <si>
    <t>Prasad Katekar</t>
  </si>
  <si>
    <t>+918087434138</t>
  </si>
  <si>
    <t>+919959243734</t>
  </si>
  <si>
    <t>SAMRAT BANERJEE</t>
  </si>
  <si>
    <t>+917892817078</t>
  </si>
  <si>
    <t>rajat kuchhal</t>
  </si>
  <si>
    <t>विजय सराधना</t>
  </si>
  <si>
    <t>+918439093840</t>
  </si>
  <si>
    <t>Gauri Shankar</t>
  </si>
  <si>
    <t>+917678212244</t>
  </si>
  <si>
    <t>Surender Bhandari</t>
  </si>
  <si>
    <t>+919818158706</t>
  </si>
  <si>
    <t>kumar</t>
  </si>
  <si>
    <t>+919199476118</t>
  </si>
  <si>
    <t>Venkatesh Dhavan</t>
  </si>
  <si>
    <t>Shubhendru Singh</t>
  </si>
  <si>
    <t>+918604166108</t>
  </si>
  <si>
    <t>Tejasri</t>
  </si>
  <si>
    <t>+919642553977</t>
  </si>
  <si>
    <t>Kundan Kumar</t>
  </si>
  <si>
    <t>+918051293851</t>
  </si>
  <si>
    <t>Veeresh Swamy</t>
  </si>
  <si>
    <t>+919890867992</t>
  </si>
  <si>
    <t>Basavaraj S Baniyavar</t>
  </si>
  <si>
    <t>+918792130127</t>
  </si>
  <si>
    <t>Uday Krishna Dadi</t>
  </si>
  <si>
    <t>+918309441960</t>
  </si>
  <si>
    <t>Naresh</t>
  </si>
  <si>
    <t>+919154580426</t>
  </si>
  <si>
    <t>Anil Kumar</t>
  </si>
  <si>
    <t>+919639072355</t>
  </si>
  <si>
    <t>Rajashekar Reddy</t>
  </si>
  <si>
    <t>+919573848414</t>
  </si>
  <si>
    <t>Pramod kr</t>
  </si>
  <si>
    <t>+919031185162</t>
  </si>
  <si>
    <t>Sandeep Sharma</t>
  </si>
  <si>
    <t>arunkpc@gmail.com</t>
  </si>
  <si>
    <t>+919495307030</t>
  </si>
  <si>
    <t>Krishna Pathipati</t>
  </si>
  <si>
    <t>+918793734459</t>
  </si>
  <si>
    <t>Paras Udani</t>
  </si>
  <si>
    <t>Ayush Reja</t>
  </si>
  <si>
    <t>Pruthviraj Singh</t>
  </si>
  <si>
    <t>Basireddy Harikrishna Reddy</t>
  </si>
  <si>
    <t>Affan Khan</t>
  </si>
  <si>
    <t>Sunil Agrawal</t>
  </si>
  <si>
    <t xml:space="preserve">Sourav Kumar </t>
  </si>
  <si>
    <t>Deepak Jha</t>
  </si>
  <si>
    <t>Jagdish Nagda</t>
  </si>
  <si>
    <t>Ayush Gurja</t>
  </si>
  <si>
    <t>Zaigam Khan</t>
  </si>
  <si>
    <t>Prabhat Pandcy</t>
  </si>
  <si>
    <t>Aman Molani</t>
  </si>
  <si>
    <t xml:space="preserve">Vinod Kumar </t>
  </si>
  <si>
    <t>Priyadarshan Mohanty</t>
  </si>
  <si>
    <t>Kankan Banerjee</t>
  </si>
  <si>
    <t>Akshitha CP</t>
  </si>
  <si>
    <t>Sahai Bharat</t>
  </si>
  <si>
    <t>Cnu Nehra</t>
  </si>
  <si>
    <t>Sairam Tekirufuka</t>
  </si>
  <si>
    <t xml:space="preserve">Krishna </t>
  </si>
  <si>
    <t>Hemant Yekhande</t>
  </si>
  <si>
    <t>Mani Yadav</t>
  </si>
  <si>
    <t>Arunkiran Vangipurapu</t>
  </si>
  <si>
    <t>Karthik Peddi</t>
  </si>
  <si>
    <t>Durga Mahesh</t>
  </si>
  <si>
    <t>Vivek Chaubey</t>
  </si>
  <si>
    <t>Indukuri Prasanna</t>
  </si>
  <si>
    <t>Udesh Kumar</t>
  </si>
  <si>
    <t xml:space="preserve">Ratan Bhushan </t>
  </si>
  <si>
    <t>Srinivas Chikkulla</t>
  </si>
  <si>
    <t>Aamod Bhat</t>
  </si>
  <si>
    <t>Jithu Baby</t>
  </si>
  <si>
    <t>Prashant Sharma</t>
  </si>
  <si>
    <t>Kumar Raaj</t>
  </si>
  <si>
    <t>Inderdeep Singh</t>
  </si>
  <si>
    <t>Chander Sansariya</t>
  </si>
  <si>
    <t>Sagar Sahare</t>
  </si>
  <si>
    <t>Jayeeta Dutta</t>
  </si>
  <si>
    <t>Gaurav Gotwal</t>
  </si>
  <si>
    <t>Vijaykanth Vicky</t>
  </si>
  <si>
    <t>Gayathri Srinivasan</t>
  </si>
  <si>
    <t>Pranshu Sharma</t>
  </si>
  <si>
    <t>Prathana Ashok Yeorikar</t>
  </si>
  <si>
    <t>Ketan Khanke</t>
  </si>
  <si>
    <t>Sandipan choudhury</t>
  </si>
  <si>
    <t xml:space="preserve">Daggupati Avinash </t>
  </si>
  <si>
    <t>Ajay Babar</t>
  </si>
  <si>
    <t>Rashmi Mahadik</t>
  </si>
  <si>
    <t>onkar Dilip Gandhe</t>
  </si>
  <si>
    <t>Avilash Paul</t>
  </si>
  <si>
    <t>Debashis poria</t>
  </si>
  <si>
    <t>Seenuvasan.T</t>
  </si>
  <si>
    <t>Vikash Thapa Vik</t>
  </si>
  <si>
    <t>Naresh Mewada</t>
  </si>
  <si>
    <t>Lalita</t>
  </si>
  <si>
    <t>Rafikul Islam</t>
  </si>
  <si>
    <t>Suchith Panikkass</t>
  </si>
  <si>
    <t>Venkatesh</t>
  </si>
  <si>
    <t>Paramashiva Gs</t>
  </si>
  <si>
    <t>Priya Dharshini</t>
  </si>
  <si>
    <t>Admission Enquiry data</t>
  </si>
  <si>
    <t>Vighnesh Ravindra Jhorat</t>
  </si>
  <si>
    <t>….</t>
  </si>
  <si>
    <t>Anvi Ramesh Dolas</t>
  </si>
  <si>
    <t>Altaf Rasulhen</t>
  </si>
  <si>
    <t xml:space="preserve">Deepali Gupta </t>
  </si>
  <si>
    <t>Atik Shaikh</t>
  </si>
  <si>
    <t>Yogesh Jadhav</t>
  </si>
  <si>
    <t>Geetanjali Nitin Kanvalo</t>
  </si>
  <si>
    <t xml:space="preserve">Laxhmi Motekar </t>
  </si>
  <si>
    <t>Mukesh N Daray</t>
  </si>
  <si>
    <t>Nandlal R.Barode</t>
  </si>
  <si>
    <t>Anis Singhaniya</t>
  </si>
  <si>
    <t>Vaishali Kumar</t>
  </si>
  <si>
    <t>Ranjit Yadav</t>
  </si>
  <si>
    <t>Ashok Bind</t>
  </si>
  <si>
    <t>Vaibhav Sonawane</t>
  </si>
  <si>
    <t>Siddik</t>
  </si>
  <si>
    <t>Soyba Arif Shaikh</t>
  </si>
  <si>
    <t>Rushikesh Dede</t>
  </si>
  <si>
    <t>9136361360 9167676149</t>
  </si>
  <si>
    <t>Rohit Gavle</t>
  </si>
  <si>
    <t>Aakash Tanaji Kamble</t>
  </si>
  <si>
    <t>Manoj Gour</t>
  </si>
  <si>
    <t>Lavesh Bhise</t>
  </si>
  <si>
    <t>Vighnesh Kumar Nades</t>
  </si>
  <si>
    <t xml:space="preserve">Sonali Anand Landge </t>
  </si>
  <si>
    <t xml:space="preserve">Avinash Bhiva mudhe </t>
  </si>
  <si>
    <t>Sayyed Irfan Mohd Farwok</t>
  </si>
  <si>
    <t>9004230135  7400346066</t>
  </si>
  <si>
    <t>Aakash Tanaji 
Kamble</t>
  </si>
  <si>
    <t>9594833938    9823336655</t>
  </si>
  <si>
    <t>Pravin Gorakh Patil</t>
  </si>
  <si>
    <t>9766414031  8411802926</t>
  </si>
  <si>
    <t>Viraj Santosh Nachankar</t>
  </si>
  <si>
    <t>Priyansh R. Pandey</t>
  </si>
  <si>
    <t xml:space="preserve">Pravin </t>
  </si>
  <si>
    <t xml:space="preserve">Ashok Kumar surtal bind </t>
  </si>
  <si>
    <t>Fatima Fat Shaikh</t>
  </si>
  <si>
    <t xml:space="preserve">Pavan Vishwas Kharache </t>
  </si>
  <si>
    <t>Akshay Kadam</t>
  </si>
  <si>
    <t>Shlok Ghosalkar</t>
  </si>
  <si>
    <t>7977031954 8655779110</t>
  </si>
  <si>
    <t>Kunal Dattatreya Bagate</t>
  </si>
  <si>
    <t>Laxmi Shaileshchandra Daware</t>
  </si>
  <si>
    <t>Vikash Kushwane</t>
  </si>
  <si>
    <t>Sandesh Shamkar Lavand</t>
  </si>
  <si>
    <t>7021135181 7021135181</t>
  </si>
  <si>
    <t>Rupesh Kumar Mandal</t>
  </si>
  <si>
    <t>Abdul Rahim Rashid Ahmol</t>
  </si>
  <si>
    <t>Vishanka Rajesh Mokal</t>
  </si>
  <si>
    <t>Ishwar Manohar Rathod</t>
  </si>
  <si>
    <t>Vivek Kwsharwani</t>
  </si>
  <si>
    <t>7355075301  7985089233</t>
  </si>
  <si>
    <t>Virhal Raumiyan</t>
  </si>
  <si>
    <t>Shubhangi Bhor</t>
  </si>
  <si>
    <t>Kadam Namrata Kisan</t>
  </si>
  <si>
    <t>9011607002 9324296725</t>
  </si>
  <si>
    <t>Vrushali Sunil Sherke</t>
  </si>
  <si>
    <t>8080080179 7039572756</t>
  </si>
  <si>
    <t>Prasad Selvam</t>
  </si>
  <si>
    <t>Sumit Shyamrao Shinde</t>
  </si>
  <si>
    <t>9819112044 9152201707</t>
  </si>
  <si>
    <t>Suma shetty</t>
  </si>
  <si>
    <t>anand Jadhav</t>
  </si>
  <si>
    <t>Kunal Singh</t>
  </si>
  <si>
    <t>Yogesh Upprl</t>
  </si>
  <si>
    <t>Sohial Khan</t>
  </si>
  <si>
    <t>Joshna .D. Darave</t>
  </si>
  <si>
    <t>Ravi Kumar Bhandari</t>
  </si>
  <si>
    <t>Riya Pathak</t>
  </si>
  <si>
    <t>Ishwar</t>
  </si>
  <si>
    <t>Vandana Garge</t>
  </si>
  <si>
    <t>Naresh Kumar</t>
  </si>
  <si>
    <t>Laxman</t>
  </si>
  <si>
    <t>Vijay Kumar Jadhav</t>
  </si>
  <si>
    <t>Gaikwad Jayraj sanjay</t>
  </si>
  <si>
    <t>Pritee Nilesh Dalvi</t>
  </si>
  <si>
    <t>Aishwarya .R. Manoj</t>
  </si>
  <si>
    <t>Kisan Mishra</t>
  </si>
  <si>
    <t>Deepak Shukla</t>
  </si>
  <si>
    <t>Neha D Pashandu</t>
  </si>
  <si>
    <t>Abhishek Sayna</t>
  </si>
  <si>
    <t>Sanjana Choudhary</t>
  </si>
  <si>
    <t>Chavan Tushar Timma</t>
  </si>
  <si>
    <t>Sujata Mahesh Kasbe</t>
  </si>
  <si>
    <t>Shaikh Rahim</t>
  </si>
  <si>
    <t>Bhavika Damoder Ghodke</t>
  </si>
  <si>
    <t>Ajay Ananda Kolekar</t>
  </si>
  <si>
    <t>Vishal Patil</t>
  </si>
  <si>
    <t>Savita Rajaram Gadade</t>
  </si>
  <si>
    <t>Shrisha Gaikwad</t>
  </si>
  <si>
    <t>Dhiraj updhyay pooja upadhyay</t>
  </si>
  <si>
    <t xml:space="preserve">Pravin Natha Bagul </t>
  </si>
  <si>
    <t>Ajeet bange</t>
  </si>
  <si>
    <t>Sagar Gosavi</t>
  </si>
  <si>
    <t>Asavari Gaikwad</t>
  </si>
  <si>
    <t>Amey Surwase</t>
  </si>
  <si>
    <t>Munni Nadaf</t>
  </si>
  <si>
    <t>Omkar damodar Shodke</t>
  </si>
  <si>
    <t>Priyanka Arjun Dhorde</t>
  </si>
  <si>
    <t>Shaik Mohammod Urhain</t>
  </si>
  <si>
    <t>Prajakta Shende</t>
  </si>
  <si>
    <t>Sayli Vijay Gaikwad</t>
  </si>
  <si>
    <t>Barkha Kamal Dholkhedia</t>
  </si>
  <si>
    <t>Karan V.Honmane /Neelam</t>
  </si>
  <si>
    <t>9637600719 8329586059</t>
  </si>
  <si>
    <t>Ankush B Dhabale</t>
  </si>
  <si>
    <t>9552491219 8369526418</t>
  </si>
  <si>
    <t>Sai Vemula</t>
  </si>
  <si>
    <t>9930296752 9321487095</t>
  </si>
  <si>
    <t>Arnit Patel</t>
  </si>
  <si>
    <t>Satish Kumar</t>
  </si>
  <si>
    <t>Akshay Patil</t>
  </si>
  <si>
    <t>Swati Gopalrao Deshmukh</t>
  </si>
  <si>
    <t>Shivani Suresh Kharat</t>
  </si>
  <si>
    <t>Vishakha Chandrakant Kamble</t>
  </si>
  <si>
    <t>Sumit S.Patil</t>
  </si>
  <si>
    <t>Shriram Prasuram Rathod</t>
  </si>
  <si>
    <t>Ashitosh Pankaj Pai</t>
  </si>
  <si>
    <t>Bhakti Suresh Kharpode/ Bhakti</t>
  </si>
  <si>
    <t>7039861840 8828562280</t>
  </si>
  <si>
    <t xml:space="preserve">Chinmaya Patil </t>
  </si>
  <si>
    <t>9004704569 9594082509</t>
  </si>
  <si>
    <t xml:space="preserve">Nomaan Sid </t>
  </si>
  <si>
    <t>7021072296 9619735359</t>
  </si>
  <si>
    <t>Shobha Anand</t>
  </si>
  <si>
    <t>Ganesh Ashok Auti</t>
  </si>
  <si>
    <t>Sneha Kadam</t>
  </si>
  <si>
    <t>Ravindra .A. Redkar</t>
  </si>
  <si>
    <t>Pandit Anup Shastri</t>
  </si>
  <si>
    <t>Manisha Shrimant Galande</t>
  </si>
  <si>
    <t>9167635076 9702570867</t>
  </si>
  <si>
    <t>Shard Priya Nakhate (24)</t>
  </si>
  <si>
    <t>8928279910 9766342609</t>
  </si>
  <si>
    <t>Priyanka Chandrakant Sake</t>
  </si>
  <si>
    <t>ASIYA</t>
  </si>
  <si>
    <t>Keharhan Khan</t>
  </si>
  <si>
    <t>Nishant Dinesh Pimple</t>
  </si>
  <si>
    <t>9867310836 9890514820</t>
  </si>
  <si>
    <t>Pradeep</t>
  </si>
  <si>
    <t>9999281776 9920306899</t>
  </si>
  <si>
    <t>Priyanka Dave</t>
  </si>
  <si>
    <t>8928041569 8691827052</t>
  </si>
  <si>
    <t>Sujeat Tripathi</t>
  </si>
  <si>
    <t>Jyoti Kishor Gowali</t>
  </si>
  <si>
    <t>Sajav</t>
  </si>
  <si>
    <t>Dishita Rakesh Gidwani</t>
  </si>
  <si>
    <t>Karam Iqbal Sayed</t>
  </si>
  <si>
    <t>Firoz Ahmad</t>
  </si>
  <si>
    <t>Sandesh Shankar Lawand</t>
  </si>
  <si>
    <t>Dharmendra K Dorave</t>
  </si>
  <si>
    <t>Ashwini Naidu</t>
  </si>
  <si>
    <t>Sangita Parashar</t>
  </si>
  <si>
    <t>Jagram</t>
  </si>
  <si>
    <t>Sidhi Suresh Kharpude</t>
  </si>
  <si>
    <t>70398618.4 9221522847</t>
  </si>
  <si>
    <t>Karam Shahir Somkamble</t>
  </si>
  <si>
    <t>8879694256 8424876197</t>
  </si>
  <si>
    <t>Harshala Anjabapu Bhosale</t>
  </si>
  <si>
    <t>9833597872 9819007872</t>
  </si>
  <si>
    <t>Dipesh Soni (reena)</t>
  </si>
  <si>
    <t>Hitesh Joshi</t>
  </si>
  <si>
    <t xml:space="preserve">Pritam Ulhas Patil </t>
  </si>
  <si>
    <t>Rutuja Ganesha Kshirsagar</t>
  </si>
  <si>
    <t>7977263205 7350229905</t>
  </si>
  <si>
    <t>Nilam Tanaji Bhosale</t>
  </si>
  <si>
    <t>Parshuram Kumar</t>
  </si>
  <si>
    <t>Sameera Banu</t>
  </si>
  <si>
    <t>9819656613 9819057666</t>
  </si>
  <si>
    <t>Saritha Yadav</t>
  </si>
  <si>
    <t>Ranmesh Dagula</t>
  </si>
  <si>
    <t>Pradeep kumar Sinha</t>
  </si>
  <si>
    <t>Pandurang Vilas Sawant</t>
  </si>
  <si>
    <t>Sarita Suraj Yadav</t>
  </si>
  <si>
    <t>Sumiti Nikalje</t>
  </si>
  <si>
    <t>Dhananjay Batule</t>
  </si>
  <si>
    <t>Saskshi Chimaji Mandhare</t>
  </si>
  <si>
    <t>916794580 9320075737</t>
  </si>
  <si>
    <t>Samyak gelda</t>
  </si>
  <si>
    <t>Omprakash Thakur</t>
  </si>
  <si>
    <t>9870825331 9821561731</t>
  </si>
  <si>
    <t>Shubham Hiralal Johare</t>
  </si>
  <si>
    <t>Ankush nandu Johare</t>
  </si>
  <si>
    <t>Deepti</t>
  </si>
  <si>
    <t>Fatima M Hamdulay</t>
  </si>
  <si>
    <t>Rehan Ahmad</t>
  </si>
  <si>
    <t>Godil Khadya</t>
  </si>
  <si>
    <t>Noor Redham Mansuri</t>
  </si>
  <si>
    <t>9892236283 6378668461</t>
  </si>
  <si>
    <t>Prem Babu Chvhan</t>
  </si>
  <si>
    <t>Sarita Tapase</t>
  </si>
  <si>
    <t>Bhagyashree Devkar</t>
  </si>
  <si>
    <t>9372483947 8591422415</t>
  </si>
  <si>
    <t>Mayuri Dhavale</t>
  </si>
  <si>
    <t>Safe Khot</t>
  </si>
  <si>
    <t>Abhijit Palande</t>
  </si>
  <si>
    <t>Binay S W</t>
  </si>
  <si>
    <t>Uttareshwar Kharat</t>
  </si>
  <si>
    <t>Manoj Nalawade</t>
  </si>
  <si>
    <t>Dipali Rajan Kadu</t>
  </si>
  <si>
    <t>Riddhi Subhash Kadu</t>
  </si>
  <si>
    <t>Darshana Bhosle</t>
  </si>
  <si>
    <t>Sandhya Manthena</t>
  </si>
  <si>
    <t>Shaikh Sadik</t>
  </si>
  <si>
    <t>Rahul Mukhiya</t>
  </si>
  <si>
    <t>Harshada Anjabapu Bhosale</t>
  </si>
  <si>
    <t>shilpa gaikwad</t>
  </si>
  <si>
    <t>minaj godil</t>
  </si>
  <si>
    <t>laxumi pawar</t>
  </si>
  <si>
    <t>prakash</t>
  </si>
  <si>
    <t>harshit patil</t>
  </si>
  <si>
    <t>sonu gupta</t>
  </si>
  <si>
    <t>deepak  jha</t>
  </si>
  <si>
    <t>manita</t>
  </si>
  <si>
    <t>vishakha kamle</t>
  </si>
  <si>
    <t>mohd sohail sayyed</t>
  </si>
  <si>
    <t>preeti barde</t>
  </si>
  <si>
    <t>sabu kumar</t>
  </si>
  <si>
    <t>vinay</t>
  </si>
  <si>
    <t>priyka jadhav</t>
  </si>
  <si>
    <t>maya</t>
  </si>
  <si>
    <t>bhageshri</t>
  </si>
  <si>
    <t>Mahmood</t>
  </si>
  <si>
    <t>Jayesh</t>
  </si>
  <si>
    <t>Raj Malhotra</t>
  </si>
  <si>
    <t>Ali Ahmad</t>
  </si>
  <si>
    <t xml:space="preserve">hitesh </t>
  </si>
  <si>
    <t>Rajan Bali</t>
  </si>
  <si>
    <t>Pradip sinha</t>
  </si>
  <si>
    <t>Pritam patil</t>
  </si>
  <si>
    <t>Dipen Soni</t>
  </si>
  <si>
    <t xml:space="preserve">Shriram </t>
  </si>
  <si>
    <t>Maury</t>
  </si>
  <si>
    <t>shrikant /Shriram</t>
  </si>
  <si>
    <t xml:space="preserve">Noman </t>
  </si>
  <si>
    <t>86919254.49 8689907479</t>
  </si>
  <si>
    <t xml:space="preserve">Rohit </t>
  </si>
  <si>
    <t>Manoj</t>
  </si>
  <si>
    <t>Nilima</t>
  </si>
  <si>
    <t>darshana</t>
  </si>
  <si>
    <t>ruksar</t>
  </si>
  <si>
    <t>vishambar soni</t>
  </si>
  <si>
    <t>Digital mar course purchase</t>
  </si>
  <si>
    <t>Saket Jha</t>
  </si>
  <si>
    <t>Krunal Shah</t>
  </si>
  <si>
    <t>Xenia</t>
  </si>
  <si>
    <t>Soniya /nirav dholariya</t>
  </si>
  <si>
    <t>9879084324/9574058739</t>
  </si>
  <si>
    <t>Karan Odedra</t>
  </si>
  <si>
    <t>Sandeep Singh</t>
  </si>
  <si>
    <t>Mohtashim otech</t>
  </si>
  <si>
    <t>Ajay Dhotre</t>
  </si>
  <si>
    <t>Dhara Patel</t>
  </si>
  <si>
    <t>Kaushik Singhaniya</t>
  </si>
  <si>
    <t>Anshuman Gohain</t>
  </si>
  <si>
    <t>Shubham</t>
  </si>
  <si>
    <t>Krishan Raj Singh</t>
  </si>
  <si>
    <t>NILESH VASAVA</t>
  </si>
  <si>
    <t>ANKIT MISHRA</t>
  </si>
  <si>
    <t>Jayant</t>
  </si>
  <si>
    <t>Harendra Singh</t>
  </si>
  <si>
    <t>Prasad Balsaraf</t>
  </si>
  <si>
    <t>Nitin</t>
  </si>
  <si>
    <t>Pawan Thakur</t>
  </si>
  <si>
    <t>Chetan Soni</t>
  </si>
  <si>
    <t>Gaurav Kansara</t>
  </si>
  <si>
    <t>Harshal</t>
  </si>
  <si>
    <t>Rahul Sonar</t>
  </si>
  <si>
    <t>Jayesh Thakare</t>
  </si>
  <si>
    <t>Afreen Shaikh</t>
  </si>
  <si>
    <t>Vinit</t>
  </si>
  <si>
    <t>Rajendra Annaso Pachore</t>
  </si>
  <si>
    <t>Ravish</t>
  </si>
  <si>
    <t>mayuri bhanushali</t>
  </si>
  <si>
    <t>Nitesh Chamoli</t>
  </si>
  <si>
    <t>Gayatri Anil Mayekar</t>
  </si>
  <si>
    <t>Mohit saraswat</t>
  </si>
  <si>
    <t>Vinay Rinait</t>
  </si>
  <si>
    <t>KANIYOOR ISHWAR KIRAN</t>
  </si>
  <si>
    <t>Himani Singh</t>
  </si>
  <si>
    <t>Sachin</t>
  </si>
  <si>
    <t>Rakesh kumar Singh</t>
  </si>
  <si>
    <t>Raja Bhaiya</t>
  </si>
  <si>
    <t>ALOK KUMAR PANDEY</t>
  </si>
  <si>
    <t>Harpalsing Narendrsing Jadhav</t>
  </si>
  <si>
    <t>Ajay Kumar</t>
  </si>
  <si>
    <t>kunal k</t>
  </si>
  <si>
    <t>Hitesh</t>
  </si>
  <si>
    <t>So</t>
  </si>
  <si>
    <t>AZHAR JAHAN</t>
  </si>
  <si>
    <t>Sushant</t>
  </si>
  <si>
    <t>Anand Sindhav</t>
  </si>
  <si>
    <t>Soniya Thakkar</t>
  </si>
  <si>
    <t>Malirarjun y Pednekar</t>
  </si>
  <si>
    <t>Pundreek tiwar</t>
  </si>
  <si>
    <t>Praveen Pandey</t>
  </si>
  <si>
    <t>Nayan</t>
  </si>
  <si>
    <t>Rahul sharma</t>
  </si>
  <si>
    <t>Res edev</t>
  </si>
  <si>
    <t>chandrabhushan vishwakarma</t>
  </si>
  <si>
    <t>Abhishek shukla</t>
  </si>
  <si>
    <t>Madhvi Aggarwal</t>
  </si>
  <si>
    <t>Ridhika</t>
  </si>
  <si>
    <t>Vandana Mittal jain</t>
  </si>
  <si>
    <t>UBAID AHAMAD ANSARI</t>
  </si>
  <si>
    <t>Mohil</t>
  </si>
  <si>
    <t>9925188183/w. no nahi</t>
  </si>
  <si>
    <t>Mukesh</t>
  </si>
  <si>
    <t>9876543210/wh. Nonahi hai</t>
  </si>
  <si>
    <t>Shanaya Dhaliwal</t>
  </si>
  <si>
    <t>Sanjay Kumar Sharma</t>
  </si>
  <si>
    <t>9868736841/wh no nahihai</t>
  </si>
  <si>
    <t>Vijay</t>
  </si>
  <si>
    <t>Asad Haseeb</t>
  </si>
  <si>
    <t>Raj kumar</t>
  </si>
  <si>
    <t>Saurabh Maurya</t>
  </si>
  <si>
    <t>Tejas Thakkar</t>
  </si>
  <si>
    <t>Ashish Pativala</t>
  </si>
  <si>
    <t>Dhruvil</t>
  </si>
  <si>
    <t>dhara patel</t>
  </si>
  <si>
    <t>Atul uke</t>
  </si>
  <si>
    <t>Nizamuddin</t>
  </si>
  <si>
    <t>Parul</t>
  </si>
  <si>
    <t>MK</t>
  </si>
  <si>
    <t>Paresh Soni</t>
  </si>
  <si>
    <t>anshika goel</t>
  </si>
  <si>
    <t>Raj gupta</t>
  </si>
  <si>
    <t>6394697630/9651765384</t>
  </si>
  <si>
    <t>Mozahidul Islam</t>
  </si>
  <si>
    <t>Ankit Chopra</t>
  </si>
  <si>
    <t>Sandy</t>
  </si>
  <si>
    <t>Sidram Limbole</t>
  </si>
  <si>
    <t>Rakesh</t>
  </si>
  <si>
    <t>Jojo</t>
  </si>
  <si>
    <t>Anuwad Mitwa</t>
  </si>
  <si>
    <t>Prashant Gaikwad</t>
  </si>
  <si>
    <t>Mohit bansal</t>
  </si>
  <si>
    <t>Ravi</t>
  </si>
  <si>
    <t>VASAVA NILESH</t>
  </si>
  <si>
    <t>Sunil</t>
  </si>
  <si>
    <t>Jayant Bhat</t>
  </si>
  <si>
    <t>Abhinav</t>
  </si>
  <si>
    <t>Amit</t>
  </si>
  <si>
    <t>KAVAN PATEL</t>
  </si>
  <si>
    <t>Rahul Mishra</t>
  </si>
  <si>
    <t>Mukul Kumar</t>
  </si>
  <si>
    <t>Mr.Khan</t>
  </si>
  <si>
    <t>narendra sharma</t>
  </si>
  <si>
    <t>NIRMALKUMAR</t>
  </si>
  <si>
    <t>Suprakash</t>
  </si>
  <si>
    <t>Dungrani jignesh</t>
  </si>
  <si>
    <t>Vikram</t>
  </si>
  <si>
    <t>Balkumar</t>
  </si>
  <si>
    <t>Mousumi sharma</t>
  </si>
  <si>
    <t>Mahavir</t>
  </si>
  <si>
    <t>Sanket Patel</t>
  </si>
  <si>
    <t>Raj Bhadur Varma</t>
  </si>
  <si>
    <t>Siddhesh sangale</t>
  </si>
  <si>
    <t>Reeta</t>
  </si>
  <si>
    <t>HRITHIK</t>
  </si>
  <si>
    <t>Ashvin Tiwari</t>
  </si>
  <si>
    <t>Shubham Patil</t>
  </si>
  <si>
    <t>Vinod RAMRAO BHAGAT</t>
  </si>
  <si>
    <t>aakash christi</t>
  </si>
  <si>
    <t>sarveshkumar sharma</t>
  </si>
  <si>
    <t>Keval Patel</t>
  </si>
  <si>
    <t>Jay Dafda</t>
  </si>
  <si>
    <t>Abdul Sameer</t>
  </si>
  <si>
    <t>Akshay Patel</t>
  </si>
  <si>
    <t>Divu Ahir</t>
  </si>
  <si>
    <t>Bhumit joshi</t>
  </si>
  <si>
    <t>Tanishq</t>
  </si>
  <si>
    <t>Satish Kumar Sharma</t>
  </si>
  <si>
    <t>Shrey</t>
  </si>
  <si>
    <t>Dharmendra</t>
  </si>
  <si>
    <t>Sadabkassar</t>
  </si>
  <si>
    <t>Rishabh Nath</t>
  </si>
  <si>
    <t>Rishabh Sunmoria</t>
  </si>
  <si>
    <t>Sadab</t>
  </si>
  <si>
    <t>Krunal R Patel</t>
  </si>
  <si>
    <t>Pratiksha Kakade</t>
  </si>
  <si>
    <t>Asif</t>
  </si>
  <si>
    <t>Ajay Wakode</t>
  </si>
  <si>
    <t>sanjay</t>
  </si>
  <si>
    <t>Shiva Chaudhary</t>
  </si>
  <si>
    <t>Pankaj ashok patil</t>
  </si>
  <si>
    <t>vinit</t>
  </si>
  <si>
    <t>Manish Arora</t>
  </si>
  <si>
    <t>Punit Parmar</t>
  </si>
  <si>
    <t>VP</t>
  </si>
  <si>
    <t>Shaikh imran</t>
  </si>
  <si>
    <t>Prashant Khode</t>
  </si>
  <si>
    <t>Tushar Doijad</t>
  </si>
  <si>
    <t>Jay</t>
  </si>
  <si>
    <t>Vasim</t>
  </si>
  <si>
    <t>Mahesh Ganesh Kale</t>
  </si>
  <si>
    <t>Gayatri</t>
  </si>
  <si>
    <t>Trupti Deokar</t>
  </si>
  <si>
    <t>Amzad khan</t>
  </si>
  <si>
    <t>Devendra</t>
  </si>
  <si>
    <t>Yogesh</t>
  </si>
  <si>
    <t>SAMEER CHAWDA</t>
  </si>
  <si>
    <t>Ankit Gupta</t>
  </si>
  <si>
    <t>Jitender Singh</t>
  </si>
  <si>
    <t>Mubin khan</t>
  </si>
  <si>
    <t>Vishal</t>
  </si>
  <si>
    <t>chetan mali</t>
  </si>
  <si>
    <t>Vaishnavi Pralhad Kale</t>
  </si>
  <si>
    <t>Mohit Saraswat</t>
  </si>
  <si>
    <t>Kuldeep Kumar</t>
  </si>
  <si>
    <t>7906227216/9999848829</t>
  </si>
  <si>
    <t>Parampreet</t>
  </si>
  <si>
    <t>Indra Pratap Singh</t>
  </si>
  <si>
    <t>Sunil patel</t>
  </si>
  <si>
    <t>6386365871/8419846724</t>
  </si>
  <si>
    <t>ashik vadapalli</t>
  </si>
  <si>
    <t>Sunil chakraborty</t>
  </si>
  <si>
    <t>Tere mere</t>
  </si>
  <si>
    <t>Rajlaxmi jha</t>
  </si>
  <si>
    <t>Krishna Kumar</t>
  </si>
  <si>
    <t>Vishalakshi vaidya</t>
  </si>
  <si>
    <t>JD Leads</t>
  </si>
  <si>
    <t xml:space="preserve"> Pankaj</t>
  </si>
  <si>
    <t>8080881918</t>
  </si>
  <si>
    <t xml:space="preserve"> Mr Sujit</t>
  </si>
  <si>
    <t>8655513500</t>
  </si>
  <si>
    <t xml:space="preserve"> Shubham</t>
  </si>
  <si>
    <t>7498888137</t>
  </si>
  <si>
    <t xml:space="preserve"> Jd User</t>
  </si>
  <si>
    <t>8779081152</t>
  </si>
  <si>
    <t xml:space="preserve"> Shaunak</t>
  </si>
  <si>
    <t>9860965135</t>
  </si>
  <si>
    <t xml:space="preserve"> Vishal</t>
  </si>
  <si>
    <t>9920344133</t>
  </si>
  <si>
    <t xml:space="preserve"> Vivek</t>
  </si>
  <si>
    <t>9819222311</t>
  </si>
  <si>
    <t xml:space="preserve"> Bharti</t>
  </si>
  <si>
    <t>9167298391</t>
  </si>
  <si>
    <t>7798420684</t>
  </si>
  <si>
    <t xml:space="preserve"> Swapnil</t>
  </si>
  <si>
    <t>7718999507</t>
  </si>
  <si>
    <t xml:space="preserve"> Mahindra</t>
  </si>
  <si>
    <t>8007401947</t>
  </si>
  <si>
    <t xml:space="preserve"> Deepak</t>
  </si>
  <si>
    <t>9579904079</t>
  </si>
  <si>
    <t xml:space="preserve"> Prachi</t>
  </si>
  <si>
    <t>7208018035</t>
  </si>
  <si>
    <t xml:space="preserve"> Abhijeet</t>
  </si>
  <si>
    <t>7972231657</t>
  </si>
  <si>
    <t>7738723654</t>
  </si>
  <si>
    <t>8655633202</t>
  </si>
  <si>
    <t>8369945072</t>
  </si>
  <si>
    <t xml:space="preserve"> Pritesh</t>
  </si>
  <si>
    <t>7208183317</t>
  </si>
  <si>
    <t xml:space="preserve"> Suresh</t>
  </si>
  <si>
    <t>9703418553</t>
  </si>
  <si>
    <t xml:space="preserve"> Amaan</t>
  </si>
  <si>
    <t>7721882599</t>
  </si>
  <si>
    <t xml:space="preserve"> Henil</t>
  </si>
  <si>
    <t>8104045725</t>
  </si>
  <si>
    <t xml:space="preserve"> Shyam</t>
  </si>
  <si>
    <t>8921689238</t>
  </si>
  <si>
    <t>7738924418</t>
  </si>
  <si>
    <t xml:space="preserve"> Gupta</t>
  </si>
  <si>
    <t>9324220181</t>
  </si>
  <si>
    <t xml:space="preserve"> Akshay</t>
  </si>
  <si>
    <t>9619588003</t>
  </si>
  <si>
    <t>9082247268</t>
  </si>
  <si>
    <t xml:space="preserve"> Salman</t>
  </si>
  <si>
    <t>9768086760</t>
  </si>
  <si>
    <t>7900140044</t>
  </si>
  <si>
    <t xml:space="preserve"> Sagar</t>
  </si>
  <si>
    <t>8850379092</t>
  </si>
  <si>
    <t xml:space="preserve"> Ashika</t>
  </si>
  <si>
    <t>9158487618</t>
  </si>
  <si>
    <t xml:space="preserve"> Ankit</t>
  </si>
  <si>
    <t>8655594978</t>
  </si>
  <si>
    <t xml:space="preserve"> Ramu</t>
  </si>
  <si>
    <t>9347225173</t>
  </si>
  <si>
    <t>9137054568</t>
  </si>
  <si>
    <t>7715970524</t>
  </si>
  <si>
    <t xml:space="preserve"> Prashant</t>
  </si>
  <si>
    <t>8879200770</t>
  </si>
  <si>
    <t xml:space="preserve"> Harsh</t>
  </si>
  <si>
    <t>8779598129</t>
  </si>
  <si>
    <t>7045778543</t>
  </si>
  <si>
    <t xml:space="preserve"> Pravin</t>
  </si>
  <si>
    <t>9594267642</t>
  </si>
  <si>
    <t xml:space="preserve"> Haritha</t>
  </si>
  <si>
    <t>9821824180</t>
  </si>
  <si>
    <t xml:space="preserve"> Mitesh Thakkar</t>
  </si>
  <si>
    <t>9167553636</t>
  </si>
  <si>
    <t xml:space="preserve"> Bharat</t>
  </si>
  <si>
    <t>8898904090</t>
  </si>
  <si>
    <t xml:space="preserve"> Moshin</t>
  </si>
  <si>
    <t>9967786934</t>
  </si>
  <si>
    <t xml:space="preserve"> Hamraz</t>
  </si>
  <si>
    <t>8848645256</t>
  </si>
  <si>
    <t>9004576571</t>
  </si>
  <si>
    <t>9930538753</t>
  </si>
  <si>
    <t xml:space="preserve"> Shalini</t>
  </si>
  <si>
    <t>9653191328</t>
  </si>
  <si>
    <t>9969833321</t>
  </si>
  <si>
    <t xml:space="preserve"> Manesh</t>
  </si>
  <si>
    <t>7036055979</t>
  </si>
  <si>
    <t xml:space="preserve"> Gunasekaran</t>
  </si>
  <si>
    <t>9444603399</t>
  </si>
  <si>
    <t xml:space="preserve"> Kamlesh Mishra</t>
  </si>
  <si>
    <t>9967572910</t>
  </si>
  <si>
    <t xml:space="preserve"> Mistry</t>
  </si>
  <si>
    <t>7715020704</t>
  </si>
  <si>
    <t>9702331381</t>
  </si>
  <si>
    <t xml:space="preserve"> Satish</t>
  </si>
  <si>
    <t>8454940720</t>
  </si>
  <si>
    <t xml:space="preserve"> Mukul</t>
  </si>
  <si>
    <t>9068682315</t>
  </si>
  <si>
    <t xml:space="preserve"> Gauhar</t>
  </si>
  <si>
    <t>8169690114</t>
  </si>
  <si>
    <t xml:space="preserve"> Ms Juilee</t>
  </si>
  <si>
    <t>8652852854</t>
  </si>
  <si>
    <t xml:space="preserve"> Varghese</t>
  </si>
  <si>
    <t>9820123857</t>
  </si>
  <si>
    <t xml:space="preserve"> Sandeep</t>
  </si>
  <si>
    <t>8355853613</t>
  </si>
  <si>
    <t xml:space="preserve"> Vikrant</t>
  </si>
  <si>
    <t>9773144102</t>
  </si>
  <si>
    <t xml:space="preserve"> Pooja</t>
  </si>
  <si>
    <t>9920093774</t>
  </si>
  <si>
    <t xml:space="preserve"> Hanumant</t>
  </si>
  <si>
    <t>8779562546</t>
  </si>
  <si>
    <t xml:space="preserve"> Naidu</t>
  </si>
  <si>
    <t>9492663400</t>
  </si>
  <si>
    <t>8975331142</t>
  </si>
  <si>
    <t xml:space="preserve"> Sodhi</t>
  </si>
  <si>
    <t>9819192156</t>
  </si>
  <si>
    <t xml:space="preserve"> Sayali</t>
  </si>
  <si>
    <t>9082903165</t>
  </si>
  <si>
    <t xml:space="preserve"> Rahul</t>
  </si>
  <si>
    <t>8807587773</t>
  </si>
  <si>
    <t xml:space="preserve"> Aniket</t>
  </si>
  <si>
    <t>8177830717</t>
  </si>
  <si>
    <t xml:space="preserve"> Rushabh Banthia</t>
  </si>
  <si>
    <t>8080802421</t>
  </si>
  <si>
    <t xml:space="preserve"> Kajal</t>
  </si>
  <si>
    <t>8879539469</t>
  </si>
  <si>
    <t xml:space="preserve"> Dhapatkar</t>
  </si>
  <si>
    <t>9869248179</t>
  </si>
  <si>
    <t>8080603288</t>
  </si>
  <si>
    <t xml:space="preserve"> Manisha</t>
  </si>
  <si>
    <t>9920383524</t>
  </si>
  <si>
    <t xml:space="preserve"> Rajesh Jadhav</t>
  </si>
  <si>
    <t>9552243894</t>
  </si>
  <si>
    <t xml:space="preserve"> Surendra</t>
  </si>
  <si>
    <t>9004240597</t>
  </si>
  <si>
    <t>9096836402</t>
  </si>
  <si>
    <t>9920308177</t>
  </si>
  <si>
    <t xml:space="preserve"> Ashish</t>
  </si>
  <si>
    <t>9892945914</t>
  </si>
  <si>
    <t xml:space="preserve"> Ahmed</t>
  </si>
  <si>
    <t>9082261314</t>
  </si>
  <si>
    <t xml:space="preserve"> Shraddha Guda</t>
  </si>
  <si>
    <t>9326034131</t>
  </si>
  <si>
    <t xml:space="preserve"> Alpa</t>
  </si>
  <si>
    <t>8850036327</t>
  </si>
  <si>
    <t xml:space="preserve"> Tejaswini</t>
  </si>
  <si>
    <t>9960155215</t>
  </si>
  <si>
    <t xml:space="preserve"> Priya</t>
  </si>
  <si>
    <t>9708000529</t>
  </si>
  <si>
    <t>9324873702</t>
  </si>
  <si>
    <t>9820149234</t>
  </si>
  <si>
    <t xml:space="preserve"> Mahzabeen</t>
  </si>
  <si>
    <t>9930992543</t>
  </si>
  <si>
    <t xml:space="preserve"> Reynold Pereira</t>
  </si>
  <si>
    <t>9892941199</t>
  </si>
  <si>
    <t xml:space="preserve"> Naresh Kumar</t>
  </si>
  <si>
    <t>9573346034</t>
  </si>
  <si>
    <t xml:space="preserve"> Snehaanil</t>
  </si>
  <si>
    <t>9920984428</t>
  </si>
  <si>
    <t xml:space="preserve"> Pavithra</t>
  </si>
  <si>
    <t>8310658627</t>
  </si>
  <si>
    <t xml:space="preserve"> Nilesh</t>
  </si>
  <si>
    <t>7558448972</t>
  </si>
  <si>
    <t xml:space="preserve"> Neha Jadhav</t>
  </si>
  <si>
    <t>8080882106</t>
  </si>
  <si>
    <t>8693812503</t>
  </si>
  <si>
    <t>9110201276</t>
  </si>
  <si>
    <t xml:space="preserve"> Akash</t>
  </si>
  <si>
    <t>9610507457</t>
  </si>
  <si>
    <t xml:space="preserve"> Ms Priyanka</t>
  </si>
  <si>
    <t>9767097496</t>
  </si>
  <si>
    <t xml:space="preserve"> Pramod</t>
  </si>
  <si>
    <t>9702868546</t>
  </si>
  <si>
    <t>8452846016</t>
  </si>
  <si>
    <t>7506738787</t>
  </si>
  <si>
    <t xml:space="preserve"> Sarthak</t>
  </si>
  <si>
    <t>9820345475</t>
  </si>
  <si>
    <t xml:space="preserve"> Lakchhesh Bansal</t>
  </si>
  <si>
    <t>9479370917</t>
  </si>
  <si>
    <t xml:space="preserve"> Mahendra</t>
  </si>
  <si>
    <t>8689866363</t>
  </si>
  <si>
    <t>7977261570</t>
  </si>
  <si>
    <t xml:space="preserve"> Aniket Nivendkar</t>
  </si>
  <si>
    <t>7303596895</t>
  </si>
  <si>
    <t xml:space="preserve"> Ratika</t>
  </si>
  <si>
    <t>8652839255</t>
  </si>
  <si>
    <t xml:space="preserve"> Prince</t>
  </si>
  <si>
    <t>9509399119</t>
  </si>
  <si>
    <t xml:space="preserve"> Singh</t>
  </si>
  <si>
    <t>9594351936</t>
  </si>
  <si>
    <t xml:space="preserve"> Abhinav</t>
  </si>
  <si>
    <t>9136389000</t>
  </si>
  <si>
    <t xml:space="preserve"> K C Bandyopadhyay</t>
  </si>
  <si>
    <t>9820444663</t>
  </si>
  <si>
    <t xml:space="preserve"> Pritam</t>
  </si>
  <si>
    <t>8355989589</t>
  </si>
  <si>
    <t xml:space="preserve"> Avani</t>
  </si>
  <si>
    <t>9820731002</t>
  </si>
  <si>
    <t xml:space="preserve"> Narayan</t>
  </si>
  <si>
    <t>9960192199</t>
  </si>
  <si>
    <t xml:space="preserve"> Neha Jaiswal</t>
  </si>
  <si>
    <t>8652016291</t>
  </si>
  <si>
    <t xml:space="preserve"> Vaishali</t>
  </si>
  <si>
    <t>9175057776</t>
  </si>
  <si>
    <t xml:space="preserve"> Vijay</t>
  </si>
  <si>
    <t>9321707669</t>
  </si>
  <si>
    <t xml:space="preserve"> Mohd</t>
  </si>
  <si>
    <t>8817305531</t>
  </si>
  <si>
    <t xml:space="preserve"> Jai</t>
  </si>
  <si>
    <t>8879776744</t>
  </si>
  <si>
    <t xml:space="preserve"> Shivesh Mishra</t>
  </si>
  <si>
    <t>7705855269</t>
  </si>
  <si>
    <t xml:space="preserve"> Varsha</t>
  </si>
  <si>
    <t>8459955116</t>
  </si>
  <si>
    <t xml:space="preserve"> Yamnesh</t>
  </si>
  <si>
    <t>9930933864</t>
  </si>
  <si>
    <t xml:space="preserve"> Aishwarya</t>
  </si>
  <si>
    <t>7977813817</t>
  </si>
  <si>
    <t xml:space="preserve"> Faatuin Faisal Shaikh</t>
  </si>
  <si>
    <t>7900029798</t>
  </si>
  <si>
    <t xml:space="preserve"> Jagath</t>
  </si>
  <si>
    <t>7671090841</t>
  </si>
  <si>
    <t>9769392785</t>
  </si>
  <si>
    <t xml:space="preserve"> Vaibhav</t>
  </si>
  <si>
    <t>9595955268</t>
  </si>
  <si>
    <t xml:space="preserve"> Shikha</t>
  </si>
  <si>
    <t>7979023706</t>
  </si>
  <si>
    <t xml:space="preserve"> Amit Vikas Malkar</t>
  </si>
  <si>
    <t>9833701566</t>
  </si>
  <si>
    <t xml:space="preserve"> Munira</t>
  </si>
  <si>
    <t>9321155183</t>
  </si>
  <si>
    <t xml:space="preserve"> Pawar</t>
  </si>
  <si>
    <t>8108681339</t>
  </si>
  <si>
    <t>7020493729</t>
  </si>
  <si>
    <t>9082722766</t>
  </si>
  <si>
    <t xml:space="preserve"> Chetan</t>
  </si>
  <si>
    <t>8625878683</t>
  </si>
  <si>
    <t>9967961990</t>
  </si>
  <si>
    <t>9762640686</t>
  </si>
  <si>
    <t xml:space="preserve"> Aarya</t>
  </si>
  <si>
    <t>7718870081</t>
  </si>
  <si>
    <t xml:space="preserve"> Prem</t>
  </si>
  <si>
    <t>9920046143</t>
  </si>
  <si>
    <t xml:space="preserve"> Pradeep</t>
  </si>
  <si>
    <t>7972748164</t>
  </si>
  <si>
    <t xml:space="preserve"> Akash Shirsat</t>
  </si>
  <si>
    <t>8452894121</t>
  </si>
  <si>
    <t xml:space="preserve"> Dilip</t>
  </si>
  <si>
    <t>8652240295</t>
  </si>
  <si>
    <t xml:space="preserve"> Suriya</t>
  </si>
  <si>
    <t>8807380212</t>
  </si>
  <si>
    <t xml:space="preserve"> Omkar</t>
  </si>
  <si>
    <t>8999798489</t>
  </si>
  <si>
    <t>8286998081</t>
  </si>
  <si>
    <t>9324065601</t>
  </si>
  <si>
    <t>8080263101</t>
  </si>
  <si>
    <t xml:space="preserve"> Deepa</t>
  </si>
  <si>
    <t>9833608036</t>
  </si>
  <si>
    <t xml:space="preserve"> Sabith</t>
  </si>
  <si>
    <t>8111969919</t>
  </si>
  <si>
    <t xml:space="preserve"> Ashwini</t>
  </si>
  <si>
    <t>9820881935</t>
  </si>
  <si>
    <t xml:space="preserve"> Zareen</t>
  </si>
  <si>
    <t>9326730299</t>
  </si>
  <si>
    <t xml:space="preserve"> Ms Barkha</t>
  </si>
  <si>
    <t>9987088460</t>
  </si>
  <si>
    <t xml:space="preserve"> Shobhnath Yadav</t>
  </si>
  <si>
    <t>7900030066</t>
  </si>
  <si>
    <t xml:space="preserve"> Max</t>
  </si>
  <si>
    <t>8883300600</t>
  </si>
  <si>
    <t xml:space="preserve"> Rajan</t>
  </si>
  <si>
    <t>7021873916</t>
  </si>
  <si>
    <t xml:space="preserve"> Jayshree</t>
  </si>
  <si>
    <t>7558540204</t>
  </si>
  <si>
    <t>8483055006</t>
  </si>
  <si>
    <t>8975967999</t>
  </si>
  <si>
    <t>8454823843</t>
  </si>
  <si>
    <t xml:space="preserve"> Kalpana</t>
  </si>
  <si>
    <t>9987070965</t>
  </si>
  <si>
    <t xml:space="preserve"> Ketan</t>
  </si>
  <si>
    <t>9223373654</t>
  </si>
  <si>
    <t xml:space="preserve"> Saurabh Jaiswal</t>
  </si>
  <si>
    <t>8149708182</t>
  </si>
  <si>
    <t xml:space="preserve"> Mansi</t>
  </si>
  <si>
    <t>8108478590</t>
  </si>
  <si>
    <t>9760191517</t>
  </si>
  <si>
    <t xml:space="preserve"> Ajay</t>
  </si>
  <si>
    <t>7718050583</t>
  </si>
  <si>
    <t xml:space="preserve"> Kate</t>
  </si>
  <si>
    <t>9869362712</t>
  </si>
  <si>
    <t xml:space="preserve"> Manisha Dnyaneshwar Mirkute</t>
  </si>
  <si>
    <t>8652397100</t>
  </si>
  <si>
    <t xml:space="preserve"> Lalsingh</t>
  </si>
  <si>
    <t>9870804313</t>
  </si>
  <si>
    <t>8928630039</t>
  </si>
  <si>
    <t>9167209596</t>
  </si>
  <si>
    <t>9960499124</t>
  </si>
  <si>
    <t>9594253627</t>
  </si>
  <si>
    <t xml:space="preserve"> Sanskuti</t>
  </si>
  <si>
    <t>9773999879</t>
  </si>
  <si>
    <t xml:space="preserve"> Ranjit</t>
  </si>
  <si>
    <t>9975368137</t>
  </si>
  <si>
    <t xml:space="preserve"> Kunal</t>
  </si>
  <si>
    <t>8788904915</t>
  </si>
  <si>
    <t xml:space="preserve"> Shruti</t>
  </si>
  <si>
    <t>9619228572</t>
  </si>
  <si>
    <t xml:space="preserve"> Ayush</t>
  </si>
  <si>
    <t>9664084922</t>
  </si>
  <si>
    <t xml:space="preserve"> Anurag Vishwakarma</t>
  </si>
  <si>
    <t>7045998441</t>
  </si>
  <si>
    <t xml:space="preserve"> Tanmay</t>
  </si>
  <si>
    <t>7972301366</t>
  </si>
  <si>
    <t xml:space="preserve"> Raj</t>
  </si>
  <si>
    <t>8369125979</t>
  </si>
  <si>
    <t xml:space="preserve"> Santosh</t>
  </si>
  <si>
    <t>8898814006</t>
  </si>
  <si>
    <t xml:space="preserve"> S</t>
  </si>
  <si>
    <t>9903906487</t>
  </si>
  <si>
    <t>9004411286</t>
  </si>
  <si>
    <t>8208500236</t>
  </si>
  <si>
    <t xml:space="preserve"> Avinash</t>
  </si>
  <si>
    <t>9653492957</t>
  </si>
  <si>
    <t xml:space="preserve"> Adrija Koley</t>
  </si>
  <si>
    <t>7003900121</t>
  </si>
  <si>
    <t xml:space="preserve"> Tankeshwar</t>
  </si>
  <si>
    <t>6261178170</t>
  </si>
  <si>
    <t xml:space="preserve"> Kavita</t>
  </si>
  <si>
    <t>9870710750</t>
  </si>
  <si>
    <t xml:space="preserve"> Goviind Chaudhary</t>
  </si>
  <si>
    <t>9920622436</t>
  </si>
  <si>
    <t xml:space="preserve"> Tamanna</t>
  </si>
  <si>
    <t>9935329259</t>
  </si>
  <si>
    <t>9987958430</t>
  </si>
  <si>
    <t xml:space="preserve"> Shivani Suresh Bagal</t>
  </si>
  <si>
    <t>8928500314</t>
  </si>
  <si>
    <t xml:space="preserve"> Zia</t>
  </si>
  <si>
    <t>8652522697</t>
  </si>
  <si>
    <t xml:space="preserve"> Vishesh</t>
  </si>
  <si>
    <t>8652343179</t>
  </si>
  <si>
    <t xml:space="preserve"> Shashank</t>
  </si>
  <si>
    <t>8452843870</t>
  </si>
  <si>
    <t xml:space="preserve"> Ericherla</t>
  </si>
  <si>
    <t>7032392689</t>
  </si>
  <si>
    <t>7738350041</t>
  </si>
  <si>
    <t xml:space="preserve"> Meghna Siddhu</t>
  </si>
  <si>
    <t>9033450430</t>
  </si>
  <si>
    <t xml:space="preserve"> Nandkishor Samant</t>
  </si>
  <si>
    <t>9833716025</t>
  </si>
  <si>
    <t>9503077152</t>
  </si>
  <si>
    <t>9967032366</t>
  </si>
  <si>
    <t>9021259255</t>
  </si>
  <si>
    <t>8828054922</t>
  </si>
  <si>
    <t>9833292271</t>
  </si>
  <si>
    <t xml:space="preserve"> Priyanshu Pandey</t>
  </si>
  <si>
    <t>7310242928</t>
  </si>
  <si>
    <t>8454969966</t>
  </si>
  <si>
    <t xml:space="preserve"> Shahid</t>
  </si>
  <si>
    <t>9326314518</t>
  </si>
  <si>
    <t xml:space="preserve"> Shivani</t>
  </si>
  <si>
    <t>9766924011</t>
  </si>
  <si>
    <t xml:space="preserve"> Yash Raichada</t>
  </si>
  <si>
    <t>8369858148</t>
  </si>
  <si>
    <t>7000233080</t>
  </si>
  <si>
    <t xml:space="preserve"> Vinod</t>
  </si>
  <si>
    <t>9820471466</t>
  </si>
  <si>
    <t xml:space="preserve"> Bhushan Bhoir</t>
  </si>
  <si>
    <t>9028623121</t>
  </si>
  <si>
    <t xml:space="preserve"> Abhishek</t>
  </si>
  <si>
    <t>9769295879</t>
  </si>
  <si>
    <t>8826296071</t>
  </si>
  <si>
    <t xml:space="preserve"> Dipti Kokate</t>
  </si>
  <si>
    <t>8669599407</t>
  </si>
  <si>
    <t xml:space="preserve"> Rohit</t>
  </si>
  <si>
    <t>8169676044</t>
  </si>
  <si>
    <t>8975793323</t>
  </si>
  <si>
    <t>7506882922</t>
  </si>
  <si>
    <t xml:space="preserve"> Sushant</t>
  </si>
  <si>
    <t>7038866944</t>
  </si>
  <si>
    <t xml:space="preserve"> Ram</t>
  </si>
  <si>
    <t>6387463835</t>
  </si>
  <si>
    <t>9820153078</t>
  </si>
  <si>
    <t xml:space="preserve"> All</t>
  </si>
  <si>
    <t>7021004628</t>
  </si>
  <si>
    <t xml:space="preserve"> Vedant</t>
  </si>
  <si>
    <t>8657368126</t>
  </si>
  <si>
    <t xml:space="preserve"> Tarun Tiwari</t>
  </si>
  <si>
    <t>9969429090</t>
  </si>
  <si>
    <t xml:space="preserve"> Neelam</t>
  </si>
  <si>
    <t>9082517852</t>
  </si>
  <si>
    <t>8097106936</t>
  </si>
  <si>
    <t xml:space="preserve"> Khushi</t>
  </si>
  <si>
    <t>7891831386</t>
  </si>
  <si>
    <t>8369620300</t>
  </si>
  <si>
    <t xml:space="preserve"> Genius</t>
  </si>
  <si>
    <t>8898442944</t>
  </si>
  <si>
    <t>9867081865</t>
  </si>
  <si>
    <t>9819204552</t>
  </si>
  <si>
    <t xml:space="preserve"> Pioneer</t>
  </si>
  <si>
    <t>7506010635</t>
  </si>
  <si>
    <t>9265039964</t>
  </si>
  <si>
    <t xml:space="preserve"> Sushil</t>
  </si>
  <si>
    <t>9372107934</t>
  </si>
  <si>
    <t xml:space="preserve"> Rohitkoli</t>
  </si>
  <si>
    <t>9082428886</t>
  </si>
  <si>
    <t>8850978425</t>
  </si>
  <si>
    <t xml:space="preserve"> Sainath</t>
  </si>
  <si>
    <t>8879893949</t>
  </si>
  <si>
    <t>8999058478</t>
  </si>
  <si>
    <t>7977542852</t>
  </si>
  <si>
    <t xml:space="preserve"> Raj Patil</t>
  </si>
  <si>
    <t>8087381656</t>
  </si>
  <si>
    <t xml:space="preserve"> Jayant</t>
  </si>
  <si>
    <t>9021643821</t>
  </si>
  <si>
    <t xml:space="preserve"> Harish</t>
  </si>
  <si>
    <t>7083005927</t>
  </si>
  <si>
    <t xml:space="preserve"> Swati</t>
  </si>
  <si>
    <t>8329445020</t>
  </si>
  <si>
    <t>9657672965</t>
  </si>
  <si>
    <t xml:space="preserve"> Roshni</t>
  </si>
  <si>
    <t>8200691998</t>
  </si>
  <si>
    <t xml:space="preserve"> Md Imran</t>
  </si>
  <si>
    <t>9082876705</t>
  </si>
  <si>
    <t>8240002916</t>
  </si>
  <si>
    <t>9820340986</t>
  </si>
  <si>
    <t>8879944766</t>
  </si>
  <si>
    <t>8186856338</t>
  </si>
  <si>
    <t xml:space="preserve"> Keemat Lal Kol</t>
  </si>
  <si>
    <t>9324709349</t>
  </si>
  <si>
    <t xml:space="preserve"> Komal</t>
  </si>
  <si>
    <t>8657805788</t>
  </si>
  <si>
    <t>9109727597</t>
  </si>
  <si>
    <t xml:space="preserve"> Kalyani</t>
  </si>
  <si>
    <t>8007433489</t>
  </si>
  <si>
    <t>7698110076</t>
  </si>
  <si>
    <t xml:space="preserve"> Manali Kadu</t>
  </si>
  <si>
    <t>9082347742</t>
  </si>
  <si>
    <t xml:space="preserve"> Smita</t>
  </si>
  <si>
    <t>9922904091</t>
  </si>
  <si>
    <t xml:space="preserve"> Bhavesh</t>
  </si>
  <si>
    <t>9987785678</t>
  </si>
  <si>
    <t xml:space="preserve"> Nandlal</t>
  </si>
  <si>
    <t>9699472515</t>
  </si>
  <si>
    <t xml:space="preserve"> Ginit</t>
  </si>
  <si>
    <t>9594527888</t>
  </si>
  <si>
    <t>9819030151</t>
  </si>
  <si>
    <t>7014198148</t>
  </si>
  <si>
    <t xml:space="preserve"> Manmohan Textiles</t>
  </si>
  <si>
    <t>9987222115</t>
  </si>
  <si>
    <t xml:space="preserve"> Lingamurthy</t>
  </si>
  <si>
    <t>9535165836</t>
  </si>
  <si>
    <t xml:space="preserve"> Tushar</t>
  </si>
  <si>
    <t>8857809997</t>
  </si>
  <si>
    <t xml:space="preserve"> Sagar Shetty</t>
  </si>
  <si>
    <t>9892893284</t>
  </si>
  <si>
    <t xml:space="preserve"> Kiran</t>
  </si>
  <si>
    <t>7250525029</t>
  </si>
  <si>
    <t xml:space="preserve"> Su</t>
  </si>
  <si>
    <t>9811317447</t>
  </si>
  <si>
    <t xml:space="preserve"> Super</t>
  </si>
  <si>
    <t>9867255643</t>
  </si>
  <si>
    <t xml:space="preserve"> Chaya</t>
  </si>
  <si>
    <t>8780450949</t>
  </si>
  <si>
    <t>9833520480</t>
  </si>
  <si>
    <t xml:space="preserve"> Shakshi</t>
  </si>
  <si>
    <t>8319028537</t>
  </si>
  <si>
    <t>9810567435</t>
  </si>
  <si>
    <t>9717847548</t>
  </si>
  <si>
    <t>7507490346</t>
  </si>
  <si>
    <t xml:space="preserve"> Seema Singh</t>
  </si>
  <si>
    <t>9325878327</t>
  </si>
  <si>
    <t xml:space="preserve"> Amit</t>
  </si>
  <si>
    <t>9535137401</t>
  </si>
  <si>
    <t xml:space="preserve"> Priyanka</t>
  </si>
  <si>
    <t>9625080400</t>
  </si>
  <si>
    <t xml:space="preserve"> Rushikesh</t>
  </si>
  <si>
    <t>9168926951</t>
  </si>
  <si>
    <t xml:space="preserve"> Govardhan</t>
  </si>
  <si>
    <t>9561604378</t>
  </si>
  <si>
    <t xml:space="preserve"> Narendra Bhuran</t>
  </si>
  <si>
    <t>9869259361</t>
  </si>
  <si>
    <t xml:space="preserve"> Bhavika Bhoir</t>
  </si>
  <si>
    <t>8108765364</t>
  </si>
  <si>
    <t xml:space="preserve"> Nitin</t>
  </si>
  <si>
    <t>9323157386</t>
  </si>
  <si>
    <t xml:space="preserve"> Neeraj</t>
  </si>
  <si>
    <t>8108689255</t>
  </si>
  <si>
    <t>7039956260</t>
  </si>
  <si>
    <t xml:space="preserve"> Ajit</t>
  </si>
  <si>
    <t>7506474896</t>
  </si>
  <si>
    <t xml:space="preserve"> Harry</t>
  </si>
  <si>
    <t>8303633516</t>
  </si>
  <si>
    <t xml:space="preserve"> Bartholomew</t>
  </si>
  <si>
    <t>9167698965</t>
  </si>
  <si>
    <t xml:space="preserve"> Monu</t>
  </si>
  <si>
    <t>9137901554</t>
  </si>
  <si>
    <t xml:space="preserve"> Vivek Rajput</t>
  </si>
  <si>
    <t>9967128578</t>
  </si>
  <si>
    <t xml:space="preserve"> Shbhangi</t>
  </si>
  <si>
    <t>8169266643</t>
  </si>
  <si>
    <t>9004019218</t>
  </si>
  <si>
    <t xml:space="preserve"> Satya</t>
  </si>
  <si>
    <t>6372962667</t>
  </si>
  <si>
    <t>7303884606</t>
  </si>
  <si>
    <t>8007777805</t>
  </si>
  <si>
    <t>9372062051</t>
  </si>
  <si>
    <t>9503413522</t>
  </si>
  <si>
    <t xml:space="preserve"> Nivin</t>
  </si>
  <si>
    <t>9082967957</t>
  </si>
  <si>
    <t xml:space="preserve"> Sunil</t>
  </si>
  <si>
    <t>9701301310</t>
  </si>
  <si>
    <t xml:space="preserve"> Akshay Dilip Mhaske</t>
  </si>
  <si>
    <t>8605437092</t>
  </si>
  <si>
    <t>7877405693</t>
  </si>
  <si>
    <t>6363910089</t>
  </si>
  <si>
    <t xml:space="preserve"> Neha</t>
  </si>
  <si>
    <t>9833502948</t>
  </si>
  <si>
    <t xml:space="preserve"> Shakib</t>
  </si>
  <si>
    <t>9372295074</t>
  </si>
  <si>
    <t xml:space="preserve"> Mangesh</t>
  </si>
  <si>
    <t>8779843484</t>
  </si>
  <si>
    <t>8108046671</t>
  </si>
  <si>
    <t xml:space="preserve"> Mitesh</t>
  </si>
  <si>
    <t>7045006083</t>
  </si>
  <si>
    <t xml:space="preserve"> Arvind</t>
  </si>
  <si>
    <t>9869134851</t>
  </si>
  <si>
    <t xml:space="preserve"> Anup</t>
  </si>
  <si>
    <t>9833603483</t>
  </si>
  <si>
    <t>9768874175</t>
  </si>
  <si>
    <t>8605132334</t>
  </si>
  <si>
    <t xml:space="preserve"> Dikshit</t>
  </si>
  <si>
    <t>7977418352</t>
  </si>
  <si>
    <t xml:space="preserve"> Tejas</t>
  </si>
  <si>
    <t>9404716277</t>
  </si>
  <si>
    <t xml:space="preserve"> Mamta Bheda</t>
  </si>
  <si>
    <t>9594220025</t>
  </si>
  <si>
    <t xml:space="preserve"> Ranjan</t>
  </si>
  <si>
    <t>9930663034</t>
  </si>
  <si>
    <t>9769554040</t>
  </si>
  <si>
    <t xml:space="preserve"> Ronak</t>
  </si>
  <si>
    <t>8779683818</t>
  </si>
  <si>
    <t xml:space="preserve"> Shaikh</t>
  </si>
  <si>
    <t>9158767578</t>
  </si>
  <si>
    <t>9920060936</t>
  </si>
  <si>
    <t>8850893461</t>
  </si>
  <si>
    <t>8446625418</t>
  </si>
  <si>
    <t xml:space="preserve"> Mr Tushar Chavan</t>
  </si>
  <si>
    <t xml:space="preserve"> Mr Praful Velhal</t>
  </si>
  <si>
    <t>7738168772</t>
  </si>
  <si>
    <t xml:space="preserve"> Aditi</t>
  </si>
  <si>
    <t>9773996816</t>
  </si>
  <si>
    <t>9930990162</t>
  </si>
  <si>
    <t xml:space="preserve"> Shiv</t>
  </si>
  <si>
    <t>9970714039</t>
  </si>
  <si>
    <t xml:space="preserve"> Rohan</t>
  </si>
  <si>
    <t>7219263783</t>
  </si>
  <si>
    <t xml:space="preserve"> Aditya</t>
  </si>
  <si>
    <t>7972664873</t>
  </si>
  <si>
    <t xml:space="preserve"> Aditya Deshmukh</t>
  </si>
  <si>
    <t xml:space="preserve"> Jagtap</t>
  </si>
  <si>
    <t>9158585757</t>
  </si>
  <si>
    <t>8454990851</t>
  </si>
  <si>
    <t xml:space="preserve"> Nitesh</t>
  </si>
  <si>
    <t>8850210412</t>
  </si>
  <si>
    <t xml:space="preserve"> Mr</t>
  </si>
  <si>
    <t>9372338224</t>
  </si>
  <si>
    <t>7774081501</t>
  </si>
  <si>
    <t xml:space="preserve"> Mehmud</t>
  </si>
  <si>
    <t>7058386066</t>
  </si>
  <si>
    <t xml:space="preserve"> Sachin</t>
  </si>
  <si>
    <t>8623898816</t>
  </si>
  <si>
    <t xml:space="preserve"> Anupriya Jadhav</t>
  </si>
  <si>
    <t>7678060254</t>
  </si>
  <si>
    <t xml:space="preserve"> Tahir</t>
  </si>
  <si>
    <t>8793410511</t>
  </si>
  <si>
    <t xml:space="preserve"> Kunal Makhijani</t>
  </si>
  <si>
    <t>8669071972</t>
  </si>
  <si>
    <t xml:space="preserve"> Awais Khan</t>
  </si>
  <si>
    <t>8087000940</t>
  </si>
  <si>
    <t xml:space="preserve"> Mr Vishnu</t>
  </si>
  <si>
    <t>9959997030</t>
  </si>
  <si>
    <t xml:space="preserve"> Alan Joseph</t>
  </si>
  <si>
    <t>7356250027</t>
  </si>
  <si>
    <t xml:space="preserve"> Anil Rathod</t>
  </si>
  <si>
    <t>9967406325</t>
  </si>
  <si>
    <t xml:space="preserve"> Mr Mvs Healthcare</t>
  </si>
  <si>
    <t>9987596911</t>
  </si>
  <si>
    <t>9833536777</t>
  </si>
  <si>
    <t xml:space="preserve"> Mrhudala</t>
  </si>
  <si>
    <t>8766820539</t>
  </si>
  <si>
    <t>8424891491</t>
  </si>
  <si>
    <t xml:space="preserve"> Kamal</t>
  </si>
  <si>
    <t>7744021116</t>
  </si>
  <si>
    <t xml:space="preserve"> Mr Yuvraj</t>
  </si>
  <si>
    <t>9029984599</t>
  </si>
  <si>
    <t xml:space="preserve"> Mr Bhagirathi</t>
  </si>
  <si>
    <t>9920387677</t>
  </si>
  <si>
    <t>9076117691</t>
  </si>
  <si>
    <t xml:space="preserve"> Himanshu</t>
  </si>
  <si>
    <t>8369066630</t>
  </si>
  <si>
    <t>7021068189</t>
  </si>
  <si>
    <t>9137976624</t>
  </si>
  <si>
    <t xml:space="preserve"> Mr Ajay</t>
  </si>
  <si>
    <t>7506283297</t>
  </si>
  <si>
    <t>9711969124</t>
  </si>
  <si>
    <t>9326732016</t>
  </si>
  <si>
    <t>9165814300</t>
  </si>
  <si>
    <t xml:space="preserve"> Rathod</t>
  </si>
  <si>
    <t>9820093271</t>
  </si>
  <si>
    <t xml:space="preserve"> Onaiza Yusuf Kanji</t>
  </si>
  <si>
    <t>8104838001</t>
  </si>
  <si>
    <t xml:space="preserve"> Ashish Naik</t>
  </si>
  <si>
    <t>9869510479</t>
  </si>
  <si>
    <t xml:space="preserve"> Insiya Bohari</t>
  </si>
  <si>
    <t>9422974653</t>
  </si>
  <si>
    <t>7972473401</t>
  </si>
  <si>
    <t xml:space="preserve"> Nabi</t>
  </si>
  <si>
    <t>9136856211</t>
  </si>
  <si>
    <t xml:space="preserve"> Mr Sunil Patil</t>
  </si>
  <si>
    <t>8483993704</t>
  </si>
  <si>
    <t xml:space="preserve"> Ananta Waghe</t>
  </si>
  <si>
    <t>7020287426</t>
  </si>
  <si>
    <t>9492249910</t>
  </si>
  <si>
    <t xml:space="preserve"> Manoj Maity</t>
  </si>
  <si>
    <t>9820898698</t>
  </si>
  <si>
    <t xml:space="preserve"> Ravindra Shahi</t>
  </si>
  <si>
    <t>8411982574</t>
  </si>
  <si>
    <t xml:space="preserve"> Arjun</t>
  </si>
  <si>
    <t>8850847771</t>
  </si>
  <si>
    <t>8850067747</t>
  </si>
  <si>
    <t xml:space="preserve"> Pankaj Sonawane</t>
  </si>
  <si>
    <t>8291683987</t>
  </si>
  <si>
    <t xml:space="preserve"> Lshaikh Nlayyum</t>
  </si>
  <si>
    <t>8779289672</t>
  </si>
  <si>
    <t>9324292688</t>
  </si>
  <si>
    <t>9967765284</t>
  </si>
  <si>
    <t xml:space="preserve"> Anuradha</t>
  </si>
  <si>
    <t>8295816631</t>
  </si>
  <si>
    <t xml:space="preserve"> Yuraj</t>
  </si>
  <si>
    <t>8605091255</t>
  </si>
  <si>
    <t xml:space="preserve"> Santosh Satve</t>
  </si>
  <si>
    <t>8087437058</t>
  </si>
  <si>
    <t xml:space="preserve"> Mr Sameer Mehta</t>
  </si>
  <si>
    <t>7021884868</t>
  </si>
  <si>
    <t xml:space="preserve"> Harshal</t>
  </si>
  <si>
    <t>9552757934</t>
  </si>
  <si>
    <t xml:space="preserve"> Shivam</t>
  </si>
  <si>
    <t>7738851193</t>
  </si>
  <si>
    <t xml:space="preserve"> Prahar</t>
  </si>
  <si>
    <t>9594662444</t>
  </si>
  <si>
    <t>9833051878</t>
  </si>
  <si>
    <t xml:space="preserve"> Surender</t>
  </si>
  <si>
    <t>9820051313</t>
  </si>
  <si>
    <t xml:space="preserve"> Caller</t>
  </si>
  <si>
    <t>9136329810</t>
  </si>
  <si>
    <t xml:space="preserve"> Ms Nidhi Soni</t>
  </si>
  <si>
    <t>8238032008</t>
  </si>
  <si>
    <t xml:space="preserve"> Sagar Koli</t>
  </si>
  <si>
    <t>9004536143</t>
  </si>
  <si>
    <t xml:space="preserve"> Mr Ujjwal Anand</t>
  </si>
  <si>
    <t>9909953631</t>
  </si>
  <si>
    <t xml:space="preserve"> Sanjay</t>
  </si>
  <si>
    <t>9967836562</t>
  </si>
  <si>
    <t xml:space="preserve"> Mr Kapil</t>
  </si>
  <si>
    <t>9867114383</t>
  </si>
  <si>
    <t xml:space="preserve"> Vishwas</t>
  </si>
  <si>
    <t>9920770747</t>
  </si>
  <si>
    <t xml:space="preserve"> Binay Jha</t>
  </si>
  <si>
    <t>8104137615</t>
  </si>
  <si>
    <t xml:space="preserve"> Ranjana Mane</t>
  </si>
  <si>
    <t>8879534977</t>
  </si>
  <si>
    <t>9987329840</t>
  </si>
  <si>
    <t xml:space="preserve"> Mr Bhardwaj R P</t>
  </si>
  <si>
    <t>9322844160</t>
  </si>
  <si>
    <t>9076318741</t>
  </si>
  <si>
    <t>7042073066</t>
  </si>
  <si>
    <t>7428691130</t>
  </si>
  <si>
    <t xml:space="preserve"> Mr Tushar</t>
  </si>
  <si>
    <t>9167314056</t>
  </si>
  <si>
    <t xml:space="preserve"> Ali</t>
  </si>
  <si>
    <t>9137486545</t>
  </si>
  <si>
    <t>8390582382</t>
  </si>
  <si>
    <t>9766666759</t>
  </si>
  <si>
    <t xml:space="preserve"> Avadhoot</t>
  </si>
  <si>
    <t>9970001617</t>
  </si>
  <si>
    <t xml:space="preserve"> Yatin</t>
  </si>
  <si>
    <t>9322379153</t>
  </si>
  <si>
    <t>9833050246</t>
  </si>
  <si>
    <t xml:space="preserve"> Chetna</t>
  </si>
  <si>
    <t>9969991579</t>
  </si>
  <si>
    <t xml:space="preserve"> Suraj Jangam</t>
  </si>
  <si>
    <t>9284368201</t>
  </si>
  <si>
    <t xml:space="preserve"> Ghanshyam</t>
  </si>
  <si>
    <t>9892688094</t>
  </si>
  <si>
    <t>9702552238</t>
  </si>
  <si>
    <t>9920699897</t>
  </si>
  <si>
    <t>7066949831</t>
  </si>
  <si>
    <t>7715863884</t>
  </si>
  <si>
    <t>8450997344</t>
  </si>
  <si>
    <t xml:space="preserve"> Roshani</t>
  </si>
  <si>
    <t>7058398814</t>
  </si>
  <si>
    <t xml:space="preserve"> Saurabh</t>
  </si>
  <si>
    <t>8087451388</t>
  </si>
  <si>
    <t xml:space="preserve"> Mridul Dwivedi</t>
  </si>
  <si>
    <t>8707793748</t>
  </si>
  <si>
    <t xml:space="preserve"> Arif Jamal Hashmi</t>
  </si>
  <si>
    <t>7249661456</t>
  </si>
  <si>
    <t xml:space="preserve"> Archana</t>
  </si>
  <si>
    <t>7208149618</t>
  </si>
  <si>
    <t>8755593249</t>
  </si>
  <si>
    <t xml:space="preserve"> Chhagan Lal Choudhary</t>
  </si>
  <si>
    <t>9867829535</t>
  </si>
  <si>
    <t xml:space="preserve"> Somanth</t>
  </si>
  <si>
    <t>9730460548</t>
  </si>
  <si>
    <t>A Siva Theja</t>
  </si>
  <si>
    <t>Abdul Majeed</t>
  </si>
  <si>
    <t>Abhinay Patankar</t>
  </si>
  <si>
    <t>Abhisek Mishra</t>
  </si>
  <si>
    <t>Aftab Uddin Khan</t>
  </si>
  <si>
    <t>Ajay Kumar Yadav</t>
  </si>
  <si>
    <t>Akhand Singh</t>
  </si>
  <si>
    <t>Akshay Daley</t>
  </si>
  <si>
    <t>Ali Hazrat</t>
  </si>
  <si>
    <t>Ameya Dingre</t>
  </si>
  <si>
    <t>Amit Chand</t>
  </si>
  <si>
    <t>Anand Srivastava</t>
  </si>
  <si>
    <t>Anant Verma</t>
  </si>
  <si>
    <t>Anigrah Raj</t>
  </si>
  <si>
    <t>Aniket Tombe</t>
  </si>
  <si>
    <t>Aniket Topale</t>
  </si>
  <si>
    <t>Anish Kumar</t>
  </si>
  <si>
    <t>ankit abuja</t>
  </si>
  <si>
    <t>Ankush Kumar</t>
  </si>
  <si>
    <t>Anuj Dare</t>
  </si>
  <si>
    <t>Anuj Dwivedi</t>
  </si>
  <si>
    <t xml:space="preserve">Aravind </t>
  </si>
  <si>
    <t>Arif Shaikh</t>
  </si>
  <si>
    <t>Arun K</t>
  </si>
  <si>
    <t>Ashutosh Vyas</t>
  </si>
  <si>
    <t>Asif Chouhan</t>
  </si>
  <si>
    <t>Atul Kumar</t>
  </si>
  <si>
    <t>Avinash avi</t>
  </si>
  <si>
    <t>Azaruddin</t>
  </si>
  <si>
    <t>Babu</t>
  </si>
  <si>
    <t>bhanu Gupta</t>
  </si>
  <si>
    <t>Bhupesh Pote</t>
  </si>
  <si>
    <t>Bikash Samal</t>
  </si>
  <si>
    <t>Binay Kumar</t>
  </si>
  <si>
    <t>Brahma Reddy 216</t>
  </si>
  <si>
    <t>ch Vasu</t>
  </si>
  <si>
    <t>dadi RamLohith</t>
  </si>
  <si>
    <t>Debasish Mukherjee</t>
  </si>
  <si>
    <t>Deepak Kumar</t>
  </si>
  <si>
    <t>Devi Srd</t>
  </si>
  <si>
    <t>Dheerendra Pratab</t>
  </si>
  <si>
    <t>devesh kumar</t>
  </si>
  <si>
    <t>digvijay Shinde</t>
  </si>
  <si>
    <t>Dinesh Rahul</t>
  </si>
  <si>
    <t>Dipak Ghule</t>
  </si>
  <si>
    <t>Dipak R</t>
  </si>
  <si>
    <t>Er Azam Mann Ansari</t>
  </si>
  <si>
    <t>Ganesh Sutar</t>
  </si>
  <si>
    <t>Girish Rathod</t>
  </si>
  <si>
    <t>Gopi Nath</t>
  </si>
  <si>
    <t xml:space="preserve">Gopi Reddy </t>
  </si>
  <si>
    <t>govind pal</t>
  </si>
  <si>
    <t>Harsh Choudhary</t>
  </si>
  <si>
    <t>Himanshi More</t>
  </si>
  <si>
    <t>Hiren Limbani</t>
  </si>
  <si>
    <t>Isha sharma</t>
  </si>
  <si>
    <t>Jamal Ahmed</t>
  </si>
  <si>
    <t>Jha.Neeraj</t>
  </si>
  <si>
    <t>Jitendra Kumar</t>
  </si>
  <si>
    <t>Jitendra Wani</t>
  </si>
  <si>
    <t>Johnpaul Kj</t>
  </si>
  <si>
    <t>K.giri</t>
  </si>
  <si>
    <t>Kaleem Mohammed</t>
  </si>
  <si>
    <t>Karthik Ruckmangathan</t>
  </si>
  <si>
    <t>Kavin Raj</t>
  </si>
  <si>
    <t>Ketan Chikhalkar</t>
  </si>
  <si>
    <t>Khamish Gandhi</t>
  </si>
  <si>
    <t>Kishnamurthy Asalapuram</t>
  </si>
  <si>
    <t>Kishore Yadav</t>
  </si>
  <si>
    <t>Krishna Kishore</t>
  </si>
  <si>
    <t>Kushagra sharma</t>
  </si>
  <si>
    <t>Lalbabu Thakur</t>
  </si>
  <si>
    <t>Lokesh Sachdeva</t>
  </si>
  <si>
    <t>Maharshi Manchala</t>
  </si>
  <si>
    <t>Mahender Bhojak</t>
  </si>
  <si>
    <t xml:space="preserve">mahesh </t>
  </si>
  <si>
    <t>Mahesh Anumolu</t>
  </si>
  <si>
    <t>mahesh babu</t>
  </si>
  <si>
    <t>Mahesh Sharma</t>
  </si>
  <si>
    <t>Mani Kanta</t>
  </si>
  <si>
    <t xml:space="preserve">Manish Pundir </t>
  </si>
  <si>
    <t>Md Yousuf</t>
  </si>
  <si>
    <t>Mohammed fasi</t>
  </si>
  <si>
    <t>Mohan</t>
  </si>
  <si>
    <t>Mokshda Mishra</t>
  </si>
  <si>
    <t>Monali Gadekar</t>
  </si>
  <si>
    <t>Mprudhvi Kumar Reddy</t>
  </si>
  <si>
    <t xml:space="preserve">Mukesh Beri </t>
  </si>
  <si>
    <t>Mukesh Kotsngle</t>
  </si>
  <si>
    <t>Nagarjuna Bairapuram</t>
  </si>
  <si>
    <t>Namrta Singh</t>
  </si>
  <si>
    <t xml:space="preserve">Naveen </t>
  </si>
  <si>
    <t>Naveen Kumar Reddy K</t>
  </si>
  <si>
    <t xml:space="preserve">Nikhil </t>
  </si>
  <si>
    <t>niloy biswas</t>
  </si>
  <si>
    <t>Pabitra Prasad Pani</t>
  </si>
  <si>
    <t>Palakkumar jain</t>
  </si>
  <si>
    <t>Pavan Guggilam</t>
  </si>
  <si>
    <t>Pavan Kumar</t>
  </si>
  <si>
    <t xml:space="preserve">Piyush </t>
  </si>
  <si>
    <t>Poonam Shinde</t>
  </si>
  <si>
    <t>Prabu Nec</t>
  </si>
  <si>
    <t>Pramod Kr</t>
  </si>
  <si>
    <t>pranay Pandya</t>
  </si>
  <si>
    <t>Prateek Kumar</t>
  </si>
  <si>
    <t>Preet  Kumar</t>
  </si>
  <si>
    <t>Priya</t>
  </si>
  <si>
    <t>Rahul</t>
  </si>
  <si>
    <t>Raj Bobade</t>
  </si>
  <si>
    <t>Raj Singh</t>
  </si>
  <si>
    <t>Rajesh Reddy</t>
  </si>
  <si>
    <t>Raju singh</t>
  </si>
  <si>
    <t xml:space="preserve">Rakesh Pathak </t>
  </si>
  <si>
    <t>Ramesh Kadimilla</t>
  </si>
  <si>
    <t>Ramesh yadav</t>
  </si>
  <si>
    <t>Ratuja Jadhav</t>
  </si>
  <si>
    <t>Raushan Singh rana</t>
  </si>
  <si>
    <t>Ravi kant Parashar</t>
  </si>
  <si>
    <t>Reedy</t>
  </si>
  <si>
    <t>Remata reddy</t>
  </si>
  <si>
    <t>sachin shinde</t>
  </si>
  <si>
    <t>Sachin Ragde</t>
  </si>
  <si>
    <t>Sagar Aggarwal</t>
  </si>
  <si>
    <t>Sagar Prasad</t>
  </si>
  <si>
    <t>sagar singh</t>
  </si>
  <si>
    <t>Sai Kumar</t>
  </si>
  <si>
    <t>Sai RB</t>
  </si>
  <si>
    <t>Samadhan Biladi</t>
  </si>
  <si>
    <t>Sameer Kulkarni</t>
  </si>
  <si>
    <t>Sandeep Kamboj</t>
  </si>
  <si>
    <t>Sanjeev Kumar</t>
  </si>
  <si>
    <t>Sarath Koyi</t>
  </si>
  <si>
    <t>Sarinivasulu</t>
  </si>
  <si>
    <t>Saumyadeep Roy</t>
  </si>
  <si>
    <t>Saurab Deshmukh</t>
  </si>
  <si>
    <t>Saurabh Sharma</t>
  </si>
  <si>
    <t xml:space="preserve">Shamsi </t>
  </si>
  <si>
    <t>Shan</t>
  </si>
  <si>
    <t>Sharad Rana</t>
  </si>
  <si>
    <t>Shekhar</t>
  </si>
  <si>
    <t>Sheshadri Raju</t>
  </si>
  <si>
    <t>Shivananad Biradar</t>
  </si>
  <si>
    <t xml:space="preserve">Shrikant Shewale </t>
  </si>
  <si>
    <t>Shrutika Khandelwal</t>
  </si>
  <si>
    <t>Shyam Alampally</t>
  </si>
  <si>
    <t>Siddharth Kale</t>
  </si>
  <si>
    <t>Simrin Mitra</t>
  </si>
  <si>
    <t>Siri Surekha</t>
  </si>
  <si>
    <t>Soni</t>
  </si>
  <si>
    <t>Srujan Sai</t>
  </si>
  <si>
    <t>Subahani Shaik</t>
  </si>
  <si>
    <t>Sudershan Kumar</t>
  </si>
  <si>
    <t>Sudip Choudhury</t>
  </si>
  <si>
    <t>Sujal Dhanani</t>
  </si>
  <si>
    <t>Sumi</t>
  </si>
  <si>
    <t>Sumit Kumar</t>
  </si>
  <si>
    <t>Suraj Bhan Rai</t>
  </si>
  <si>
    <t>Suraj Veeri Singh</t>
  </si>
  <si>
    <t xml:space="preserve">Susanta Kumar </t>
  </si>
  <si>
    <t>Sushant Bhardwaj</t>
  </si>
  <si>
    <t>Swapnil Shamde</t>
  </si>
  <si>
    <t>Swetha Srinivas</t>
  </si>
  <si>
    <t>Tanvir Alchi</t>
  </si>
  <si>
    <t>Tara Kimari</t>
  </si>
  <si>
    <t>Tarun tiwari</t>
  </si>
  <si>
    <t>Tejsvi Choubey</t>
  </si>
  <si>
    <t>varun Sinha</t>
  </si>
  <si>
    <t>Veer Veeru</t>
  </si>
  <si>
    <t>Venkat</t>
  </si>
  <si>
    <t>Venki Basava</t>
  </si>
  <si>
    <t>Vijay Sradhna</t>
  </si>
  <si>
    <t>vikash Raju</t>
  </si>
  <si>
    <t>Vinay Gunturu</t>
  </si>
  <si>
    <t xml:space="preserve">Vinay Kumar </t>
  </si>
  <si>
    <t>vinay Rudrapure</t>
  </si>
  <si>
    <t>Vinny Goud</t>
  </si>
  <si>
    <t>Vinod</t>
  </si>
  <si>
    <t>Yogesh Ambe</t>
  </si>
  <si>
    <t>Yogesh Chalke</t>
  </si>
  <si>
    <t>Yogesh Kumar jink</t>
  </si>
  <si>
    <t>Zeeshaan khan</t>
  </si>
  <si>
    <t>zuber Zahir</t>
  </si>
  <si>
    <t>pramod kumar</t>
  </si>
  <si>
    <t>90198 69998</t>
  </si>
  <si>
    <t>91 6283 180 254</t>
  </si>
  <si>
    <t>91 70027 55491</t>
  </si>
  <si>
    <t>91 70038 56795</t>
  </si>
  <si>
    <t>91 70090 45445</t>
  </si>
  <si>
    <t>91 70398 13259</t>
  </si>
  <si>
    <t>91 70617 34164</t>
  </si>
  <si>
    <t>91 70701 94421</t>
  </si>
  <si>
    <t>91 72052 67342</t>
  </si>
  <si>
    <t>91 74066 88660</t>
  </si>
  <si>
    <t>91 74149 48559</t>
  </si>
  <si>
    <t>91 74174 44499</t>
  </si>
  <si>
    <t>91 76520 92550</t>
  </si>
  <si>
    <t>91 77094 87694</t>
  </si>
  <si>
    <t>91 77330 86865</t>
  </si>
  <si>
    <t>91 77386 09987</t>
  </si>
  <si>
    <t>91 78049 15491</t>
  </si>
  <si>
    <t>91 78389 29274</t>
  </si>
  <si>
    <t>91 78690 47252</t>
  </si>
  <si>
    <t>91 78799 15704</t>
  </si>
  <si>
    <t>91 79781 67198</t>
  </si>
  <si>
    <t>91 79804 57450</t>
  </si>
  <si>
    <t>91 79923 15344</t>
  </si>
  <si>
    <t>91 79991 80541</t>
  </si>
  <si>
    <t>91 80076 83391</t>
  </si>
  <si>
    <t>91 80546 60030</t>
  </si>
  <si>
    <t>91 80739 91165</t>
  </si>
  <si>
    <t>91 81033 02679</t>
  </si>
  <si>
    <t>91 81092 83061</t>
  </si>
  <si>
    <t>91 81263 85881</t>
  </si>
  <si>
    <t>91 82100 85611</t>
  </si>
  <si>
    <t>91 82109 33013</t>
  </si>
  <si>
    <t>91 82335 58826</t>
  </si>
  <si>
    <t>91 82700 11872</t>
  </si>
  <si>
    <t>91 82711 69999</t>
  </si>
  <si>
    <t>91 82748 31882</t>
  </si>
  <si>
    <t>91 82854 43607</t>
  </si>
  <si>
    <t>91 82858 73751</t>
  </si>
  <si>
    <t>91 83850 82642</t>
  </si>
  <si>
    <t>91 83898 51729</t>
  </si>
  <si>
    <t>91 84080 96332</t>
  </si>
  <si>
    <t>91 84102 48701</t>
  </si>
  <si>
    <t>91 86028 09063</t>
  </si>
  <si>
    <t>91 86527 00207</t>
  </si>
  <si>
    <t>91 86578 68761</t>
  </si>
  <si>
    <t>91 87070 83682</t>
  </si>
  <si>
    <t>91 87200 04143</t>
  </si>
  <si>
    <t>91 87500 25520</t>
  </si>
  <si>
    <t>91 87673 70616</t>
  </si>
  <si>
    <t>91 88006 80303</t>
  </si>
  <si>
    <t>91 88007 16804</t>
  </si>
  <si>
    <t>91 88007 32870</t>
  </si>
  <si>
    <t>91 88028 34554</t>
  </si>
  <si>
    <t>91 88260 82339</t>
  </si>
  <si>
    <t>91 88510 26842</t>
  </si>
  <si>
    <t>91 88712 08714</t>
  </si>
  <si>
    <t>91 88768 01985</t>
  </si>
  <si>
    <t>91 88784 54097</t>
  </si>
  <si>
    <t>91 88977 51098</t>
  </si>
  <si>
    <t>91 88980 36547</t>
  </si>
  <si>
    <t>91 89041 26579</t>
  </si>
  <si>
    <t>91 89650 91657</t>
  </si>
  <si>
    <t>91 90016 39918</t>
  </si>
  <si>
    <t>91 90046 69423</t>
  </si>
  <si>
    <t>91 90071 95761</t>
  </si>
  <si>
    <t>91 90076 36050</t>
  </si>
  <si>
    <t>91 90344 24933</t>
  </si>
  <si>
    <t>91 90511 12798</t>
  </si>
  <si>
    <t>91 90880 89208</t>
  </si>
  <si>
    <t>91 90969 11700</t>
  </si>
  <si>
    <t>91 91080 42246</t>
  </si>
  <si>
    <t>91 6239460751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</si>
</sst>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22"/>
      <name val="Roboto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Arial"/>
      <family val="2"/>
    </font>
    <font>
      <sz val="10"/>
      <name val="Verdana"/>
      <family val="2"/>
    </font>
    <font>
      <sz val="11"/>
      <name val="Roboto"/>
    </font>
    <font>
      <sz val="11"/>
      <color rgb="FF33475B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5" fillId="2" borderId="0" xfId="0" applyFont="1" applyFill="1"/>
    <xf numFmtId="0" fontId="0" fillId="7" borderId="0" xfId="0" applyFill="1"/>
    <xf numFmtId="0" fontId="6" fillId="4" borderId="0" xfId="0" applyFont="1" applyFill="1"/>
    <xf numFmtId="0" fontId="2" fillId="8" borderId="0" xfId="0" applyFont="1" applyFill="1"/>
    <xf numFmtId="3" fontId="0" fillId="0" borderId="0" xfId="0" applyNumberFormat="1"/>
    <xf numFmtId="0" fontId="0" fillId="2" borderId="0" xfId="0" applyFill="1"/>
    <xf numFmtId="0" fontId="3" fillId="9" borderId="0" xfId="0" applyFont="1" applyFill="1"/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10" borderId="0" xfId="0" applyFill="1"/>
    <xf numFmtId="0" fontId="0" fillId="10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11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1" fontId="13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center"/>
    </xf>
    <xf numFmtId="0" fontId="0" fillId="1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1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12" borderId="1" xfId="0" applyFill="1" applyBorder="1"/>
    <xf numFmtId="0" fontId="0" fillId="0" borderId="0" xfId="0" applyNumberFormat="1"/>
    <xf numFmtId="0" fontId="12" fillId="20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/>
    <xf numFmtId="0" fontId="6" fillId="20" borderId="0" xfId="0" applyFont="1" applyFill="1"/>
    <xf numFmtId="0" fontId="13" fillId="20" borderId="0" xfId="0" applyFont="1" applyFill="1" applyAlignment="1">
      <alignment horizontal="right" vertical="center"/>
    </xf>
    <xf numFmtId="1" fontId="13" fillId="20" borderId="0" xfId="0" applyNumberFormat="1" applyFont="1" applyFill="1" applyAlignment="1">
      <alignment horizontal="right" vertical="center"/>
    </xf>
    <xf numFmtId="0" fontId="12" fillId="20" borderId="3" xfId="0" applyFont="1" applyFill="1" applyBorder="1" applyAlignment="1">
      <alignment horizontal="right"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843"/>
  <sheetViews>
    <sheetView topLeftCell="A552" workbookViewId="0">
      <selection activeCell="A552" sqref="A552:B552"/>
    </sheetView>
  </sheetViews>
  <sheetFormatPr defaultRowHeight="15" x14ac:dyDescent="0.25"/>
  <cols>
    <col min="1" max="1" width="23.5703125" bestFit="1" customWidth="1"/>
    <col min="2" max="2" width="20.5703125" customWidth="1"/>
    <col min="4" max="4" width="13.140625" customWidth="1"/>
  </cols>
  <sheetData>
    <row r="2" spans="1:6" ht="28.5" x14ac:dyDescent="0.45">
      <c r="A2" s="93" t="s">
        <v>191</v>
      </c>
      <c r="B2" s="93"/>
    </row>
    <row r="3" spans="1:6" ht="28.5" x14ac:dyDescent="0.45">
      <c r="E3" s="93"/>
      <c r="F3" s="93"/>
    </row>
    <row r="4" spans="1:6" ht="18.75" x14ac:dyDescent="0.25">
      <c r="A4" s="1" t="s">
        <v>0</v>
      </c>
      <c r="B4" s="1" t="s">
        <v>1</v>
      </c>
    </row>
    <row r="5" spans="1:6" ht="18.75" x14ac:dyDescent="0.25">
      <c r="A5" s="47" t="s">
        <v>1537</v>
      </c>
      <c r="B5" s="64">
        <v>9632649035</v>
      </c>
      <c r="E5" s="1"/>
      <c r="F5" s="1"/>
    </row>
    <row r="6" spans="1:6" x14ac:dyDescent="0.25">
      <c r="A6" s="48" t="s">
        <v>1538</v>
      </c>
      <c r="B6" s="65">
        <v>9885110212</v>
      </c>
    </row>
    <row r="7" spans="1:6" x14ac:dyDescent="0.25">
      <c r="A7" s="47" t="s">
        <v>1539</v>
      </c>
      <c r="B7" s="64">
        <v>9673477227</v>
      </c>
    </row>
    <row r="8" spans="1:6" x14ac:dyDescent="0.25">
      <c r="A8" s="48" t="s">
        <v>1540</v>
      </c>
      <c r="B8" s="65">
        <v>7679632665</v>
      </c>
    </row>
    <row r="9" spans="1:6" x14ac:dyDescent="0.25">
      <c r="A9" s="47" t="s">
        <v>1541</v>
      </c>
      <c r="B9" s="64">
        <v>9614499769</v>
      </c>
    </row>
    <row r="10" spans="1:6" x14ac:dyDescent="0.25">
      <c r="A10" s="49" t="s">
        <v>1542</v>
      </c>
      <c r="B10" s="66">
        <v>8447201694</v>
      </c>
    </row>
    <row r="11" spans="1:6" x14ac:dyDescent="0.25">
      <c r="A11" s="50" t="s">
        <v>1543</v>
      </c>
      <c r="B11" s="67">
        <v>8657241835</v>
      </c>
    </row>
    <row r="12" spans="1:6" x14ac:dyDescent="0.25">
      <c r="A12" s="48" t="s">
        <v>1544</v>
      </c>
      <c r="B12" s="65">
        <v>9753009221</v>
      </c>
    </row>
    <row r="13" spans="1:6" x14ac:dyDescent="0.25">
      <c r="A13" s="51" t="s">
        <v>1545</v>
      </c>
      <c r="B13" s="68">
        <v>9914601189</v>
      </c>
    </row>
    <row r="14" spans="1:6" x14ac:dyDescent="0.25">
      <c r="A14" s="52" t="s">
        <v>1546</v>
      </c>
      <c r="B14" s="69">
        <v>9765558314</v>
      </c>
    </row>
    <row r="15" spans="1:6" x14ac:dyDescent="0.25">
      <c r="A15" s="47" t="s">
        <v>1547</v>
      </c>
      <c r="B15" s="64">
        <v>8407999245</v>
      </c>
    </row>
    <row r="16" spans="1:6" x14ac:dyDescent="0.25">
      <c r="A16" s="48" t="s">
        <v>1548</v>
      </c>
      <c r="B16" s="65">
        <v>9616118020</v>
      </c>
    </row>
    <row r="17" spans="1:2" x14ac:dyDescent="0.25">
      <c r="A17" s="51" t="s">
        <v>1549</v>
      </c>
      <c r="B17" s="68">
        <v>9315693594</v>
      </c>
    </row>
    <row r="18" spans="1:2" x14ac:dyDescent="0.25">
      <c r="A18" s="48" t="s">
        <v>1550</v>
      </c>
      <c r="B18" s="65">
        <v>9325101085</v>
      </c>
    </row>
    <row r="19" spans="1:2" x14ac:dyDescent="0.25">
      <c r="A19" s="51" t="s">
        <v>1551</v>
      </c>
      <c r="B19" s="68">
        <v>8085055579</v>
      </c>
    </row>
    <row r="20" spans="1:2" x14ac:dyDescent="0.25">
      <c r="A20" s="48" t="s">
        <v>1552</v>
      </c>
      <c r="B20" s="65">
        <v>7304961923</v>
      </c>
    </row>
    <row r="21" spans="1:2" x14ac:dyDescent="0.25">
      <c r="A21" s="47" t="s">
        <v>1553</v>
      </c>
      <c r="B21" s="64">
        <v>7903610932</v>
      </c>
    </row>
    <row r="22" spans="1:2" x14ac:dyDescent="0.25">
      <c r="A22" s="48" t="s">
        <v>1554</v>
      </c>
      <c r="B22" s="65">
        <v>9319688839</v>
      </c>
    </row>
    <row r="23" spans="1:2" x14ac:dyDescent="0.25">
      <c r="A23" s="47" t="s">
        <v>1555</v>
      </c>
      <c r="B23" s="64">
        <v>9111266285</v>
      </c>
    </row>
    <row r="24" spans="1:2" x14ac:dyDescent="0.25">
      <c r="A24" s="48" t="s">
        <v>1556</v>
      </c>
      <c r="B24" s="65">
        <v>8208306460</v>
      </c>
    </row>
    <row r="25" spans="1:2" x14ac:dyDescent="0.25">
      <c r="A25" s="47" t="s">
        <v>1557</v>
      </c>
      <c r="B25" s="64">
        <v>8839101559</v>
      </c>
    </row>
    <row r="26" spans="1:2" x14ac:dyDescent="0.25">
      <c r="A26" s="53" t="s">
        <v>1558</v>
      </c>
      <c r="B26" s="70">
        <v>8179197792</v>
      </c>
    </row>
    <row r="27" spans="1:2" x14ac:dyDescent="0.25">
      <c r="A27" s="47" t="s">
        <v>1559</v>
      </c>
      <c r="B27" s="64">
        <v>9168143551</v>
      </c>
    </row>
    <row r="28" spans="1:2" x14ac:dyDescent="0.25">
      <c r="A28" s="48" t="s">
        <v>1560</v>
      </c>
      <c r="B28" s="65">
        <v>9495307030</v>
      </c>
    </row>
    <row r="29" spans="1:2" x14ac:dyDescent="0.25">
      <c r="A29" s="54" t="s">
        <v>1561</v>
      </c>
      <c r="B29" s="71">
        <v>9998984213</v>
      </c>
    </row>
    <row r="30" spans="1:2" x14ac:dyDescent="0.25">
      <c r="A30" s="48" t="s">
        <v>1562</v>
      </c>
      <c r="B30" s="65">
        <v>9469164727</v>
      </c>
    </row>
    <row r="31" spans="1:2" x14ac:dyDescent="0.25">
      <c r="A31" s="47" t="s">
        <v>1563</v>
      </c>
      <c r="B31" s="64">
        <v>9766472874</v>
      </c>
    </row>
    <row r="32" spans="1:2" x14ac:dyDescent="0.25">
      <c r="A32" s="48" t="s">
        <v>1563</v>
      </c>
      <c r="B32" s="65">
        <v>9540099793</v>
      </c>
    </row>
    <row r="33" spans="1:2" x14ac:dyDescent="0.25">
      <c r="A33" s="53" t="s">
        <v>1564</v>
      </c>
      <c r="B33" s="70">
        <v>9912152535</v>
      </c>
    </row>
    <row r="34" spans="1:2" x14ac:dyDescent="0.25">
      <c r="A34" s="55" t="s">
        <v>1565</v>
      </c>
      <c r="B34" s="72">
        <v>9036069016</v>
      </c>
    </row>
    <row r="35" spans="1:2" x14ac:dyDescent="0.25">
      <c r="A35" s="53" t="s">
        <v>1566</v>
      </c>
      <c r="B35" s="70">
        <v>8317567675</v>
      </c>
    </row>
    <row r="36" spans="1:2" x14ac:dyDescent="0.25">
      <c r="A36" s="48" t="s">
        <v>1567</v>
      </c>
      <c r="B36" s="65">
        <v>9589413889</v>
      </c>
    </row>
    <row r="37" spans="1:2" x14ac:dyDescent="0.25">
      <c r="A37" s="47" t="s">
        <v>1568</v>
      </c>
      <c r="B37" s="64">
        <v>9689938724</v>
      </c>
    </row>
    <row r="38" spans="1:2" x14ac:dyDescent="0.25">
      <c r="A38" s="48" t="s">
        <v>1569</v>
      </c>
      <c r="B38" s="65">
        <v>7305558996</v>
      </c>
    </row>
    <row r="39" spans="1:2" x14ac:dyDescent="0.25">
      <c r="A39" s="47" t="s">
        <v>1570</v>
      </c>
      <c r="B39" s="64">
        <v>9038812963</v>
      </c>
    </row>
    <row r="40" spans="1:2" x14ac:dyDescent="0.25">
      <c r="A40" s="51" t="s">
        <v>1571</v>
      </c>
      <c r="B40" s="68">
        <v>8019988894</v>
      </c>
    </row>
    <row r="41" spans="1:2" x14ac:dyDescent="0.25">
      <c r="A41" s="51" t="s">
        <v>1572</v>
      </c>
      <c r="B41" s="68">
        <v>7569637568</v>
      </c>
    </row>
    <row r="42" spans="1:2" x14ac:dyDescent="0.25">
      <c r="A42" s="49" t="s">
        <v>1573</v>
      </c>
      <c r="B42" s="66">
        <v>8121248208</v>
      </c>
    </row>
    <row r="43" spans="1:2" x14ac:dyDescent="0.25">
      <c r="A43" s="47" t="s">
        <v>1574</v>
      </c>
      <c r="B43" s="64">
        <v>9163755649</v>
      </c>
    </row>
    <row r="44" spans="1:2" x14ac:dyDescent="0.25">
      <c r="A44" s="48" t="s">
        <v>1575</v>
      </c>
      <c r="B44" s="65">
        <v>9535783107</v>
      </c>
    </row>
    <row r="45" spans="1:2" x14ac:dyDescent="0.25">
      <c r="A45" s="51" t="s">
        <v>1576</v>
      </c>
      <c r="B45" s="68">
        <v>9486081788</v>
      </c>
    </row>
    <row r="46" spans="1:2" x14ac:dyDescent="0.25">
      <c r="A46" s="54" t="s">
        <v>1577</v>
      </c>
      <c r="B46" s="71">
        <v>7678411159</v>
      </c>
    </row>
    <row r="47" spans="1:2" x14ac:dyDescent="0.25">
      <c r="A47" s="56" t="s">
        <v>1578</v>
      </c>
      <c r="B47" s="73">
        <v>9971600806</v>
      </c>
    </row>
    <row r="48" spans="1:2" x14ac:dyDescent="0.25">
      <c r="A48" s="49" t="s">
        <v>1579</v>
      </c>
      <c r="B48" s="66">
        <v>7304242525</v>
      </c>
    </row>
    <row r="49" spans="1:2" x14ac:dyDescent="0.25">
      <c r="A49" s="47" t="s">
        <v>1580</v>
      </c>
      <c r="B49" s="64">
        <v>8555008143</v>
      </c>
    </row>
    <row r="50" spans="1:2" x14ac:dyDescent="0.25">
      <c r="A50" s="48" t="s">
        <v>1581</v>
      </c>
      <c r="B50" s="65">
        <v>9730448967</v>
      </c>
    </row>
    <row r="51" spans="1:2" x14ac:dyDescent="0.25">
      <c r="A51" s="47" t="s">
        <v>1582</v>
      </c>
      <c r="B51" s="64">
        <v>8856883441</v>
      </c>
    </row>
    <row r="52" spans="1:2" x14ac:dyDescent="0.25">
      <c r="A52" s="48" t="s">
        <v>1583</v>
      </c>
      <c r="B52" s="74">
        <v>9625385365</v>
      </c>
    </row>
    <row r="53" spans="1:2" x14ac:dyDescent="0.25">
      <c r="A53" s="54" t="s">
        <v>1584</v>
      </c>
      <c r="B53" s="71">
        <v>8888998980</v>
      </c>
    </row>
    <row r="54" spans="1:2" x14ac:dyDescent="0.25">
      <c r="A54" s="51" t="s">
        <v>1585</v>
      </c>
      <c r="B54" s="68">
        <v>9833058036</v>
      </c>
    </row>
    <row r="55" spans="1:2" x14ac:dyDescent="0.25">
      <c r="A55" s="47" t="s">
        <v>1586</v>
      </c>
      <c r="B55" s="64">
        <v>8801948032</v>
      </c>
    </row>
    <row r="56" spans="1:2" x14ac:dyDescent="0.25">
      <c r="A56" s="51" t="s">
        <v>1587</v>
      </c>
      <c r="B56" s="68">
        <v>9392301932</v>
      </c>
    </row>
    <row r="57" spans="1:2" x14ac:dyDescent="0.25">
      <c r="A57" s="56" t="s">
        <v>1588</v>
      </c>
      <c r="B57" s="73">
        <v>9871983693</v>
      </c>
    </row>
    <row r="58" spans="1:2" x14ac:dyDescent="0.25">
      <c r="A58" s="49" t="s">
        <v>1589</v>
      </c>
      <c r="B58" s="66">
        <v>9122020840</v>
      </c>
    </row>
    <row r="59" spans="1:2" x14ac:dyDescent="0.25">
      <c r="A59" s="54" t="s">
        <v>1590</v>
      </c>
      <c r="B59" s="71">
        <v>87673636.629999995</v>
      </c>
    </row>
    <row r="60" spans="1:2" x14ac:dyDescent="0.25">
      <c r="A60" s="54" t="s">
        <v>1591</v>
      </c>
      <c r="B60" s="71">
        <v>9974438939</v>
      </c>
    </row>
    <row r="61" spans="1:2" x14ac:dyDescent="0.25">
      <c r="A61" s="47" t="s">
        <v>1592</v>
      </c>
      <c r="B61" s="64">
        <v>9041118762</v>
      </c>
    </row>
    <row r="62" spans="1:2" x14ac:dyDescent="0.25">
      <c r="A62" s="48" t="s">
        <v>1593</v>
      </c>
      <c r="B62" s="65">
        <v>7039720668</v>
      </c>
    </row>
    <row r="63" spans="1:2" x14ac:dyDescent="0.25">
      <c r="A63" s="50" t="s">
        <v>1594</v>
      </c>
      <c r="B63" s="67">
        <v>1234567890</v>
      </c>
    </row>
    <row r="64" spans="1:2" x14ac:dyDescent="0.25">
      <c r="A64" s="48" t="s">
        <v>1595</v>
      </c>
      <c r="B64" s="65">
        <v>9760948555</v>
      </c>
    </row>
    <row r="65" spans="1:2" x14ac:dyDescent="0.25">
      <c r="A65" s="47" t="s">
        <v>1596</v>
      </c>
      <c r="B65" s="64">
        <v>8788433455</v>
      </c>
    </row>
    <row r="66" spans="1:2" x14ac:dyDescent="0.25">
      <c r="A66" s="48" t="s">
        <v>1597</v>
      </c>
      <c r="B66" s="65">
        <v>7558878653</v>
      </c>
    </row>
    <row r="67" spans="1:2" x14ac:dyDescent="0.25">
      <c r="A67" s="47" t="s">
        <v>1598</v>
      </c>
      <c r="B67" s="64">
        <v>9472994209</v>
      </c>
    </row>
    <row r="68" spans="1:2" x14ac:dyDescent="0.25">
      <c r="A68" s="48" t="s">
        <v>1599</v>
      </c>
      <c r="B68" s="65">
        <v>9700852916</v>
      </c>
    </row>
    <row r="69" spans="1:2" x14ac:dyDescent="0.25">
      <c r="A69" s="49" t="s">
        <v>1600</v>
      </c>
      <c r="B69" s="66">
        <v>9840116656</v>
      </c>
    </row>
    <row r="70" spans="1:2" x14ac:dyDescent="0.25">
      <c r="A70" s="54" t="s">
        <v>1601</v>
      </c>
      <c r="B70" s="71">
        <v>9952300422</v>
      </c>
    </row>
    <row r="71" spans="1:2" x14ac:dyDescent="0.25">
      <c r="A71" s="47" t="s">
        <v>1602</v>
      </c>
      <c r="B71" s="64">
        <v>8888011217</v>
      </c>
    </row>
    <row r="72" spans="1:2" x14ac:dyDescent="0.25">
      <c r="A72" s="54" t="s">
        <v>1603</v>
      </c>
      <c r="B72" s="71">
        <v>8059534261</v>
      </c>
    </row>
    <row r="73" spans="1:2" x14ac:dyDescent="0.25">
      <c r="A73" s="47" t="s">
        <v>1604</v>
      </c>
      <c r="B73" s="47">
        <v>99865472.329999998</v>
      </c>
    </row>
    <row r="74" spans="1:2" x14ac:dyDescent="0.25">
      <c r="A74" s="48" t="s">
        <v>1605</v>
      </c>
      <c r="B74" s="65">
        <v>8885935159</v>
      </c>
    </row>
    <row r="75" spans="1:2" x14ac:dyDescent="0.25">
      <c r="A75" s="57" t="s">
        <v>1606</v>
      </c>
      <c r="B75" s="75">
        <v>9866723714</v>
      </c>
    </row>
    <row r="76" spans="1:2" x14ac:dyDescent="0.25">
      <c r="A76" s="48" t="s">
        <v>1607</v>
      </c>
      <c r="B76" s="65">
        <v>9461986498</v>
      </c>
    </row>
    <row r="77" spans="1:2" x14ac:dyDescent="0.25">
      <c r="A77" s="47" t="s">
        <v>1608</v>
      </c>
      <c r="B77" s="64">
        <v>9773662529</v>
      </c>
    </row>
    <row r="78" spans="1:2" x14ac:dyDescent="0.25">
      <c r="A78" s="48" t="s">
        <v>478</v>
      </c>
      <c r="B78" s="65">
        <v>7391084353</v>
      </c>
    </row>
    <row r="79" spans="1:2" x14ac:dyDescent="0.25">
      <c r="A79" s="47" t="s">
        <v>1609</v>
      </c>
      <c r="B79" s="64">
        <v>9756359488</v>
      </c>
    </row>
    <row r="80" spans="1:2" x14ac:dyDescent="0.25">
      <c r="A80" s="48" t="s">
        <v>1610</v>
      </c>
      <c r="B80" s="65">
        <v>9487868514</v>
      </c>
    </row>
    <row r="81" spans="1:2" x14ac:dyDescent="0.25">
      <c r="A81" s="58" t="s">
        <v>1611</v>
      </c>
      <c r="B81" s="76">
        <v>9811801537</v>
      </c>
    </row>
    <row r="82" spans="1:2" x14ac:dyDescent="0.25">
      <c r="A82" s="48" t="s">
        <v>1612</v>
      </c>
      <c r="B82" s="65">
        <v>7989411249</v>
      </c>
    </row>
    <row r="83" spans="1:2" x14ac:dyDescent="0.25">
      <c r="A83" s="47" t="s">
        <v>1613</v>
      </c>
      <c r="B83" s="64">
        <v>7893141439</v>
      </c>
    </row>
    <row r="84" spans="1:2" x14ac:dyDescent="0.25">
      <c r="A84" s="49" t="s">
        <v>1614</v>
      </c>
      <c r="B84" s="66">
        <v>8374397977</v>
      </c>
    </row>
    <row r="85" spans="1:2" x14ac:dyDescent="0.25">
      <c r="A85" s="47" t="s">
        <v>1615</v>
      </c>
      <c r="B85" s="64">
        <v>8195916700</v>
      </c>
    </row>
    <row r="86" spans="1:2" x14ac:dyDescent="0.25">
      <c r="A86" s="48" t="s">
        <v>1616</v>
      </c>
      <c r="B86" s="65">
        <v>8464890317</v>
      </c>
    </row>
    <row r="87" spans="1:2" x14ac:dyDescent="0.25">
      <c r="A87" s="47" t="s">
        <v>1617</v>
      </c>
      <c r="B87" s="64">
        <v>8057034034</v>
      </c>
    </row>
    <row r="88" spans="1:2" x14ac:dyDescent="0.25">
      <c r="A88" s="51" t="s">
        <v>1618</v>
      </c>
      <c r="B88" s="68" t="s">
        <v>1720</v>
      </c>
    </row>
    <row r="89" spans="1:2" x14ac:dyDescent="0.25">
      <c r="A89" s="57" t="s">
        <v>1619</v>
      </c>
      <c r="B89" s="75">
        <v>9912762105</v>
      </c>
    </row>
    <row r="90" spans="1:2" x14ac:dyDescent="0.25">
      <c r="A90" s="48" t="s">
        <v>1620</v>
      </c>
      <c r="B90" s="65">
        <v>8333076435</v>
      </c>
    </row>
    <row r="91" spans="1:2" x14ac:dyDescent="0.25">
      <c r="A91" s="51" t="s">
        <v>1621</v>
      </c>
      <c r="B91" s="68">
        <v>9990377086</v>
      </c>
    </row>
    <row r="92" spans="1:2" x14ac:dyDescent="0.25">
      <c r="A92" s="56" t="s">
        <v>1622</v>
      </c>
      <c r="B92" s="73">
        <v>7620241844</v>
      </c>
    </row>
    <row r="93" spans="1:2" x14ac:dyDescent="0.25">
      <c r="A93" s="51" t="s">
        <v>1623</v>
      </c>
      <c r="B93" s="68">
        <v>9986917232</v>
      </c>
    </row>
    <row r="94" spans="1:2" x14ac:dyDescent="0.25">
      <c r="A94" s="54" t="s">
        <v>1624</v>
      </c>
      <c r="B94" s="71">
        <v>8427054685</v>
      </c>
    </row>
    <row r="95" spans="1:2" x14ac:dyDescent="0.25">
      <c r="A95" s="47" t="s">
        <v>1625</v>
      </c>
      <c r="B95" s="64">
        <v>9552844427</v>
      </c>
    </row>
    <row r="96" spans="1:2" x14ac:dyDescent="0.25">
      <c r="A96" s="51" t="s">
        <v>1626</v>
      </c>
      <c r="B96" s="68">
        <v>9618957147</v>
      </c>
    </row>
    <row r="97" spans="1:2" x14ac:dyDescent="0.25">
      <c r="A97" s="51" t="s">
        <v>1627</v>
      </c>
      <c r="B97" s="68">
        <v>8928299970</v>
      </c>
    </row>
    <row r="98" spans="1:2" x14ac:dyDescent="0.25">
      <c r="A98" s="48" t="s">
        <v>1628</v>
      </c>
      <c r="B98" s="65">
        <v>9030548742</v>
      </c>
    </row>
    <row r="99" spans="1:2" x14ac:dyDescent="0.25">
      <c r="A99" s="47" t="s">
        <v>1629</v>
      </c>
      <c r="B99" s="64">
        <v>9032972151</v>
      </c>
    </row>
    <row r="100" spans="1:2" x14ac:dyDescent="0.25">
      <c r="A100" s="48" t="s">
        <v>1630</v>
      </c>
      <c r="B100" s="65">
        <v>7019265992</v>
      </c>
    </row>
    <row r="101" spans="1:2" x14ac:dyDescent="0.25">
      <c r="A101" s="54" t="s">
        <v>1631</v>
      </c>
      <c r="B101" s="71">
        <v>8274936094</v>
      </c>
    </row>
    <row r="102" spans="1:2" x14ac:dyDescent="0.25">
      <c r="A102" s="48" t="s">
        <v>1632</v>
      </c>
      <c r="B102" s="65">
        <v>9337263717</v>
      </c>
    </row>
    <row r="103" spans="1:2" x14ac:dyDescent="0.25">
      <c r="A103" s="54" t="s">
        <v>1633</v>
      </c>
      <c r="B103" s="71">
        <v>9773022374</v>
      </c>
    </row>
    <row r="104" spans="1:2" x14ac:dyDescent="0.25">
      <c r="A104" s="48" t="s">
        <v>1634</v>
      </c>
      <c r="B104" s="65">
        <v>7386105298</v>
      </c>
    </row>
    <row r="105" spans="1:2" x14ac:dyDescent="0.25">
      <c r="A105" s="51" t="s">
        <v>1635</v>
      </c>
      <c r="B105" s="68">
        <v>8142098983</v>
      </c>
    </row>
    <row r="106" spans="1:2" x14ac:dyDescent="0.25">
      <c r="A106" s="55" t="s">
        <v>1636</v>
      </c>
      <c r="B106" s="72">
        <v>9315852575</v>
      </c>
    </row>
    <row r="107" spans="1:2" x14ac:dyDescent="0.25">
      <c r="A107" s="50" t="s">
        <v>1637</v>
      </c>
      <c r="B107" s="67">
        <v>9766996666</v>
      </c>
    </row>
    <row r="108" spans="1:2" x14ac:dyDescent="0.25">
      <c r="A108" s="55" t="s">
        <v>1638</v>
      </c>
      <c r="B108" s="72">
        <v>9629162785</v>
      </c>
    </row>
    <row r="109" spans="1:2" x14ac:dyDescent="0.25">
      <c r="A109" s="47" t="s">
        <v>1639</v>
      </c>
      <c r="B109" s="64">
        <v>9031185162</v>
      </c>
    </row>
    <row r="110" spans="1:2" x14ac:dyDescent="0.25">
      <c r="A110" s="54" t="s">
        <v>1640</v>
      </c>
      <c r="B110" s="71">
        <v>9167127971</v>
      </c>
    </row>
    <row r="111" spans="1:2" x14ac:dyDescent="0.25">
      <c r="A111" s="47" t="s">
        <v>303</v>
      </c>
      <c r="B111" s="64">
        <v>8087434138</v>
      </c>
    </row>
    <row r="112" spans="1:2" x14ac:dyDescent="0.25">
      <c r="A112" s="48" t="s">
        <v>1641</v>
      </c>
      <c r="B112" s="65">
        <v>8287488064</v>
      </c>
    </row>
    <row r="113" spans="1:2" x14ac:dyDescent="0.25">
      <c r="A113" s="47" t="s">
        <v>1642</v>
      </c>
      <c r="B113" s="64">
        <v>9625967234</v>
      </c>
    </row>
    <row r="114" spans="1:2" x14ac:dyDescent="0.25">
      <c r="A114" s="48" t="s">
        <v>1643</v>
      </c>
      <c r="B114" s="65">
        <v>9790284772</v>
      </c>
    </row>
    <row r="115" spans="1:2" x14ac:dyDescent="0.25">
      <c r="A115" s="54" t="s">
        <v>1644</v>
      </c>
      <c r="B115" s="71">
        <v>9039387336</v>
      </c>
    </row>
    <row r="116" spans="1:2" x14ac:dyDescent="0.25">
      <c r="A116" s="48" t="s">
        <v>1645</v>
      </c>
      <c r="B116" s="65">
        <v>9664541542</v>
      </c>
    </row>
    <row r="117" spans="1:2" x14ac:dyDescent="0.25">
      <c r="A117" s="47" t="s">
        <v>1646</v>
      </c>
      <c r="B117" s="64">
        <v>8863930522</v>
      </c>
    </row>
    <row r="118" spans="1:2" x14ac:dyDescent="0.25">
      <c r="A118" s="48" t="s">
        <v>1647</v>
      </c>
      <c r="B118" s="48">
        <v>7709917327</v>
      </c>
    </row>
    <row r="119" spans="1:2" x14ac:dyDescent="0.25">
      <c r="A119" s="49" t="s">
        <v>1648</v>
      </c>
      <c r="B119" s="49">
        <v>7061887744</v>
      </c>
    </row>
    <row r="120" spans="1:2" x14ac:dyDescent="0.25">
      <c r="A120" s="54" t="s">
        <v>1649</v>
      </c>
      <c r="B120" s="71">
        <v>7567604211</v>
      </c>
    </row>
    <row r="121" spans="1:2" x14ac:dyDescent="0.25">
      <c r="A121" s="53" t="s">
        <v>1650</v>
      </c>
      <c r="B121" s="70">
        <v>9290128346</v>
      </c>
    </row>
    <row r="122" spans="1:2" x14ac:dyDescent="0.25">
      <c r="A122" s="51" t="s">
        <v>1651</v>
      </c>
      <c r="B122" s="68">
        <v>8125678793</v>
      </c>
    </row>
    <row r="123" spans="1:2" x14ac:dyDescent="0.25">
      <c r="A123" s="47" t="s">
        <v>1652</v>
      </c>
      <c r="B123" s="77">
        <v>4915171481939</v>
      </c>
    </row>
    <row r="124" spans="1:2" x14ac:dyDescent="0.25">
      <c r="A124" s="48" t="s">
        <v>1653</v>
      </c>
      <c r="B124" s="48">
        <v>7301603679</v>
      </c>
    </row>
    <row r="125" spans="1:2" x14ac:dyDescent="0.25">
      <c r="A125" s="47" t="s">
        <v>1654</v>
      </c>
      <c r="B125" s="47">
        <v>7206216291</v>
      </c>
    </row>
    <row r="126" spans="1:2" x14ac:dyDescent="0.25">
      <c r="A126" s="48" t="s">
        <v>1655</v>
      </c>
      <c r="B126" s="65">
        <v>9886293963</v>
      </c>
    </row>
    <row r="127" spans="1:2" x14ac:dyDescent="0.25">
      <c r="A127" s="53" t="s">
        <v>1656</v>
      </c>
      <c r="B127" s="70">
        <v>9966854446</v>
      </c>
    </row>
    <row r="128" spans="1:2" x14ac:dyDescent="0.25">
      <c r="A128" s="48" t="s">
        <v>1657</v>
      </c>
      <c r="B128" s="65">
        <v>8830410988</v>
      </c>
    </row>
    <row r="129" spans="1:2" x14ac:dyDescent="0.25">
      <c r="A129" s="47" t="s">
        <v>1658</v>
      </c>
      <c r="B129" s="83">
        <v>86988772.079999998</v>
      </c>
    </row>
    <row r="130" spans="1:2" x14ac:dyDescent="0.25">
      <c r="A130" s="48" t="s">
        <v>1659</v>
      </c>
      <c r="B130" s="65">
        <v>9557759892</v>
      </c>
    </row>
    <row r="131" spans="1:2" x14ac:dyDescent="0.25">
      <c r="A131" s="47" t="s">
        <v>1660</v>
      </c>
      <c r="B131" s="64">
        <v>8340110869</v>
      </c>
    </row>
    <row r="132" spans="1:2" x14ac:dyDescent="0.25">
      <c r="A132" s="48" t="s">
        <v>1661</v>
      </c>
      <c r="B132" s="65">
        <v>7348396391</v>
      </c>
    </row>
    <row r="133" spans="1:2" x14ac:dyDescent="0.25">
      <c r="A133" s="51" t="s">
        <v>1662</v>
      </c>
      <c r="B133" s="68">
        <v>8121130536</v>
      </c>
    </row>
    <row r="134" spans="1:2" x14ac:dyDescent="0.25">
      <c r="A134" s="48" t="s">
        <v>1663</v>
      </c>
      <c r="B134" s="65">
        <v>9652475234</v>
      </c>
    </row>
    <row r="135" spans="1:2" x14ac:dyDescent="0.25">
      <c r="A135" s="47" t="s">
        <v>1664</v>
      </c>
      <c r="B135" s="64">
        <v>8805616733</v>
      </c>
    </row>
    <row r="136" spans="1:2" x14ac:dyDescent="0.25">
      <c r="A136" s="59" t="s">
        <v>1665</v>
      </c>
      <c r="B136" s="78">
        <v>8149457181</v>
      </c>
    </row>
    <row r="137" spans="1:2" x14ac:dyDescent="0.25">
      <c r="A137" s="56" t="s">
        <v>1666</v>
      </c>
      <c r="B137" s="73">
        <v>9023702945</v>
      </c>
    </row>
    <row r="138" spans="1:2" x14ac:dyDescent="0.25">
      <c r="A138" s="49" t="s">
        <v>1667</v>
      </c>
      <c r="B138" s="66">
        <v>9711080731</v>
      </c>
    </row>
    <row r="139" spans="1:2" x14ac:dyDescent="0.25">
      <c r="A139" s="47" t="s">
        <v>1668</v>
      </c>
      <c r="B139" s="64">
        <v>8885502668</v>
      </c>
    </row>
    <row r="140" spans="1:2" x14ac:dyDescent="0.25">
      <c r="A140" s="55" t="s">
        <v>1669</v>
      </c>
      <c r="B140" s="72">
        <v>9030845325</v>
      </c>
    </row>
    <row r="141" spans="1:2" x14ac:dyDescent="0.25">
      <c r="A141" s="50" t="s">
        <v>1670</v>
      </c>
      <c r="B141" s="67">
        <v>8345028684</v>
      </c>
    </row>
    <row r="142" spans="1:2" x14ac:dyDescent="0.25">
      <c r="A142" s="60" t="s">
        <v>1671</v>
      </c>
      <c r="B142" s="79">
        <v>9011828468</v>
      </c>
    </row>
    <row r="143" spans="1:2" x14ac:dyDescent="0.25">
      <c r="A143" s="51" t="s">
        <v>1672</v>
      </c>
      <c r="B143" s="68">
        <v>9718180999</v>
      </c>
    </row>
    <row r="144" spans="1:2" x14ac:dyDescent="0.25">
      <c r="A144" s="48" t="s">
        <v>1673</v>
      </c>
      <c r="B144" s="65">
        <v>6530148050</v>
      </c>
    </row>
    <row r="145" spans="1:2" x14ac:dyDescent="0.25">
      <c r="A145" s="47" t="s">
        <v>1674</v>
      </c>
      <c r="B145" s="64">
        <v>8446305154</v>
      </c>
    </row>
    <row r="146" spans="1:2" x14ac:dyDescent="0.25">
      <c r="A146" s="48" t="s">
        <v>1675</v>
      </c>
      <c r="B146" s="65">
        <v>9882674288</v>
      </c>
    </row>
    <row r="147" spans="1:2" x14ac:dyDescent="0.25">
      <c r="A147" s="47" t="s">
        <v>1676</v>
      </c>
      <c r="B147" s="64">
        <v>9794555863</v>
      </c>
    </row>
    <row r="148" spans="1:2" x14ac:dyDescent="0.25">
      <c r="A148" s="51" t="s">
        <v>1677</v>
      </c>
      <c r="B148" s="68">
        <v>9972122992</v>
      </c>
    </row>
    <row r="149" spans="1:2" x14ac:dyDescent="0.25">
      <c r="A149" s="47" t="s">
        <v>1678</v>
      </c>
      <c r="B149" s="64">
        <v>8904440123</v>
      </c>
    </row>
    <row r="150" spans="1:2" x14ac:dyDescent="0.25">
      <c r="A150" s="48" t="s">
        <v>1679</v>
      </c>
      <c r="B150" s="65">
        <v>8308897681</v>
      </c>
    </row>
    <row r="151" spans="1:2" x14ac:dyDescent="0.25">
      <c r="A151" s="47" t="s">
        <v>1680</v>
      </c>
      <c r="B151" s="64">
        <v>7409859114</v>
      </c>
    </row>
    <row r="152" spans="1:2" x14ac:dyDescent="0.25">
      <c r="A152" s="59" t="s">
        <v>318</v>
      </c>
      <c r="B152" s="78">
        <v>8604166108</v>
      </c>
    </row>
    <row r="153" spans="1:2" x14ac:dyDescent="0.25">
      <c r="A153" s="47" t="s">
        <v>1681</v>
      </c>
      <c r="B153" s="64">
        <v>9059143814</v>
      </c>
    </row>
    <row r="154" spans="1:2" x14ac:dyDescent="0.25">
      <c r="A154" s="48" t="s">
        <v>1682</v>
      </c>
      <c r="B154" s="65">
        <v>8097843652</v>
      </c>
    </row>
    <row r="155" spans="1:2" x14ac:dyDescent="0.25">
      <c r="A155" s="61" t="s">
        <v>1683</v>
      </c>
      <c r="B155" s="80">
        <v>8208326229</v>
      </c>
    </row>
    <row r="156" spans="1:2" x14ac:dyDescent="0.25">
      <c r="A156" s="55" t="s">
        <v>1684</v>
      </c>
      <c r="B156" s="72">
        <v>9985837819</v>
      </c>
    </row>
    <row r="157" spans="1:2" x14ac:dyDescent="0.25">
      <c r="A157" s="49" t="s">
        <v>1685</v>
      </c>
      <c r="B157" s="66">
        <v>9667699001</v>
      </c>
    </row>
    <row r="158" spans="1:2" x14ac:dyDescent="0.25">
      <c r="A158" s="51" t="s">
        <v>1686</v>
      </c>
      <c r="B158" s="68">
        <v>9908146344</v>
      </c>
    </row>
    <row r="159" spans="1:2" x14ac:dyDescent="0.25">
      <c r="A159" s="62" t="s">
        <v>1687</v>
      </c>
      <c r="B159" s="81">
        <v>7093048665</v>
      </c>
    </row>
    <row r="160" spans="1:2" x14ac:dyDescent="0.25">
      <c r="A160" s="47" t="s">
        <v>1688</v>
      </c>
      <c r="B160" s="64">
        <v>9718986403</v>
      </c>
    </row>
    <row r="161" spans="1:2" x14ac:dyDescent="0.25">
      <c r="A161" s="48" t="s">
        <v>1689</v>
      </c>
      <c r="B161" s="65">
        <v>9932028557</v>
      </c>
    </row>
    <row r="162" spans="1:2" x14ac:dyDescent="0.25">
      <c r="A162" s="47" t="s">
        <v>1690</v>
      </c>
      <c r="B162" s="64">
        <v>9726654082</v>
      </c>
    </row>
    <row r="163" spans="1:2" x14ac:dyDescent="0.25">
      <c r="A163" s="48" t="s">
        <v>1691</v>
      </c>
      <c r="B163" s="65">
        <v>8888888888</v>
      </c>
    </row>
    <row r="164" spans="1:2" x14ac:dyDescent="0.25">
      <c r="A164" s="47" t="s">
        <v>1692</v>
      </c>
      <c r="B164" s="47">
        <v>9533577401</v>
      </c>
    </row>
    <row r="165" spans="1:2" x14ac:dyDescent="0.25">
      <c r="A165" s="48" t="s">
        <v>1693</v>
      </c>
      <c r="B165" s="65">
        <v>8130822790</v>
      </c>
    </row>
    <row r="166" spans="1:2" x14ac:dyDescent="0.25">
      <c r="A166" s="47" t="s">
        <v>1694</v>
      </c>
      <c r="B166" s="64">
        <v>7668333794</v>
      </c>
    </row>
    <row r="167" spans="1:2" x14ac:dyDescent="0.25">
      <c r="A167" s="48" t="s">
        <v>1695</v>
      </c>
      <c r="B167" s="65">
        <v>7978281418</v>
      </c>
    </row>
    <row r="168" spans="1:2" x14ac:dyDescent="0.25">
      <c r="A168" s="51" t="s">
        <v>1696</v>
      </c>
      <c r="B168" s="68">
        <v>9560238565</v>
      </c>
    </row>
    <row r="169" spans="1:2" x14ac:dyDescent="0.25">
      <c r="A169" s="48" t="s">
        <v>1697</v>
      </c>
      <c r="B169" s="65">
        <v>9689689725</v>
      </c>
    </row>
    <row r="170" spans="1:2" x14ac:dyDescent="0.25">
      <c r="A170" s="50" t="s">
        <v>1698</v>
      </c>
      <c r="B170" s="67">
        <v>9780414370</v>
      </c>
    </row>
    <row r="171" spans="1:2" x14ac:dyDescent="0.25">
      <c r="A171" s="48" t="s">
        <v>1699</v>
      </c>
      <c r="B171" s="65">
        <v>8141554466</v>
      </c>
    </row>
    <row r="172" spans="1:2" x14ac:dyDescent="0.25">
      <c r="A172" s="47" t="s">
        <v>1700</v>
      </c>
      <c r="B172" s="64">
        <v>9024416735</v>
      </c>
    </row>
    <row r="173" spans="1:2" x14ac:dyDescent="0.25">
      <c r="A173" s="48" t="s">
        <v>1701</v>
      </c>
      <c r="B173" s="65">
        <v>9969429090</v>
      </c>
    </row>
    <row r="174" spans="1:2" x14ac:dyDescent="0.25">
      <c r="A174" s="51" t="s">
        <v>1702</v>
      </c>
      <c r="B174" s="68">
        <v>6263882666</v>
      </c>
    </row>
    <row r="175" spans="1:2" x14ac:dyDescent="0.25">
      <c r="A175" s="49" t="s">
        <v>1703</v>
      </c>
      <c r="B175" s="66">
        <v>7600011684</v>
      </c>
    </row>
    <row r="176" spans="1:2" x14ac:dyDescent="0.25">
      <c r="A176" s="47" t="s">
        <v>1704</v>
      </c>
      <c r="B176" s="64">
        <v>9581691059</v>
      </c>
    </row>
    <row r="177" spans="1:2" x14ac:dyDescent="0.25">
      <c r="A177" s="54" t="s">
        <v>1705</v>
      </c>
      <c r="B177" s="71">
        <v>9052070040</v>
      </c>
    </row>
    <row r="178" spans="1:2" x14ac:dyDescent="0.25">
      <c r="A178" s="47" t="s">
        <v>1706</v>
      </c>
      <c r="B178" s="64">
        <v>7981562410</v>
      </c>
    </row>
    <row r="179" spans="1:2" x14ac:dyDescent="0.25">
      <c r="A179" s="48" t="s">
        <v>1707</v>
      </c>
      <c r="B179" s="65">
        <v>8439093840</v>
      </c>
    </row>
    <row r="180" spans="1:2" x14ac:dyDescent="0.25">
      <c r="A180" s="47" t="s">
        <v>1708</v>
      </c>
      <c r="B180" s="64">
        <v>9576388668</v>
      </c>
    </row>
    <row r="181" spans="1:2" x14ac:dyDescent="0.25">
      <c r="A181" s="48" t="s">
        <v>1709</v>
      </c>
      <c r="B181" s="65">
        <v>9177747668</v>
      </c>
    </row>
    <row r="182" spans="1:2" x14ac:dyDescent="0.25">
      <c r="A182" s="47" t="s">
        <v>1710</v>
      </c>
      <c r="B182" s="64">
        <v>9632490400</v>
      </c>
    </row>
    <row r="183" spans="1:2" x14ac:dyDescent="0.25">
      <c r="A183" s="53" t="s">
        <v>1711</v>
      </c>
      <c r="B183" s="70">
        <v>8796951815</v>
      </c>
    </row>
    <row r="184" spans="1:2" x14ac:dyDescent="0.25">
      <c r="A184" s="47" t="s">
        <v>1712</v>
      </c>
      <c r="B184" s="64">
        <v>9866641239</v>
      </c>
    </row>
    <row r="185" spans="1:2" x14ac:dyDescent="0.25">
      <c r="A185" s="48" t="s">
        <v>1713</v>
      </c>
      <c r="B185" s="65">
        <v>9990722763</v>
      </c>
    </row>
    <row r="186" spans="1:2" x14ac:dyDescent="0.25">
      <c r="A186" s="47" t="s">
        <v>1714</v>
      </c>
      <c r="B186" s="64">
        <v>9820408781</v>
      </c>
    </row>
    <row r="187" spans="1:2" x14ac:dyDescent="0.25">
      <c r="A187" s="55" t="s">
        <v>1715</v>
      </c>
      <c r="B187" s="72">
        <v>7654204141</v>
      </c>
    </row>
    <row r="188" spans="1:2" x14ac:dyDescent="0.25">
      <c r="A188" s="51" t="s">
        <v>1716</v>
      </c>
      <c r="B188" s="68">
        <v>9591111507</v>
      </c>
    </row>
    <row r="189" spans="1:2" x14ac:dyDescent="0.25">
      <c r="A189" s="48" t="s">
        <v>1717</v>
      </c>
      <c r="B189" s="65">
        <v>7887521996</v>
      </c>
    </row>
    <row r="190" spans="1:2" x14ac:dyDescent="0.25">
      <c r="A190" s="51" t="s">
        <v>1718</v>
      </c>
      <c r="B190" s="68">
        <v>9829006717</v>
      </c>
    </row>
    <row r="191" spans="1:2" ht="15.75" thickBot="1" x14ac:dyDescent="0.3">
      <c r="A191" s="63" t="s">
        <v>1719</v>
      </c>
      <c r="B191" s="82">
        <v>77018172.909999996</v>
      </c>
    </row>
    <row r="192" spans="1:2" x14ac:dyDescent="0.25">
      <c r="A192" s="2" t="s">
        <v>2</v>
      </c>
      <c r="B192" s="2">
        <v>9619656707</v>
      </c>
    </row>
    <row r="193" spans="1:2" x14ac:dyDescent="0.25">
      <c r="A193" s="2" t="s">
        <v>3</v>
      </c>
      <c r="B193" s="2">
        <v>7351920071</v>
      </c>
    </row>
    <row r="194" spans="1:2" x14ac:dyDescent="0.25">
      <c r="A194" s="3" t="s">
        <v>4</v>
      </c>
      <c r="B194" s="3">
        <v>9961155493</v>
      </c>
    </row>
    <row r="195" spans="1:2" x14ac:dyDescent="0.25">
      <c r="A195" s="3" t="s">
        <v>5</v>
      </c>
      <c r="B195" s="3">
        <v>9895905955</v>
      </c>
    </row>
    <row r="196" spans="1:2" x14ac:dyDescent="0.25">
      <c r="A196" s="2" t="s">
        <v>6</v>
      </c>
      <c r="B196" s="2">
        <v>7558393484</v>
      </c>
    </row>
    <row r="197" spans="1:2" x14ac:dyDescent="0.25">
      <c r="A197" s="4" t="s">
        <v>7</v>
      </c>
      <c r="B197" s="4">
        <v>8889286261</v>
      </c>
    </row>
    <row r="198" spans="1:2" x14ac:dyDescent="0.25">
      <c r="A198" s="2" t="s">
        <v>8</v>
      </c>
      <c r="B198" s="2">
        <v>7028146706</v>
      </c>
    </row>
    <row r="199" spans="1:2" x14ac:dyDescent="0.25">
      <c r="A199" s="3" t="s">
        <v>9</v>
      </c>
      <c r="B199" s="3">
        <v>9633017368</v>
      </c>
    </row>
    <row r="200" spans="1:2" x14ac:dyDescent="0.25">
      <c r="A200" s="4" t="s">
        <v>10</v>
      </c>
      <c r="B200" s="4">
        <v>8318324305</v>
      </c>
    </row>
    <row r="201" spans="1:2" x14ac:dyDescent="0.25">
      <c r="A201" s="2" t="s">
        <v>11</v>
      </c>
      <c r="B201" s="2">
        <v>8084291954</v>
      </c>
    </row>
    <row r="202" spans="1:2" x14ac:dyDescent="0.25">
      <c r="A202" s="5" t="s">
        <v>12</v>
      </c>
      <c r="B202" s="5">
        <v>9069636047</v>
      </c>
    </row>
    <row r="203" spans="1:2" x14ac:dyDescent="0.25">
      <c r="A203" s="2" t="s">
        <v>13</v>
      </c>
      <c r="B203" s="2">
        <v>9337489771</v>
      </c>
    </row>
    <row r="204" spans="1:2" x14ac:dyDescent="0.25">
      <c r="A204" s="4" t="s">
        <v>14</v>
      </c>
      <c r="B204" s="4">
        <v>7878039032</v>
      </c>
    </row>
    <row r="205" spans="1:2" x14ac:dyDescent="0.25">
      <c r="A205" s="4" t="s">
        <v>15</v>
      </c>
      <c r="B205" s="4">
        <v>9783330397</v>
      </c>
    </row>
    <row r="206" spans="1:2" x14ac:dyDescent="0.25">
      <c r="A206" s="5" t="s">
        <v>16</v>
      </c>
      <c r="B206" s="5">
        <v>8087209390</v>
      </c>
    </row>
    <row r="207" spans="1:2" x14ac:dyDescent="0.25">
      <c r="A207" s="3" t="s">
        <v>17</v>
      </c>
      <c r="B207" s="3">
        <v>9963351167</v>
      </c>
    </row>
    <row r="208" spans="1:2" x14ac:dyDescent="0.25">
      <c r="A208" s="4" t="s">
        <v>18</v>
      </c>
      <c r="B208" s="4" t="s">
        <v>19</v>
      </c>
    </row>
    <row r="209" spans="1:2" x14ac:dyDescent="0.25">
      <c r="A209" t="s">
        <v>20</v>
      </c>
      <c r="B209">
        <v>9694375145</v>
      </c>
    </row>
    <row r="210" spans="1:2" x14ac:dyDescent="0.25">
      <c r="A210" s="2" t="s">
        <v>21</v>
      </c>
      <c r="B210" s="2">
        <v>7770040385</v>
      </c>
    </row>
    <row r="211" spans="1:2" x14ac:dyDescent="0.25">
      <c r="A211" t="s">
        <v>22</v>
      </c>
      <c r="B211">
        <v>7051008723</v>
      </c>
    </row>
    <row r="212" spans="1:2" x14ac:dyDescent="0.25">
      <c r="A212" s="5" t="s">
        <v>23</v>
      </c>
      <c r="B212" s="5">
        <v>7020305185</v>
      </c>
    </row>
    <row r="213" spans="1:2" x14ac:dyDescent="0.25">
      <c r="A213" s="2" t="s">
        <v>24</v>
      </c>
      <c r="B213" s="2">
        <v>9583593711</v>
      </c>
    </row>
    <row r="214" spans="1:2" x14ac:dyDescent="0.25">
      <c r="A214" t="s">
        <v>25</v>
      </c>
      <c r="B214" t="s">
        <v>26</v>
      </c>
    </row>
    <row r="215" spans="1:2" x14ac:dyDescent="0.25">
      <c r="A215" t="s">
        <v>27</v>
      </c>
      <c r="B215">
        <v>8877886723</v>
      </c>
    </row>
    <row r="216" spans="1:2" x14ac:dyDescent="0.25">
      <c r="A216" t="s">
        <v>28</v>
      </c>
      <c r="B216">
        <v>8349098313</v>
      </c>
    </row>
    <row r="217" spans="1:2" x14ac:dyDescent="0.25">
      <c r="A217" s="6" t="s">
        <v>29</v>
      </c>
      <c r="B217" s="6">
        <v>8391089848</v>
      </c>
    </row>
    <row r="218" spans="1:2" x14ac:dyDescent="0.25">
      <c r="A218" s="2" t="s">
        <v>30</v>
      </c>
      <c r="B218" s="2">
        <v>7970370904</v>
      </c>
    </row>
    <row r="219" spans="1:2" x14ac:dyDescent="0.25">
      <c r="A219" t="s">
        <v>31</v>
      </c>
      <c r="B219">
        <v>6376088310</v>
      </c>
    </row>
    <row r="220" spans="1:2" x14ac:dyDescent="0.25">
      <c r="A220" t="s">
        <v>32</v>
      </c>
      <c r="B220">
        <v>8603441010</v>
      </c>
    </row>
    <row r="221" spans="1:2" x14ac:dyDescent="0.25">
      <c r="A221" t="s">
        <v>33</v>
      </c>
      <c r="B221">
        <v>7023989387</v>
      </c>
    </row>
    <row r="222" spans="1:2" x14ac:dyDescent="0.25">
      <c r="A222" t="s">
        <v>34</v>
      </c>
      <c r="B222">
        <v>8051659224</v>
      </c>
    </row>
    <row r="223" spans="1:2" x14ac:dyDescent="0.25">
      <c r="A223" s="3" t="s">
        <v>35</v>
      </c>
      <c r="B223" s="3">
        <v>9618847939</v>
      </c>
    </row>
    <row r="224" spans="1:2" x14ac:dyDescent="0.25">
      <c r="A224" s="3" t="s">
        <v>36</v>
      </c>
      <c r="B224" s="3">
        <v>7012763799</v>
      </c>
    </row>
    <row r="225" spans="1:2" x14ac:dyDescent="0.25">
      <c r="A225" s="2" t="s">
        <v>37</v>
      </c>
      <c r="B225" s="2">
        <v>9561546244</v>
      </c>
    </row>
    <row r="226" spans="1:2" x14ac:dyDescent="0.25">
      <c r="A226" s="4" t="s">
        <v>38</v>
      </c>
      <c r="B226" s="4">
        <v>9764596193</v>
      </c>
    </row>
    <row r="227" spans="1:2" x14ac:dyDescent="0.25">
      <c r="A227" s="2" t="s">
        <v>39</v>
      </c>
      <c r="B227" s="2">
        <v>8052028662</v>
      </c>
    </row>
    <row r="228" spans="1:2" x14ac:dyDescent="0.25">
      <c r="A228" s="2" t="s">
        <v>40</v>
      </c>
      <c r="B228" s="2">
        <v>8698268157</v>
      </c>
    </row>
    <row r="229" spans="1:2" x14ac:dyDescent="0.25">
      <c r="A229" s="2" t="s">
        <v>41</v>
      </c>
      <c r="B229" s="2">
        <v>8383816967</v>
      </c>
    </row>
    <row r="230" spans="1:2" x14ac:dyDescent="0.25">
      <c r="A230" s="2" t="s">
        <v>42</v>
      </c>
      <c r="B230" s="2">
        <v>9977756623</v>
      </c>
    </row>
    <row r="231" spans="1:2" x14ac:dyDescent="0.25">
      <c r="A231" t="s">
        <v>43</v>
      </c>
      <c r="B231">
        <v>8655105946</v>
      </c>
    </row>
    <row r="232" spans="1:2" x14ac:dyDescent="0.25">
      <c r="A232" t="s">
        <v>44</v>
      </c>
      <c r="B232">
        <v>9471498882</v>
      </c>
    </row>
    <row r="233" spans="1:2" x14ac:dyDescent="0.25">
      <c r="A233" s="6" t="s">
        <v>45</v>
      </c>
      <c r="B233" s="6">
        <v>9399373787</v>
      </c>
    </row>
    <row r="234" spans="1:2" x14ac:dyDescent="0.25">
      <c r="A234" s="6" t="s">
        <v>46</v>
      </c>
      <c r="B234" s="6">
        <v>8718801457</v>
      </c>
    </row>
    <row r="235" spans="1:2" x14ac:dyDescent="0.25">
      <c r="A235" s="2" t="s">
        <v>47</v>
      </c>
      <c r="B235" s="2">
        <v>6352723373</v>
      </c>
    </row>
    <row r="236" spans="1:2" x14ac:dyDescent="0.25">
      <c r="A236" t="s">
        <v>48</v>
      </c>
      <c r="B236">
        <v>7721023804</v>
      </c>
    </row>
    <row r="237" spans="1:2" x14ac:dyDescent="0.25">
      <c r="A237" s="7" t="s">
        <v>49</v>
      </c>
      <c r="B237" s="7">
        <v>9487688636</v>
      </c>
    </row>
    <row r="238" spans="1:2" x14ac:dyDescent="0.25">
      <c r="A238" s="8" t="s">
        <v>50</v>
      </c>
      <c r="B238" s="8">
        <v>8052766592</v>
      </c>
    </row>
    <row r="239" spans="1:2" x14ac:dyDescent="0.25">
      <c r="A239" s="2" t="s">
        <v>51</v>
      </c>
      <c r="B239" s="2">
        <v>9447540678</v>
      </c>
    </row>
    <row r="240" spans="1:2" x14ac:dyDescent="0.25">
      <c r="A240" s="2" t="s">
        <v>52</v>
      </c>
      <c r="B240" s="2">
        <v>8969138740</v>
      </c>
    </row>
    <row r="241" spans="1:2" x14ac:dyDescent="0.25">
      <c r="A241" s="2" t="s">
        <v>53</v>
      </c>
      <c r="B241" s="2">
        <v>7025064322</v>
      </c>
    </row>
    <row r="242" spans="1:2" x14ac:dyDescent="0.25">
      <c r="A242" t="s">
        <v>54</v>
      </c>
      <c r="B242">
        <v>7479145963</v>
      </c>
    </row>
    <row r="243" spans="1:2" x14ac:dyDescent="0.25">
      <c r="A243" t="s">
        <v>55</v>
      </c>
      <c r="B243">
        <v>7508940154</v>
      </c>
    </row>
    <row r="244" spans="1:2" x14ac:dyDescent="0.25">
      <c r="A244" s="9" t="s">
        <v>56</v>
      </c>
      <c r="B244" s="9">
        <v>9552724636</v>
      </c>
    </row>
    <row r="245" spans="1:2" x14ac:dyDescent="0.25">
      <c r="A245" s="2" t="s">
        <v>57</v>
      </c>
      <c r="B245" s="2">
        <v>9852544367</v>
      </c>
    </row>
    <row r="246" spans="1:2" x14ac:dyDescent="0.25">
      <c r="A246" s="2" t="s">
        <v>58</v>
      </c>
      <c r="B246" s="2">
        <v>9986894741</v>
      </c>
    </row>
    <row r="247" spans="1:2" x14ac:dyDescent="0.25">
      <c r="A247" t="s">
        <v>59</v>
      </c>
      <c r="B247">
        <v>6395876284</v>
      </c>
    </row>
    <row r="248" spans="1:2" x14ac:dyDescent="0.25">
      <c r="A248" s="3" t="s">
        <v>60</v>
      </c>
      <c r="B248" s="3">
        <v>9840827449</v>
      </c>
    </row>
    <row r="249" spans="1:2" x14ac:dyDescent="0.25">
      <c r="A249" s="4" t="s">
        <v>61</v>
      </c>
      <c r="B249" s="4">
        <v>9588412843</v>
      </c>
    </row>
    <row r="250" spans="1:2" x14ac:dyDescent="0.25">
      <c r="A250" s="2" t="s">
        <v>62</v>
      </c>
      <c r="B250" s="2">
        <v>7506419019</v>
      </c>
    </row>
    <row r="251" spans="1:2" x14ac:dyDescent="0.25">
      <c r="A251" s="4" t="s">
        <v>63</v>
      </c>
      <c r="B251" s="4">
        <v>6370116894</v>
      </c>
    </row>
    <row r="252" spans="1:2" x14ac:dyDescent="0.25">
      <c r="A252" s="2" t="s">
        <v>64</v>
      </c>
      <c r="B252" s="2">
        <v>9149569736</v>
      </c>
    </row>
    <row r="253" spans="1:2" x14ac:dyDescent="0.25">
      <c r="A253" s="2" t="s">
        <v>65</v>
      </c>
      <c r="B253" s="2">
        <v>8285958675</v>
      </c>
    </row>
    <row r="254" spans="1:2" x14ac:dyDescent="0.25">
      <c r="A254" s="2" t="s">
        <v>66</v>
      </c>
      <c r="B254" s="2">
        <v>9152084460</v>
      </c>
    </row>
    <row r="255" spans="1:2" x14ac:dyDescent="0.25">
      <c r="A255" t="s">
        <v>67</v>
      </c>
      <c r="B255">
        <v>9739673549</v>
      </c>
    </row>
    <row r="256" spans="1:2" x14ac:dyDescent="0.25">
      <c r="A256" s="4" t="s">
        <v>68</v>
      </c>
      <c r="B256" s="4">
        <v>9870753811</v>
      </c>
    </row>
    <row r="257" spans="1:2" x14ac:dyDescent="0.25">
      <c r="A257" s="2" t="s">
        <v>69</v>
      </c>
      <c r="B257" s="2">
        <v>8140484162</v>
      </c>
    </row>
    <row r="258" spans="1:2" x14ac:dyDescent="0.25">
      <c r="A258" t="s">
        <v>70</v>
      </c>
      <c r="B258">
        <v>8266084446</v>
      </c>
    </row>
    <row r="259" spans="1:2" x14ac:dyDescent="0.25">
      <c r="A259" s="4" t="s">
        <v>71</v>
      </c>
      <c r="B259" s="4">
        <v>9541796021</v>
      </c>
    </row>
    <row r="260" spans="1:2" x14ac:dyDescent="0.25">
      <c r="A260" s="5" t="s">
        <v>72</v>
      </c>
      <c r="B260" s="5">
        <v>9556924674</v>
      </c>
    </row>
    <row r="261" spans="1:2" x14ac:dyDescent="0.25">
      <c r="A261" s="10" t="s">
        <v>73</v>
      </c>
      <c r="B261" s="10">
        <v>9652165550</v>
      </c>
    </row>
    <row r="262" spans="1:2" x14ac:dyDescent="0.25">
      <c r="A262" t="s">
        <v>74</v>
      </c>
      <c r="B262">
        <v>8050978826</v>
      </c>
    </row>
    <row r="263" spans="1:2" x14ac:dyDescent="0.25">
      <c r="A263" s="8" t="s">
        <v>75</v>
      </c>
      <c r="B263" s="8">
        <v>8794620773</v>
      </c>
    </row>
    <row r="264" spans="1:2" x14ac:dyDescent="0.25">
      <c r="A264" t="s">
        <v>76</v>
      </c>
      <c r="B264">
        <v>6263951515</v>
      </c>
    </row>
    <row r="265" spans="1:2" x14ac:dyDescent="0.25">
      <c r="A265" s="4" t="s">
        <v>77</v>
      </c>
      <c r="B265" s="4">
        <v>9998850545</v>
      </c>
    </row>
    <row r="266" spans="1:2" x14ac:dyDescent="0.25">
      <c r="A266" t="s">
        <v>78</v>
      </c>
      <c r="B266">
        <v>7091632177</v>
      </c>
    </row>
    <row r="267" spans="1:2" x14ac:dyDescent="0.25">
      <c r="A267" t="s">
        <v>79</v>
      </c>
      <c r="B267" s="11">
        <v>85559055.670000002</v>
      </c>
    </row>
    <row r="268" spans="1:2" x14ac:dyDescent="0.25">
      <c r="A268" s="4" t="s">
        <v>80</v>
      </c>
      <c r="B268" s="4">
        <v>9657926003</v>
      </c>
    </row>
    <row r="269" spans="1:2" x14ac:dyDescent="0.25">
      <c r="A269" s="5" t="s">
        <v>81</v>
      </c>
      <c r="B269" s="5">
        <v>8866124465</v>
      </c>
    </row>
    <row r="270" spans="1:2" x14ac:dyDescent="0.25">
      <c r="A270" t="s">
        <v>82</v>
      </c>
      <c r="B270" s="84">
        <v>932657765.59000003</v>
      </c>
    </row>
    <row r="271" spans="1:2" x14ac:dyDescent="0.25">
      <c r="A271" t="s">
        <v>83</v>
      </c>
      <c r="B271">
        <v>9096130586</v>
      </c>
    </row>
    <row r="272" spans="1:2" x14ac:dyDescent="0.25">
      <c r="A272" s="2" t="s">
        <v>84</v>
      </c>
      <c r="B272" s="2">
        <v>8788728359</v>
      </c>
    </row>
    <row r="273" spans="1:2" x14ac:dyDescent="0.25">
      <c r="A273" s="2" t="s">
        <v>85</v>
      </c>
      <c r="B273" s="2">
        <v>7870840355</v>
      </c>
    </row>
    <row r="274" spans="1:2" x14ac:dyDescent="0.25">
      <c r="A274" s="2" t="s">
        <v>86</v>
      </c>
      <c r="B274" s="2">
        <v>9097402013</v>
      </c>
    </row>
    <row r="275" spans="1:2" x14ac:dyDescent="0.25">
      <c r="A275" s="5" t="s">
        <v>87</v>
      </c>
      <c r="B275" s="5">
        <v>9305587480</v>
      </c>
    </row>
    <row r="276" spans="1:2" x14ac:dyDescent="0.25">
      <c r="A276" s="2" t="s">
        <v>88</v>
      </c>
      <c r="B276" s="2">
        <v>7037560639</v>
      </c>
    </row>
    <row r="277" spans="1:2" x14ac:dyDescent="0.25">
      <c r="A277" t="s">
        <v>89</v>
      </c>
      <c r="B277">
        <v>6362704463</v>
      </c>
    </row>
    <row r="278" spans="1:2" x14ac:dyDescent="0.25">
      <c r="A278" s="12" t="s">
        <v>90</v>
      </c>
      <c r="B278" s="12">
        <v>8264577009</v>
      </c>
    </row>
    <row r="279" spans="1:2" x14ac:dyDescent="0.25">
      <c r="A279" t="s">
        <v>91</v>
      </c>
      <c r="B279">
        <v>7275630095</v>
      </c>
    </row>
    <row r="280" spans="1:2" x14ac:dyDescent="0.25">
      <c r="A280" t="s">
        <v>92</v>
      </c>
      <c r="B280">
        <v>9155475420</v>
      </c>
    </row>
    <row r="281" spans="1:2" x14ac:dyDescent="0.25">
      <c r="A281" t="s">
        <v>93</v>
      </c>
      <c r="B281">
        <v>8677902410</v>
      </c>
    </row>
    <row r="282" spans="1:2" x14ac:dyDescent="0.25">
      <c r="A282" t="s">
        <v>54</v>
      </c>
      <c r="B282">
        <v>6205406019</v>
      </c>
    </row>
    <row r="283" spans="1:2" x14ac:dyDescent="0.25">
      <c r="A283" s="2" t="s">
        <v>94</v>
      </c>
      <c r="B283" s="2">
        <v>9719289053</v>
      </c>
    </row>
    <row r="284" spans="1:2" x14ac:dyDescent="0.25">
      <c r="A284" t="s">
        <v>95</v>
      </c>
      <c r="B284">
        <v>7087039450</v>
      </c>
    </row>
    <row r="285" spans="1:2" x14ac:dyDescent="0.25">
      <c r="A285" s="8" t="s">
        <v>96</v>
      </c>
      <c r="B285" s="8">
        <v>9582353635</v>
      </c>
    </row>
    <row r="286" spans="1:2" x14ac:dyDescent="0.25">
      <c r="A286" s="4" t="s">
        <v>97</v>
      </c>
      <c r="B286" s="4">
        <v>9079951872</v>
      </c>
    </row>
    <row r="287" spans="1:2" x14ac:dyDescent="0.25">
      <c r="A287" s="5" t="s">
        <v>98</v>
      </c>
      <c r="B287" s="5">
        <v>9470708146</v>
      </c>
    </row>
    <row r="288" spans="1:2" x14ac:dyDescent="0.25">
      <c r="A288" s="13" t="s">
        <v>99</v>
      </c>
      <c r="B288" s="13">
        <v>7003348902</v>
      </c>
    </row>
    <row r="289" spans="1:2" x14ac:dyDescent="0.25">
      <c r="A289" t="s">
        <v>100</v>
      </c>
      <c r="B289">
        <v>9054217439</v>
      </c>
    </row>
    <row r="290" spans="1:2" x14ac:dyDescent="0.25">
      <c r="A290" s="4" t="s">
        <v>101</v>
      </c>
      <c r="B290" s="4">
        <v>9558415442</v>
      </c>
    </row>
    <row r="291" spans="1:2" x14ac:dyDescent="0.25">
      <c r="A291" t="s">
        <v>102</v>
      </c>
      <c r="B291">
        <v>9910068587</v>
      </c>
    </row>
    <row r="292" spans="1:2" x14ac:dyDescent="0.25">
      <c r="A292" s="3" t="s">
        <v>103</v>
      </c>
      <c r="B292" s="14" t="s">
        <v>104</v>
      </c>
    </row>
    <row r="293" spans="1:2" x14ac:dyDescent="0.25">
      <c r="A293" s="2" t="s">
        <v>105</v>
      </c>
      <c r="B293" s="15" t="s">
        <v>106</v>
      </c>
    </row>
    <row r="294" spans="1:2" x14ac:dyDescent="0.25">
      <c r="A294" s="10" t="s">
        <v>107</v>
      </c>
      <c r="B294" s="16" t="s">
        <v>108</v>
      </c>
    </row>
    <row r="295" spans="1:2" x14ac:dyDescent="0.25">
      <c r="A295" s="8" t="s">
        <v>109</v>
      </c>
      <c r="B295" s="17" t="s">
        <v>110</v>
      </c>
    </row>
    <row r="296" spans="1:2" x14ac:dyDescent="0.25">
      <c r="A296" s="8" t="s">
        <v>111</v>
      </c>
      <c r="B296" s="17" t="s">
        <v>112</v>
      </c>
    </row>
    <row r="297" spans="1:2" x14ac:dyDescent="0.25">
      <c r="A297" s="2" t="s">
        <v>113</v>
      </c>
      <c r="B297" s="15" t="s">
        <v>114</v>
      </c>
    </row>
    <row r="298" spans="1:2" x14ac:dyDescent="0.25">
      <c r="A298" t="s">
        <v>115</v>
      </c>
      <c r="B298" s="18" t="s">
        <v>116</v>
      </c>
    </row>
    <row r="299" spans="1:2" x14ac:dyDescent="0.25">
      <c r="A299" s="2" t="s">
        <v>117</v>
      </c>
      <c r="B299" s="15" t="s">
        <v>118</v>
      </c>
    </row>
    <row r="300" spans="1:2" x14ac:dyDescent="0.25">
      <c r="A300" s="19" t="s">
        <v>119</v>
      </c>
      <c r="B300" s="20" t="s">
        <v>120</v>
      </c>
    </row>
    <row r="301" spans="1:2" x14ac:dyDescent="0.25">
      <c r="A301" t="s">
        <v>121</v>
      </c>
      <c r="B301" s="18" t="s">
        <v>122</v>
      </c>
    </row>
    <row r="302" spans="1:2" x14ac:dyDescent="0.25">
      <c r="A302" s="2" t="s">
        <v>123</v>
      </c>
      <c r="B302" s="15" t="s">
        <v>124</v>
      </c>
    </row>
    <row r="303" spans="1:2" x14ac:dyDescent="0.25">
      <c r="A303" s="8" t="s">
        <v>125</v>
      </c>
      <c r="B303" s="17" t="s">
        <v>126</v>
      </c>
    </row>
    <row r="304" spans="1:2" x14ac:dyDescent="0.25">
      <c r="A304" t="s">
        <v>127</v>
      </c>
      <c r="B304" s="18" t="s">
        <v>128</v>
      </c>
    </row>
    <row r="305" spans="1:2" x14ac:dyDescent="0.25">
      <c r="A305" t="s">
        <v>129</v>
      </c>
      <c r="B305" s="18" t="s">
        <v>130</v>
      </c>
    </row>
    <row r="306" spans="1:2" x14ac:dyDescent="0.25">
      <c r="A306" s="2" t="s">
        <v>131</v>
      </c>
      <c r="B306" s="15" t="s">
        <v>132</v>
      </c>
    </row>
    <row r="307" spans="1:2" x14ac:dyDescent="0.25">
      <c r="A307" s="2" t="s">
        <v>133</v>
      </c>
      <c r="B307" s="15" t="s">
        <v>134</v>
      </c>
    </row>
    <row r="308" spans="1:2" x14ac:dyDescent="0.25">
      <c r="A308" t="s">
        <v>135</v>
      </c>
      <c r="B308" s="18" t="s">
        <v>136</v>
      </c>
    </row>
    <row r="309" spans="1:2" x14ac:dyDescent="0.25">
      <c r="A309" s="4" t="s">
        <v>137</v>
      </c>
      <c r="B309" s="21" t="s">
        <v>138</v>
      </c>
    </row>
    <row r="310" spans="1:2" x14ac:dyDescent="0.25">
      <c r="A310" s="4" t="s">
        <v>139</v>
      </c>
      <c r="B310" s="21" t="s">
        <v>140</v>
      </c>
    </row>
    <row r="311" spans="1:2" x14ac:dyDescent="0.25">
      <c r="A311" t="s">
        <v>141</v>
      </c>
      <c r="B311" s="18" t="s">
        <v>142</v>
      </c>
    </row>
    <row r="312" spans="1:2" x14ac:dyDescent="0.25">
      <c r="A312" s="6" t="s">
        <v>143</v>
      </c>
      <c r="B312" s="22" t="s">
        <v>144</v>
      </c>
    </row>
    <row r="313" spans="1:2" x14ac:dyDescent="0.25">
      <c r="A313" s="2" t="s">
        <v>145</v>
      </c>
      <c r="B313" s="15" t="s">
        <v>146</v>
      </c>
    </row>
    <row r="314" spans="1:2" x14ac:dyDescent="0.25">
      <c r="A314" s="5" t="s">
        <v>147</v>
      </c>
      <c r="B314" s="23" t="s">
        <v>148</v>
      </c>
    </row>
    <row r="315" spans="1:2" x14ac:dyDescent="0.25">
      <c r="A315" s="6" t="s">
        <v>149</v>
      </c>
      <c r="B315" s="22" t="s">
        <v>150</v>
      </c>
    </row>
    <row r="316" spans="1:2" x14ac:dyDescent="0.25">
      <c r="A316" s="4" t="s">
        <v>151</v>
      </c>
      <c r="B316" s="21" t="s">
        <v>152</v>
      </c>
    </row>
    <row r="317" spans="1:2" x14ac:dyDescent="0.25">
      <c r="A317" t="s">
        <v>153</v>
      </c>
      <c r="B317" s="18" t="s">
        <v>154</v>
      </c>
    </row>
    <row r="318" spans="1:2" x14ac:dyDescent="0.25">
      <c r="A318" t="s">
        <v>155</v>
      </c>
      <c r="B318" s="18" t="s">
        <v>156</v>
      </c>
    </row>
    <row r="319" spans="1:2" x14ac:dyDescent="0.25">
      <c r="A319" s="2" t="s">
        <v>157</v>
      </c>
      <c r="B319" s="2">
        <v>8578913815</v>
      </c>
    </row>
    <row r="320" spans="1:2" x14ac:dyDescent="0.25">
      <c r="A320" s="24" t="s">
        <v>158</v>
      </c>
      <c r="B320" s="24">
        <v>3586280606188</v>
      </c>
    </row>
    <row r="321" spans="1:2" x14ac:dyDescent="0.25">
      <c r="A321" t="s">
        <v>159</v>
      </c>
      <c r="B321">
        <v>7631365326</v>
      </c>
    </row>
    <row r="322" spans="1:2" x14ac:dyDescent="0.25">
      <c r="A322" t="s">
        <v>160</v>
      </c>
      <c r="B322">
        <v>8657227729</v>
      </c>
    </row>
    <row r="323" spans="1:2" x14ac:dyDescent="0.25">
      <c r="A323" t="s">
        <v>161</v>
      </c>
      <c r="B323">
        <v>7731859716</v>
      </c>
    </row>
    <row r="324" spans="1:2" x14ac:dyDescent="0.25">
      <c r="A324" t="s">
        <v>162</v>
      </c>
      <c r="B324">
        <v>8980575630</v>
      </c>
    </row>
    <row r="325" spans="1:2" x14ac:dyDescent="0.25">
      <c r="A325" s="3" t="s">
        <v>163</v>
      </c>
      <c r="B325" s="3">
        <v>9844969963</v>
      </c>
    </row>
    <row r="326" spans="1:2" x14ac:dyDescent="0.25">
      <c r="A326" t="s">
        <v>164</v>
      </c>
      <c r="B326">
        <v>7887711033</v>
      </c>
    </row>
    <row r="327" spans="1:2" x14ac:dyDescent="0.25">
      <c r="A327" t="s">
        <v>165</v>
      </c>
      <c r="B327">
        <v>7353419162</v>
      </c>
    </row>
    <row r="328" spans="1:2" x14ac:dyDescent="0.25">
      <c r="A328" s="2" t="s">
        <v>166</v>
      </c>
      <c r="B328" s="2">
        <v>9895106126</v>
      </c>
    </row>
    <row r="329" spans="1:2" x14ac:dyDescent="0.25">
      <c r="A329" s="4" t="s">
        <v>167</v>
      </c>
      <c r="B329" s="4">
        <v>7993258330</v>
      </c>
    </row>
    <row r="330" spans="1:2" x14ac:dyDescent="0.25">
      <c r="A330" t="s">
        <v>168</v>
      </c>
      <c r="B330">
        <v>9434365992</v>
      </c>
    </row>
    <row r="331" spans="1:2" x14ac:dyDescent="0.25">
      <c r="A331" s="4" t="s">
        <v>169</v>
      </c>
      <c r="B331" s="4">
        <v>8466002879</v>
      </c>
    </row>
    <row r="332" spans="1:2" x14ac:dyDescent="0.25">
      <c r="A332" s="6" t="s">
        <v>170</v>
      </c>
      <c r="B332" s="6">
        <v>7007148722</v>
      </c>
    </row>
    <row r="333" spans="1:2" x14ac:dyDescent="0.25">
      <c r="A333" s="2" t="s">
        <v>171</v>
      </c>
      <c r="B333" s="2">
        <v>8741889426</v>
      </c>
    </row>
    <row r="334" spans="1:2" x14ac:dyDescent="0.25">
      <c r="A334" t="s">
        <v>172</v>
      </c>
      <c r="B334">
        <v>9131022474</v>
      </c>
    </row>
    <row r="335" spans="1:2" x14ac:dyDescent="0.25">
      <c r="A335" s="4" t="s">
        <v>173</v>
      </c>
      <c r="B335" s="4">
        <v>9337194997</v>
      </c>
    </row>
    <row r="336" spans="1:2" x14ac:dyDescent="0.25">
      <c r="A336" t="s">
        <v>174</v>
      </c>
      <c r="B336">
        <v>9998695030</v>
      </c>
    </row>
    <row r="337" spans="1:2" x14ac:dyDescent="0.25">
      <c r="A337" s="2" t="s">
        <v>175</v>
      </c>
      <c r="B337" s="2">
        <v>8013254418</v>
      </c>
    </row>
    <row r="338" spans="1:2" x14ac:dyDescent="0.25">
      <c r="A338" s="4" t="s">
        <v>176</v>
      </c>
      <c r="B338" s="4">
        <v>9142632182</v>
      </c>
    </row>
    <row r="339" spans="1:2" x14ac:dyDescent="0.25">
      <c r="A339" t="s">
        <v>177</v>
      </c>
      <c r="B339">
        <v>8896725535</v>
      </c>
    </row>
    <row r="340" spans="1:2" x14ac:dyDescent="0.25">
      <c r="A340" t="s">
        <v>178</v>
      </c>
      <c r="B340">
        <v>8179424952</v>
      </c>
    </row>
    <row r="341" spans="1:2" x14ac:dyDescent="0.25">
      <c r="A341" s="10" t="s">
        <v>179</v>
      </c>
      <c r="B341" s="10">
        <v>9526007332</v>
      </c>
    </row>
    <row r="342" spans="1:2" x14ac:dyDescent="0.25">
      <c r="A342" s="4" t="s">
        <v>180</v>
      </c>
      <c r="B342" s="4">
        <v>9897816516</v>
      </c>
    </row>
    <row r="343" spans="1:2" x14ac:dyDescent="0.25">
      <c r="A343" s="2" t="s">
        <v>181</v>
      </c>
      <c r="B343" s="2">
        <v>6261864016</v>
      </c>
    </row>
    <row r="344" spans="1:2" x14ac:dyDescent="0.25">
      <c r="A344" s="2" t="s">
        <v>182</v>
      </c>
      <c r="B344" s="2">
        <v>9866998609</v>
      </c>
    </row>
    <row r="345" spans="1:2" x14ac:dyDescent="0.25">
      <c r="A345" s="2" t="s">
        <v>183</v>
      </c>
      <c r="B345" s="2">
        <v>9812493590</v>
      </c>
    </row>
    <row r="346" spans="1:2" x14ac:dyDescent="0.25">
      <c r="A346" t="s">
        <v>184</v>
      </c>
      <c r="B346">
        <v>9495307030</v>
      </c>
    </row>
    <row r="347" spans="1:2" x14ac:dyDescent="0.25">
      <c r="A347" t="s">
        <v>185</v>
      </c>
      <c r="B347">
        <v>9517573089</v>
      </c>
    </row>
    <row r="348" spans="1:2" x14ac:dyDescent="0.25">
      <c r="A348" t="s">
        <v>186</v>
      </c>
      <c r="B348">
        <v>6205149122</v>
      </c>
    </row>
    <row r="349" spans="1:2" x14ac:dyDescent="0.25">
      <c r="A349" s="2" t="s">
        <v>187</v>
      </c>
      <c r="B349" s="2">
        <v>8923131278</v>
      </c>
    </row>
    <row r="350" spans="1:2" x14ac:dyDescent="0.25">
      <c r="A350" t="s">
        <v>188</v>
      </c>
      <c r="B350">
        <v>7536041335</v>
      </c>
    </row>
    <row r="351" spans="1:2" x14ac:dyDescent="0.25">
      <c r="A351" t="s">
        <v>189</v>
      </c>
      <c r="B351">
        <v>8466002879</v>
      </c>
    </row>
    <row r="352" spans="1:2" x14ac:dyDescent="0.25">
      <c r="A352" s="3" t="s">
        <v>190</v>
      </c>
      <c r="B352" s="3">
        <v>9154580426</v>
      </c>
    </row>
    <row r="353" spans="1:2" ht="28.5" x14ac:dyDescent="0.45">
      <c r="A353" s="46" t="s">
        <v>192</v>
      </c>
      <c r="B353" s="46"/>
    </row>
    <row r="356" spans="1:2" x14ac:dyDescent="0.25">
      <c r="A356" s="36" t="s">
        <v>193</v>
      </c>
      <c r="B356" s="85">
        <v>9921941547</v>
      </c>
    </row>
    <row r="357" spans="1:2" x14ac:dyDescent="0.25">
      <c r="A357" s="36" t="s">
        <v>194</v>
      </c>
      <c r="B357" s="37">
        <v>9897043962</v>
      </c>
    </row>
    <row r="358" spans="1:2" x14ac:dyDescent="0.25">
      <c r="A358" s="36" t="s">
        <v>195</v>
      </c>
      <c r="B358" s="85">
        <v>7503463466</v>
      </c>
    </row>
    <row r="359" spans="1:2" x14ac:dyDescent="0.25">
      <c r="A359" s="36" t="s">
        <v>196</v>
      </c>
      <c r="B359" s="37">
        <v>79072152.769999996</v>
      </c>
    </row>
    <row r="360" spans="1:2" x14ac:dyDescent="0.25">
      <c r="A360" s="36" t="s">
        <v>197</v>
      </c>
      <c r="B360" s="85">
        <v>8595813015</v>
      </c>
    </row>
    <row r="361" spans="1:2" x14ac:dyDescent="0.25">
      <c r="A361" s="36" t="s">
        <v>198</v>
      </c>
      <c r="B361" s="37">
        <v>9570942668</v>
      </c>
    </row>
    <row r="362" spans="1:2" x14ac:dyDescent="0.25">
      <c r="A362" s="36" t="s">
        <v>199</v>
      </c>
      <c r="B362" s="85">
        <v>8426666666</v>
      </c>
    </row>
    <row r="363" spans="1:2" x14ac:dyDescent="0.25">
      <c r="A363" s="36" t="s">
        <v>200</v>
      </c>
      <c r="B363" s="37">
        <v>9815718585</v>
      </c>
    </row>
    <row r="364" spans="1:2" x14ac:dyDescent="0.25">
      <c r="A364" s="36" t="s">
        <v>201</v>
      </c>
      <c r="B364" s="85" t="s">
        <v>202</v>
      </c>
    </row>
    <row r="365" spans="1:2" x14ac:dyDescent="0.25">
      <c r="A365" s="36" t="s">
        <v>203</v>
      </c>
      <c r="B365" s="37">
        <v>9119761068</v>
      </c>
    </row>
    <row r="366" spans="1:2" x14ac:dyDescent="0.25">
      <c r="A366" s="36" t="s">
        <v>204</v>
      </c>
      <c r="B366" s="85">
        <v>9467694196</v>
      </c>
    </row>
    <row r="367" spans="1:2" x14ac:dyDescent="0.25">
      <c r="A367" s="36" t="s">
        <v>205</v>
      </c>
      <c r="B367" s="37">
        <v>9413306547</v>
      </c>
    </row>
    <row r="368" spans="1:2" x14ac:dyDescent="0.25">
      <c r="A368" s="36" t="s">
        <v>206</v>
      </c>
      <c r="B368" s="85">
        <v>60020392.57</v>
      </c>
    </row>
    <row r="369" spans="1:2" x14ac:dyDescent="0.25">
      <c r="A369" s="36" t="s">
        <v>207</v>
      </c>
      <c r="B369" s="37">
        <v>6283432032</v>
      </c>
    </row>
    <row r="370" spans="1:2" x14ac:dyDescent="0.25">
      <c r="A370" s="36" t="s">
        <v>208</v>
      </c>
      <c r="B370" s="85">
        <v>9121359674</v>
      </c>
    </row>
    <row r="371" spans="1:2" x14ac:dyDescent="0.25">
      <c r="A371" s="36" t="s">
        <v>209</v>
      </c>
      <c r="B371" s="37">
        <v>7838926683</v>
      </c>
    </row>
    <row r="372" spans="1:2" x14ac:dyDescent="0.25">
      <c r="A372" s="36" t="s">
        <v>210</v>
      </c>
      <c r="B372" s="85">
        <v>9035171644</v>
      </c>
    </row>
    <row r="373" spans="1:2" x14ac:dyDescent="0.25">
      <c r="A373" s="36" t="s">
        <v>211</v>
      </c>
      <c r="B373" s="37">
        <v>9756408803</v>
      </c>
    </row>
    <row r="374" spans="1:2" x14ac:dyDescent="0.25">
      <c r="A374" s="36" t="s">
        <v>212</v>
      </c>
      <c r="B374" s="85">
        <v>8008339053</v>
      </c>
    </row>
    <row r="375" spans="1:2" x14ac:dyDescent="0.25">
      <c r="A375" s="36" t="s">
        <v>213</v>
      </c>
      <c r="B375" s="37">
        <v>9049000607</v>
      </c>
    </row>
    <row r="376" spans="1:2" x14ac:dyDescent="0.25">
      <c r="A376" s="36" t="s">
        <v>214</v>
      </c>
      <c r="B376" s="85">
        <v>9920064828</v>
      </c>
    </row>
    <row r="377" spans="1:2" x14ac:dyDescent="0.25">
      <c r="A377" s="36" t="s">
        <v>215</v>
      </c>
      <c r="B377" s="37">
        <v>8880808382</v>
      </c>
    </row>
    <row r="378" spans="1:2" x14ac:dyDescent="0.25">
      <c r="A378" s="36" t="s">
        <v>216</v>
      </c>
      <c r="B378" s="85">
        <v>8861965111</v>
      </c>
    </row>
    <row r="379" spans="1:2" x14ac:dyDescent="0.25">
      <c r="A379" s="36" t="s">
        <v>217</v>
      </c>
      <c r="B379" s="37">
        <v>7585824680</v>
      </c>
    </row>
    <row r="380" spans="1:2" x14ac:dyDescent="0.25">
      <c r="A380" s="36" t="s">
        <v>218</v>
      </c>
      <c r="B380" s="85">
        <v>8951211251</v>
      </c>
    </row>
    <row r="381" spans="1:2" x14ac:dyDescent="0.25">
      <c r="A381" s="36" t="s">
        <v>219</v>
      </c>
      <c r="B381" s="37">
        <v>7904704473</v>
      </c>
    </row>
    <row r="382" spans="1:2" x14ac:dyDescent="0.25">
      <c r="A382" s="36" t="s">
        <v>220</v>
      </c>
      <c r="B382" s="85">
        <v>8500859498</v>
      </c>
    </row>
    <row r="383" spans="1:2" x14ac:dyDescent="0.25">
      <c r="A383" s="36" t="s">
        <v>221</v>
      </c>
      <c r="B383" s="37">
        <v>8097575740</v>
      </c>
    </row>
    <row r="384" spans="1:2" x14ac:dyDescent="0.25">
      <c r="A384" s="36" t="s">
        <v>222</v>
      </c>
      <c r="B384" s="86"/>
    </row>
    <row r="385" spans="1:2" x14ac:dyDescent="0.25">
      <c r="A385" s="36" t="s">
        <v>223</v>
      </c>
      <c r="B385" s="85">
        <v>9790817568</v>
      </c>
    </row>
    <row r="386" spans="1:2" x14ac:dyDescent="0.25">
      <c r="A386" s="36" t="s">
        <v>224</v>
      </c>
      <c r="B386" s="37">
        <v>8877649677</v>
      </c>
    </row>
    <row r="387" spans="1:2" x14ac:dyDescent="0.25">
      <c r="A387" s="36" t="s">
        <v>225</v>
      </c>
      <c r="B387" s="85">
        <v>9959243734</v>
      </c>
    </row>
    <row r="388" spans="1:2" x14ac:dyDescent="0.25">
      <c r="A388" s="36" t="s">
        <v>226</v>
      </c>
      <c r="B388" s="37">
        <v>9897722803</v>
      </c>
    </row>
    <row r="389" spans="1:2" x14ac:dyDescent="0.25">
      <c r="A389" s="36" t="s">
        <v>227</v>
      </c>
      <c r="B389" s="85">
        <v>9535956597</v>
      </c>
    </row>
    <row r="390" spans="1:2" x14ac:dyDescent="0.25">
      <c r="A390" s="36" t="s">
        <v>228</v>
      </c>
      <c r="B390" s="87">
        <v>89567608.980000004</v>
      </c>
    </row>
    <row r="391" spans="1:2" x14ac:dyDescent="0.25">
      <c r="A391" s="36" t="s">
        <v>229</v>
      </c>
      <c r="B391" s="88">
        <v>99607110.810000002</v>
      </c>
    </row>
    <row r="392" spans="1:2" x14ac:dyDescent="0.25">
      <c r="A392" s="36" t="s">
        <v>230</v>
      </c>
      <c r="B392" s="37">
        <v>9001308001</v>
      </c>
    </row>
    <row r="393" spans="1:2" x14ac:dyDescent="0.25">
      <c r="A393" s="36" t="s">
        <v>231</v>
      </c>
      <c r="B393" s="85">
        <v>9438869037</v>
      </c>
    </row>
    <row r="394" spans="1:2" x14ac:dyDescent="0.25">
      <c r="A394" s="36" t="s">
        <v>232</v>
      </c>
      <c r="B394" s="37">
        <v>9881088866</v>
      </c>
    </row>
    <row r="395" spans="1:2" x14ac:dyDescent="0.25">
      <c r="A395" s="36" t="s">
        <v>233</v>
      </c>
      <c r="B395" s="85">
        <v>8108227251</v>
      </c>
    </row>
    <row r="396" spans="1:2" x14ac:dyDescent="0.25">
      <c r="A396" s="36" t="s">
        <v>234</v>
      </c>
      <c r="B396" s="37">
        <v>9625950734</v>
      </c>
    </row>
    <row r="397" spans="1:2" x14ac:dyDescent="0.25">
      <c r="A397" s="36" t="s">
        <v>235</v>
      </c>
      <c r="B397" s="85">
        <v>8464982562</v>
      </c>
    </row>
    <row r="398" spans="1:2" x14ac:dyDescent="0.25">
      <c r="A398" s="36" t="s">
        <v>236</v>
      </c>
      <c r="B398" s="87">
        <v>9455566911</v>
      </c>
    </row>
    <row r="399" spans="1:2" x14ac:dyDescent="0.25">
      <c r="A399" s="36" t="s">
        <v>237</v>
      </c>
      <c r="B399" s="85">
        <v>8895736369</v>
      </c>
    </row>
    <row r="400" spans="1:2" x14ac:dyDescent="0.25">
      <c r="A400" s="36" t="s">
        <v>238</v>
      </c>
      <c r="B400" s="37">
        <v>8655696940</v>
      </c>
    </row>
    <row r="401" spans="1:2" x14ac:dyDescent="0.25">
      <c r="A401" s="36" t="s">
        <v>239</v>
      </c>
      <c r="B401" s="85">
        <v>8370037667</v>
      </c>
    </row>
    <row r="402" spans="1:2" x14ac:dyDescent="0.25">
      <c r="A402" s="36" t="s">
        <v>240</v>
      </c>
      <c r="B402" s="37">
        <v>8545063895</v>
      </c>
    </row>
    <row r="403" spans="1:2" x14ac:dyDescent="0.25">
      <c r="A403" s="36" t="s">
        <v>241</v>
      </c>
      <c r="B403" s="85">
        <v>8791380729</v>
      </c>
    </row>
    <row r="404" spans="1:2" x14ac:dyDescent="0.25">
      <c r="A404" s="36" t="s">
        <v>242</v>
      </c>
      <c r="B404" s="37">
        <v>8143814784</v>
      </c>
    </row>
    <row r="405" spans="1:2" x14ac:dyDescent="0.25">
      <c r="A405" s="36" t="s">
        <v>243</v>
      </c>
      <c r="B405" s="37">
        <v>9160965670</v>
      </c>
    </row>
    <row r="406" spans="1:2" x14ac:dyDescent="0.25">
      <c r="A406" s="36" t="s">
        <v>244</v>
      </c>
      <c r="B406" s="85">
        <v>9953986862</v>
      </c>
    </row>
    <row r="407" spans="1:2" x14ac:dyDescent="0.25">
      <c r="A407" s="36" t="s">
        <v>245</v>
      </c>
      <c r="B407" s="37">
        <v>9687529801</v>
      </c>
    </row>
    <row r="408" spans="1:2" x14ac:dyDescent="0.25">
      <c r="A408" s="36" t="s">
        <v>246</v>
      </c>
      <c r="B408" s="85">
        <v>9399788247</v>
      </c>
    </row>
    <row r="409" spans="1:2" x14ac:dyDescent="0.25">
      <c r="A409" s="36" t="s">
        <v>247</v>
      </c>
      <c r="B409" s="37">
        <v>8143439600</v>
      </c>
    </row>
    <row r="410" spans="1:2" x14ac:dyDescent="0.25">
      <c r="A410" s="36" t="s">
        <v>248</v>
      </c>
      <c r="B410" s="85">
        <v>8532032354</v>
      </c>
    </row>
    <row r="411" spans="1:2" x14ac:dyDescent="0.25">
      <c r="A411" s="36" t="s">
        <v>249</v>
      </c>
      <c r="B411" s="37">
        <v>9763997154</v>
      </c>
    </row>
    <row r="412" spans="1:2" x14ac:dyDescent="0.25">
      <c r="A412" s="36" t="s">
        <v>250</v>
      </c>
      <c r="B412" s="85">
        <v>9845250109</v>
      </c>
    </row>
    <row r="413" spans="1:2" x14ac:dyDescent="0.25">
      <c r="A413" s="36" t="s">
        <v>251</v>
      </c>
      <c r="B413" s="37">
        <v>9130686726</v>
      </c>
    </row>
    <row r="414" spans="1:2" x14ac:dyDescent="0.25">
      <c r="A414" s="36" t="s">
        <v>252</v>
      </c>
      <c r="B414" s="85">
        <v>9226105717</v>
      </c>
    </row>
    <row r="415" spans="1:2" x14ac:dyDescent="0.25">
      <c r="A415" s="36" t="s">
        <v>253</v>
      </c>
      <c r="B415" s="37">
        <v>9922984750</v>
      </c>
    </row>
    <row r="416" spans="1:2" x14ac:dyDescent="0.25">
      <c r="A416" s="36" t="s">
        <v>254</v>
      </c>
      <c r="B416" s="85">
        <v>9010771238</v>
      </c>
    </row>
    <row r="417" spans="1:2" x14ac:dyDescent="0.25">
      <c r="A417" s="36" t="s">
        <v>255</v>
      </c>
      <c r="B417" s="37">
        <v>9844142158</v>
      </c>
    </row>
    <row r="418" spans="1:2" x14ac:dyDescent="0.25">
      <c r="A418" s="36" t="s">
        <v>256</v>
      </c>
      <c r="B418" s="85">
        <v>9726330427</v>
      </c>
    </row>
    <row r="419" spans="1:2" x14ac:dyDescent="0.25">
      <c r="A419" s="36" t="s">
        <v>257</v>
      </c>
      <c r="B419" s="37">
        <v>9049178899</v>
      </c>
    </row>
    <row r="420" spans="1:2" x14ac:dyDescent="0.25">
      <c r="A420" s="36" t="s">
        <v>258</v>
      </c>
      <c r="B420" s="85">
        <v>7679567055</v>
      </c>
    </row>
    <row r="421" spans="1:2" x14ac:dyDescent="0.25">
      <c r="A421" s="36" t="s">
        <v>259</v>
      </c>
      <c r="B421" s="37">
        <v>9860977375</v>
      </c>
    </row>
    <row r="422" spans="1:2" x14ac:dyDescent="0.25">
      <c r="A422" s="36" t="s">
        <v>260</v>
      </c>
      <c r="B422" s="85">
        <v>9063701999</v>
      </c>
    </row>
    <row r="423" spans="1:2" x14ac:dyDescent="0.25">
      <c r="A423" s="36" t="s">
        <v>261</v>
      </c>
      <c r="B423" s="37">
        <v>9108810630</v>
      </c>
    </row>
    <row r="424" spans="1:2" x14ac:dyDescent="0.25">
      <c r="A424" s="36" t="s">
        <v>262</v>
      </c>
      <c r="B424" s="85">
        <v>8930994377</v>
      </c>
    </row>
    <row r="425" spans="1:2" x14ac:dyDescent="0.25">
      <c r="A425" s="36" t="s">
        <v>263</v>
      </c>
      <c r="B425" s="37">
        <v>7200027025</v>
      </c>
    </row>
    <row r="426" spans="1:2" x14ac:dyDescent="0.25">
      <c r="A426" s="36" t="s">
        <v>264</v>
      </c>
      <c r="B426" s="85">
        <v>9370469814</v>
      </c>
    </row>
    <row r="427" spans="1:2" x14ac:dyDescent="0.25">
      <c r="A427" s="36" t="s">
        <v>265</v>
      </c>
      <c r="B427" s="37">
        <v>9749988709</v>
      </c>
    </row>
    <row r="428" spans="1:2" x14ac:dyDescent="0.25">
      <c r="A428" s="36" t="s">
        <v>266</v>
      </c>
      <c r="B428" s="85">
        <v>1234567809</v>
      </c>
    </row>
    <row r="429" spans="1:2" x14ac:dyDescent="0.25">
      <c r="A429" s="36" t="s">
        <v>267</v>
      </c>
      <c r="B429" s="37">
        <v>9912171827</v>
      </c>
    </row>
    <row r="430" spans="1:2" x14ac:dyDescent="0.25">
      <c r="A430" s="36" t="s">
        <v>268</v>
      </c>
      <c r="B430" s="85">
        <v>7977237783</v>
      </c>
    </row>
    <row r="431" spans="1:2" x14ac:dyDescent="0.25">
      <c r="A431" s="36" t="s">
        <v>269</v>
      </c>
      <c r="B431" s="37">
        <v>9884255124</v>
      </c>
    </row>
    <row r="432" spans="1:2" x14ac:dyDescent="0.25">
      <c r="A432" s="36" t="s">
        <v>270</v>
      </c>
      <c r="B432" s="85">
        <v>6302729437</v>
      </c>
    </row>
    <row r="433" spans="1:2" x14ac:dyDescent="0.25">
      <c r="A433" s="36" t="s">
        <v>271</v>
      </c>
      <c r="B433" s="37">
        <v>99996127.150000006</v>
      </c>
    </row>
    <row r="434" spans="1:2" x14ac:dyDescent="0.25">
      <c r="A434" s="36" t="s">
        <v>272</v>
      </c>
      <c r="B434" s="85">
        <v>8106406842</v>
      </c>
    </row>
    <row r="435" spans="1:2" x14ac:dyDescent="0.25">
      <c r="A435" s="36" t="s">
        <v>273</v>
      </c>
      <c r="B435" s="37">
        <v>8501899428</v>
      </c>
    </row>
    <row r="436" spans="1:2" x14ac:dyDescent="0.25">
      <c r="A436" s="36" t="s">
        <v>274</v>
      </c>
      <c r="B436" s="85">
        <v>9295555440</v>
      </c>
    </row>
    <row r="437" spans="1:2" x14ac:dyDescent="0.25">
      <c r="A437" s="36" t="s">
        <v>275</v>
      </c>
      <c r="B437" s="87">
        <v>72639819.890000001</v>
      </c>
    </row>
    <row r="438" spans="1:2" x14ac:dyDescent="0.25">
      <c r="A438" s="36" t="s">
        <v>276</v>
      </c>
      <c r="B438" s="85">
        <v>9830595147</v>
      </c>
    </row>
    <row r="439" spans="1:2" x14ac:dyDescent="0.25">
      <c r="A439" s="36" t="s">
        <v>277</v>
      </c>
      <c r="B439" s="37">
        <v>9533656441</v>
      </c>
    </row>
    <row r="440" spans="1:2" x14ac:dyDescent="0.25">
      <c r="A440" s="36" t="s">
        <v>278</v>
      </c>
      <c r="B440" s="85">
        <v>8793496316</v>
      </c>
    </row>
    <row r="441" spans="1:2" x14ac:dyDescent="0.25">
      <c r="A441" s="36" t="s">
        <v>279</v>
      </c>
      <c r="B441" s="37">
        <v>9074376576</v>
      </c>
    </row>
    <row r="442" spans="1:2" x14ac:dyDescent="0.25">
      <c r="A442" s="36" t="s">
        <v>280</v>
      </c>
      <c r="B442" s="88">
        <v>99671168.319999993</v>
      </c>
    </row>
    <row r="443" spans="1:2" x14ac:dyDescent="0.25">
      <c r="A443" s="36" t="s">
        <v>281</v>
      </c>
      <c r="B443" s="37">
        <v>9848482882</v>
      </c>
    </row>
    <row r="444" spans="1:2" x14ac:dyDescent="0.25">
      <c r="A444" s="36" t="s">
        <v>282</v>
      </c>
      <c r="B444" s="88">
        <v>87626441.459999993</v>
      </c>
    </row>
    <row r="445" spans="1:2" x14ac:dyDescent="0.25">
      <c r="A445" s="36" t="s">
        <v>283</v>
      </c>
      <c r="B445" s="37">
        <v>7045121076</v>
      </c>
    </row>
    <row r="446" spans="1:2" x14ac:dyDescent="0.25">
      <c r="A446" s="36" t="s">
        <v>284</v>
      </c>
      <c r="B446" s="85">
        <v>9000465888</v>
      </c>
    </row>
    <row r="447" spans="1:2" x14ac:dyDescent="0.25">
      <c r="A447" s="36" t="s">
        <v>285</v>
      </c>
      <c r="B447" s="37">
        <v>9844679556</v>
      </c>
    </row>
    <row r="448" spans="1:2" x14ac:dyDescent="0.25">
      <c r="A448" s="36" t="s">
        <v>286</v>
      </c>
      <c r="B448" s="85">
        <v>98908679.920000002</v>
      </c>
    </row>
    <row r="449" spans="1:2" x14ac:dyDescent="0.25">
      <c r="A449" s="36" t="s">
        <v>287</v>
      </c>
      <c r="B449" s="37">
        <v>9265757625</v>
      </c>
    </row>
    <row r="450" spans="1:2" x14ac:dyDescent="0.25">
      <c r="A450" s="36" t="s">
        <v>288</v>
      </c>
      <c r="B450" s="37">
        <v>9494556817</v>
      </c>
    </row>
    <row r="451" spans="1:2" x14ac:dyDescent="0.25">
      <c r="A451" s="36" t="s">
        <v>289</v>
      </c>
      <c r="B451" s="85">
        <v>7250546299</v>
      </c>
    </row>
    <row r="452" spans="1:2" x14ac:dyDescent="0.25">
      <c r="A452" s="36" t="s">
        <v>290</v>
      </c>
      <c r="B452" s="37">
        <v>9030424555</v>
      </c>
    </row>
    <row r="453" spans="1:2" x14ac:dyDescent="0.25">
      <c r="A453" s="36" t="s">
        <v>291</v>
      </c>
      <c r="B453" s="85">
        <v>8742948778</v>
      </c>
    </row>
    <row r="454" spans="1:2" x14ac:dyDescent="0.25">
      <c r="A454" s="36" t="s">
        <v>292</v>
      </c>
      <c r="B454" s="37">
        <v>9961295766</v>
      </c>
    </row>
    <row r="455" spans="1:2" x14ac:dyDescent="0.25">
      <c r="A455" s="36" t="s">
        <v>293</v>
      </c>
      <c r="B455" s="85">
        <v>9003193276</v>
      </c>
    </row>
    <row r="456" spans="1:2" x14ac:dyDescent="0.25">
      <c r="A456" s="36" t="s">
        <v>294</v>
      </c>
      <c r="B456" s="37">
        <v>9774484978</v>
      </c>
    </row>
    <row r="457" spans="1:2" x14ac:dyDescent="0.25">
      <c r="A457" s="36" t="s">
        <v>295</v>
      </c>
      <c r="B457" s="85">
        <v>9902557649</v>
      </c>
    </row>
    <row r="458" spans="1:2" x14ac:dyDescent="0.25">
      <c r="A458" s="36" t="s">
        <v>296</v>
      </c>
      <c r="B458" s="37">
        <v>9694299825</v>
      </c>
    </row>
    <row r="459" spans="1:2" x14ac:dyDescent="0.25">
      <c r="A459" s="36" t="s">
        <v>297</v>
      </c>
      <c r="B459" s="85">
        <v>9573336515</v>
      </c>
    </row>
    <row r="460" spans="1:2" x14ac:dyDescent="0.25">
      <c r="A460" s="36" t="s">
        <v>298</v>
      </c>
      <c r="B460" s="37">
        <v>7719898942</v>
      </c>
    </row>
    <row r="461" spans="1:2" x14ac:dyDescent="0.25">
      <c r="A461" s="36" t="s">
        <v>299</v>
      </c>
      <c r="B461" s="85">
        <v>8198073247</v>
      </c>
    </row>
    <row r="462" spans="1:2" x14ac:dyDescent="0.25">
      <c r="A462" s="36" t="s">
        <v>300</v>
      </c>
      <c r="B462" s="37">
        <v>9080898459</v>
      </c>
    </row>
    <row r="463" spans="1:2" x14ac:dyDescent="0.25">
      <c r="A463" s="36" t="s">
        <v>301</v>
      </c>
      <c r="B463" s="85">
        <v>9603918888</v>
      </c>
    </row>
    <row r="464" spans="1:2" x14ac:dyDescent="0.25">
      <c r="A464" s="36" t="s">
        <v>302</v>
      </c>
      <c r="B464" s="37">
        <v>8600953387</v>
      </c>
    </row>
    <row r="465" spans="1:2" x14ac:dyDescent="0.25">
      <c r="A465" s="38" t="s">
        <v>303</v>
      </c>
      <c r="B465" s="85">
        <v>9391037007</v>
      </c>
    </row>
    <row r="466" spans="1:2" x14ac:dyDescent="0.25">
      <c r="A466" s="38" t="s">
        <v>224</v>
      </c>
      <c r="B466" s="39" t="s">
        <v>304</v>
      </c>
    </row>
    <row r="467" spans="1:2" x14ac:dyDescent="0.25">
      <c r="A467" s="38" t="s">
        <v>306</v>
      </c>
      <c r="B467" s="89" t="s">
        <v>305</v>
      </c>
    </row>
    <row r="468" spans="1:2" x14ac:dyDescent="0.25">
      <c r="A468" s="38" t="s">
        <v>308</v>
      </c>
      <c r="B468" s="39" t="s">
        <v>307</v>
      </c>
    </row>
    <row r="469" spans="1:2" x14ac:dyDescent="0.25">
      <c r="A469" s="38" t="s">
        <v>309</v>
      </c>
      <c r="B469" s="90">
        <v>0</v>
      </c>
    </row>
    <row r="470" spans="1:2" x14ac:dyDescent="0.25">
      <c r="A470" s="38" t="s">
        <v>311</v>
      </c>
      <c r="B470" s="39" t="s">
        <v>310</v>
      </c>
    </row>
    <row r="471" spans="1:2" x14ac:dyDescent="0.25">
      <c r="A471" s="38" t="s">
        <v>313</v>
      </c>
      <c r="B471" s="89" t="s">
        <v>312</v>
      </c>
    </row>
    <row r="472" spans="1:2" x14ac:dyDescent="0.25">
      <c r="A472" s="38" t="s">
        <v>315</v>
      </c>
      <c r="B472" s="39" t="s">
        <v>314</v>
      </c>
    </row>
    <row r="473" spans="1:2" x14ac:dyDescent="0.25">
      <c r="A473" s="38" t="s">
        <v>317</v>
      </c>
      <c r="B473" s="89" t="s">
        <v>316</v>
      </c>
    </row>
    <row r="474" spans="1:2" x14ac:dyDescent="0.25">
      <c r="A474" s="38" t="s">
        <v>318</v>
      </c>
      <c r="B474" s="40">
        <v>9030284584</v>
      </c>
    </row>
    <row r="475" spans="1:2" x14ac:dyDescent="0.25">
      <c r="A475" s="38" t="s">
        <v>320</v>
      </c>
      <c r="B475" s="89" t="s">
        <v>319</v>
      </c>
    </row>
    <row r="476" spans="1:2" x14ac:dyDescent="0.25">
      <c r="A476" s="38" t="s">
        <v>322</v>
      </c>
      <c r="B476" s="39" t="s">
        <v>321</v>
      </c>
    </row>
    <row r="477" spans="1:2" x14ac:dyDescent="0.25">
      <c r="A477" s="38" t="s">
        <v>324</v>
      </c>
      <c r="B477" s="89" t="s">
        <v>323</v>
      </c>
    </row>
    <row r="478" spans="1:2" x14ac:dyDescent="0.25">
      <c r="A478" s="38" t="s">
        <v>285</v>
      </c>
      <c r="B478" s="40">
        <v>6363256373</v>
      </c>
    </row>
    <row r="479" spans="1:2" x14ac:dyDescent="0.25">
      <c r="A479" s="38" t="s">
        <v>326</v>
      </c>
      <c r="B479" s="89" t="s">
        <v>325</v>
      </c>
    </row>
    <row r="480" spans="1:2" x14ac:dyDescent="0.25">
      <c r="A480" s="38" t="s">
        <v>328</v>
      </c>
      <c r="B480" s="39" t="s">
        <v>327</v>
      </c>
    </row>
    <row r="481" spans="1:2" x14ac:dyDescent="0.25">
      <c r="A481" s="38" t="s">
        <v>330</v>
      </c>
      <c r="B481" s="89" t="s">
        <v>329</v>
      </c>
    </row>
    <row r="482" spans="1:2" x14ac:dyDescent="0.25">
      <c r="A482" s="38" t="s">
        <v>332</v>
      </c>
      <c r="B482" s="39" t="s">
        <v>331</v>
      </c>
    </row>
    <row r="483" spans="1:2" x14ac:dyDescent="0.25">
      <c r="A483" s="38" t="s">
        <v>334</v>
      </c>
      <c r="B483" s="89" t="s">
        <v>333</v>
      </c>
    </row>
    <row r="484" spans="1:2" x14ac:dyDescent="0.25">
      <c r="A484" s="38" t="s">
        <v>336</v>
      </c>
      <c r="B484" s="39" t="s">
        <v>335</v>
      </c>
    </row>
    <row r="485" spans="1:2" x14ac:dyDescent="0.25">
      <c r="A485" s="38" t="s">
        <v>338</v>
      </c>
      <c r="B485" s="89" t="s">
        <v>337</v>
      </c>
    </row>
    <row r="486" spans="1:2" x14ac:dyDescent="0.25">
      <c r="A486" s="38" t="s">
        <v>272</v>
      </c>
      <c r="B486" s="87">
        <v>73573791.069999993</v>
      </c>
    </row>
    <row r="487" spans="1:2" x14ac:dyDescent="0.25">
      <c r="A487" s="38" t="s">
        <v>339</v>
      </c>
      <c r="B487" s="90">
        <v>8501899428</v>
      </c>
    </row>
    <row r="488" spans="1:2" x14ac:dyDescent="0.25">
      <c r="A488" s="38" t="s">
        <v>341</v>
      </c>
      <c r="B488" s="39" t="s">
        <v>340</v>
      </c>
    </row>
    <row r="489" spans="1:2" x14ac:dyDescent="0.25">
      <c r="A489" s="36" t="s">
        <v>343</v>
      </c>
      <c r="B489" s="89" t="s">
        <v>342</v>
      </c>
    </row>
    <row r="490" spans="1:2" x14ac:dyDescent="0.25">
      <c r="A490" s="36" t="s">
        <v>344</v>
      </c>
      <c r="B490" s="37">
        <v>7738688205</v>
      </c>
    </row>
    <row r="491" spans="1:2" x14ac:dyDescent="0.25">
      <c r="A491" s="36" t="s">
        <v>345</v>
      </c>
      <c r="B491" s="85">
        <v>7415620675</v>
      </c>
    </row>
    <row r="492" spans="1:2" x14ac:dyDescent="0.25">
      <c r="A492" s="36" t="s">
        <v>346</v>
      </c>
      <c r="B492" s="37">
        <v>7978946232</v>
      </c>
    </row>
    <row r="493" spans="1:2" x14ac:dyDescent="0.25">
      <c r="A493" s="36" t="s">
        <v>347</v>
      </c>
      <c r="B493" s="85">
        <v>7702475693</v>
      </c>
    </row>
    <row r="494" spans="1:2" x14ac:dyDescent="0.25">
      <c r="A494" s="36" t="s">
        <v>348</v>
      </c>
      <c r="B494" s="37">
        <v>8540946263.2200003</v>
      </c>
    </row>
    <row r="495" spans="1:2" x14ac:dyDescent="0.25">
      <c r="A495" s="36" t="s">
        <v>349</v>
      </c>
      <c r="B495" s="85">
        <v>9979768778</v>
      </c>
    </row>
    <row r="496" spans="1:2" x14ac:dyDescent="0.25">
      <c r="A496" s="36" t="s">
        <v>350</v>
      </c>
      <c r="B496" s="37">
        <v>9576238250</v>
      </c>
    </row>
    <row r="497" spans="1:2" x14ac:dyDescent="0.25">
      <c r="A497" s="36" t="s">
        <v>351</v>
      </c>
      <c r="B497" s="85">
        <v>9175432093</v>
      </c>
    </row>
    <row r="498" spans="1:2" x14ac:dyDescent="0.25">
      <c r="A498" s="36" t="s">
        <v>352</v>
      </c>
      <c r="B498" s="37">
        <v>7014179161</v>
      </c>
    </row>
    <row r="499" spans="1:2" x14ac:dyDescent="0.25">
      <c r="A499" s="36" t="s">
        <v>353</v>
      </c>
      <c r="B499" s="85">
        <v>8602402028</v>
      </c>
    </row>
    <row r="500" spans="1:2" x14ac:dyDescent="0.25">
      <c r="A500" s="36" t="s">
        <v>354</v>
      </c>
      <c r="B500" s="37">
        <v>8865833300</v>
      </c>
    </row>
    <row r="501" spans="1:2" x14ac:dyDescent="0.25">
      <c r="A501" s="36" t="s">
        <v>355</v>
      </c>
      <c r="B501" s="85">
        <v>8574103804</v>
      </c>
    </row>
    <row r="502" spans="1:2" x14ac:dyDescent="0.25">
      <c r="A502" s="36" t="s">
        <v>356</v>
      </c>
      <c r="B502" s="37">
        <v>8619883365</v>
      </c>
    </row>
    <row r="503" spans="1:2" x14ac:dyDescent="0.25">
      <c r="A503" s="36" t="s">
        <v>357</v>
      </c>
      <c r="B503" s="85">
        <v>9700630249</v>
      </c>
    </row>
    <row r="504" spans="1:2" x14ac:dyDescent="0.25">
      <c r="A504" s="36" t="s">
        <v>358</v>
      </c>
      <c r="B504" s="37">
        <v>9777740161</v>
      </c>
    </row>
    <row r="505" spans="1:2" x14ac:dyDescent="0.25">
      <c r="A505" s="36" t="s">
        <v>359</v>
      </c>
      <c r="B505" s="85">
        <v>8981681590</v>
      </c>
    </row>
    <row r="506" spans="1:2" x14ac:dyDescent="0.25">
      <c r="A506" s="36" t="s">
        <v>360</v>
      </c>
      <c r="B506" s="37">
        <v>8147974909</v>
      </c>
    </row>
    <row r="507" spans="1:2" x14ac:dyDescent="0.25">
      <c r="A507" s="36" t="s">
        <v>361</v>
      </c>
      <c r="B507" s="85">
        <v>9999303586</v>
      </c>
    </row>
    <row r="508" spans="1:2" x14ac:dyDescent="0.25">
      <c r="A508" s="36" t="s">
        <v>362</v>
      </c>
      <c r="B508" s="37">
        <v>8295523558</v>
      </c>
    </row>
    <row r="509" spans="1:2" x14ac:dyDescent="0.25">
      <c r="A509" s="36" t="s">
        <v>363</v>
      </c>
      <c r="B509" s="85">
        <v>9790863900</v>
      </c>
    </row>
    <row r="510" spans="1:2" x14ac:dyDescent="0.25">
      <c r="A510" s="36" t="s">
        <v>364</v>
      </c>
      <c r="B510" s="37">
        <v>8328181954</v>
      </c>
    </row>
    <row r="511" spans="1:2" x14ac:dyDescent="0.25">
      <c r="A511" s="36" t="s">
        <v>365</v>
      </c>
      <c r="B511" s="85">
        <v>9766911333</v>
      </c>
    </row>
    <row r="512" spans="1:2" x14ac:dyDescent="0.25">
      <c r="A512" s="36" t="s">
        <v>366</v>
      </c>
      <c r="B512" s="37">
        <v>7382958858</v>
      </c>
    </row>
    <row r="513" spans="1:2" x14ac:dyDescent="0.25">
      <c r="A513" s="36" t="s">
        <v>367</v>
      </c>
      <c r="B513" s="85">
        <v>8008111815</v>
      </c>
    </row>
    <row r="514" spans="1:2" x14ac:dyDescent="0.25">
      <c r="A514" s="36" t="s">
        <v>368</v>
      </c>
      <c r="B514" s="37">
        <v>9666667300</v>
      </c>
    </row>
    <row r="515" spans="1:2" x14ac:dyDescent="0.25">
      <c r="A515" s="36" t="s">
        <v>369</v>
      </c>
      <c r="B515" s="85">
        <v>9663562618</v>
      </c>
    </row>
    <row r="516" spans="1:2" x14ac:dyDescent="0.25">
      <c r="A516" s="36" t="s">
        <v>370</v>
      </c>
      <c r="B516" s="37">
        <v>9601930171</v>
      </c>
    </row>
    <row r="517" spans="1:2" x14ac:dyDescent="0.25">
      <c r="A517" s="36" t="s">
        <v>371</v>
      </c>
      <c r="B517" s="85">
        <v>8309455783</v>
      </c>
    </row>
    <row r="518" spans="1:2" x14ac:dyDescent="0.25">
      <c r="A518" s="36" t="s">
        <v>372</v>
      </c>
      <c r="B518" s="37">
        <v>8445565049</v>
      </c>
    </row>
    <row r="519" spans="1:2" x14ac:dyDescent="0.25">
      <c r="A519" s="36" t="s">
        <v>373</v>
      </c>
      <c r="B519" s="85">
        <v>9711376702</v>
      </c>
    </row>
    <row r="520" spans="1:2" x14ac:dyDescent="0.25">
      <c r="A520" s="36" t="s">
        <v>374</v>
      </c>
      <c r="B520" s="37">
        <v>8790404748</v>
      </c>
    </row>
    <row r="521" spans="1:2" x14ac:dyDescent="0.25">
      <c r="A521" s="36" t="s">
        <v>375</v>
      </c>
      <c r="B521" s="85">
        <v>9833079871</v>
      </c>
    </row>
    <row r="522" spans="1:2" x14ac:dyDescent="0.25">
      <c r="A522" s="36" t="s">
        <v>376</v>
      </c>
      <c r="B522" s="37">
        <v>8281264620</v>
      </c>
    </row>
    <row r="523" spans="1:2" x14ac:dyDescent="0.25">
      <c r="A523" s="36" t="s">
        <v>377</v>
      </c>
      <c r="B523" s="85">
        <v>8894256596</v>
      </c>
    </row>
    <row r="524" spans="1:2" x14ac:dyDescent="0.25">
      <c r="A524" s="36" t="s">
        <v>378</v>
      </c>
      <c r="B524" s="37">
        <v>9090908359</v>
      </c>
    </row>
    <row r="525" spans="1:2" x14ac:dyDescent="0.25">
      <c r="A525" s="36" t="s">
        <v>379</v>
      </c>
      <c r="B525" s="85">
        <v>9999962962</v>
      </c>
    </row>
    <row r="526" spans="1:2" x14ac:dyDescent="0.25">
      <c r="A526" s="36" t="s">
        <v>380</v>
      </c>
      <c r="B526" s="37">
        <v>8279443561</v>
      </c>
    </row>
    <row r="527" spans="1:2" x14ac:dyDescent="0.25">
      <c r="A527" s="36" t="s">
        <v>381</v>
      </c>
      <c r="B527" s="85">
        <v>9960492892</v>
      </c>
    </row>
    <row r="528" spans="1:2" x14ac:dyDescent="0.25">
      <c r="A528" s="36" t="s">
        <v>382</v>
      </c>
      <c r="B528" s="37">
        <v>7980763406</v>
      </c>
    </row>
    <row r="529" spans="1:2" x14ac:dyDescent="0.25">
      <c r="A529" s="36" t="s">
        <v>383</v>
      </c>
      <c r="B529" s="85">
        <v>7385463655</v>
      </c>
    </row>
    <row r="530" spans="1:2" x14ac:dyDescent="0.25">
      <c r="A530" s="36" t="s">
        <v>384</v>
      </c>
      <c r="B530" s="37"/>
    </row>
    <row r="531" spans="1:2" x14ac:dyDescent="0.25">
      <c r="A531" s="36" t="s">
        <v>385</v>
      </c>
      <c r="B531" s="85">
        <v>7397447798</v>
      </c>
    </row>
    <row r="532" spans="1:2" x14ac:dyDescent="0.25">
      <c r="A532" s="36" t="s">
        <v>386</v>
      </c>
      <c r="B532" s="37">
        <v>9971923735</v>
      </c>
    </row>
    <row r="533" spans="1:2" x14ac:dyDescent="0.25">
      <c r="A533" s="36" t="s">
        <v>387</v>
      </c>
      <c r="B533" s="85">
        <v>9067504990</v>
      </c>
    </row>
    <row r="534" spans="1:2" x14ac:dyDescent="0.25">
      <c r="A534" s="36" t="s">
        <v>388</v>
      </c>
      <c r="B534" s="37">
        <v>7387598504</v>
      </c>
    </row>
    <row r="535" spans="1:2" x14ac:dyDescent="0.25">
      <c r="A535" s="36" t="s">
        <v>389</v>
      </c>
      <c r="B535" s="85">
        <v>9398287532</v>
      </c>
    </row>
    <row r="536" spans="1:2" x14ac:dyDescent="0.25">
      <c r="A536" s="41" t="s">
        <v>390</v>
      </c>
      <c r="B536" s="37">
        <v>9985974144</v>
      </c>
    </row>
    <row r="537" spans="1:2" x14ac:dyDescent="0.25">
      <c r="A537" s="41" t="s">
        <v>391</v>
      </c>
      <c r="B537" s="85">
        <v>9819993256</v>
      </c>
    </row>
    <row r="538" spans="1:2" x14ac:dyDescent="0.25">
      <c r="A538" s="41" t="s">
        <v>392</v>
      </c>
      <c r="B538" s="37">
        <v>7715895553</v>
      </c>
    </row>
    <row r="539" spans="1:2" x14ac:dyDescent="0.25">
      <c r="A539" s="42" t="s">
        <v>393</v>
      </c>
      <c r="B539" s="85">
        <v>8652154734</v>
      </c>
    </row>
    <row r="540" spans="1:2" x14ac:dyDescent="0.25">
      <c r="A540" s="42" t="s">
        <v>330</v>
      </c>
      <c r="B540" s="37">
        <v>89612693.650000006</v>
      </c>
    </row>
    <row r="541" spans="1:2" x14ac:dyDescent="0.25">
      <c r="A541" s="42" t="s">
        <v>394</v>
      </c>
      <c r="B541" s="85">
        <v>9154580426</v>
      </c>
    </row>
    <row r="542" spans="1:2" x14ac:dyDescent="0.25">
      <c r="A542" s="42" t="s">
        <v>395</v>
      </c>
      <c r="B542" s="37">
        <v>7872446797</v>
      </c>
    </row>
    <row r="543" spans="1:2" x14ac:dyDescent="0.25">
      <c r="A543" s="42" t="s">
        <v>396</v>
      </c>
      <c r="B543" s="85">
        <v>9003605784</v>
      </c>
    </row>
    <row r="544" spans="1:2" x14ac:dyDescent="0.25">
      <c r="A544" s="42" t="s">
        <v>397</v>
      </c>
      <c r="B544" s="37">
        <v>7404318417</v>
      </c>
    </row>
    <row r="545" spans="1:4" x14ac:dyDescent="0.25">
      <c r="A545" s="42" t="s">
        <v>398</v>
      </c>
      <c r="B545" s="85">
        <v>8962117379</v>
      </c>
    </row>
    <row r="546" spans="1:4" x14ac:dyDescent="0.25">
      <c r="A546" s="42" t="s">
        <v>399</v>
      </c>
      <c r="B546" s="37">
        <v>6398271157</v>
      </c>
    </row>
    <row r="547" spans="1:4" x14ac:dyDescent="0.25">
      <c r="A547" s="42" t="s">
        <v>400</v>
      </c>
      <c r="B547" s="85">
        <v>8178710074</v>
      </c>
    </row>
    <row r="548" spans="1:4" x14ac:dyDescent="0.25">
      <c r="A548" s="42" t="s">
        <v>401</v>
      </c>
      <c r="B548" s="37">
        <v>9890867992</v>
      </c>
    </row>
    <row r="549" spans="1:4" x14ac:dyDescent="0.25">
      <c r="A549" s="42" t="s">
        <v>402</v>
      </c>
      <c r="B549" s="85">
        <v>9710068218</v>
      </c>
    </row>
    <row r="550" spans="1:4" x14ac:dyDescent="0.25">
      <c r="A550" s="42" t="s">
        <v>403</v>
      </c>
      <c r="B550" s="37">
        <v>9986204901</v>
      </c>
    </row>
    <row r="551" spans="1:4" x14ac:dyDescent="0.25">
      <c r="B551" s="91">
        <v>8939718620</v>
      </c>
    </row>
    <row r="552" spans="1:4" ht="27.75" x14ac:dyDescent="0.25">
      <c r="A552" s="94" t="s">
        <v>404</v>
      </c>
      <c r="B552" s="94"/>
    </row>
    <row r="554" spans="1:4" ht="30" x14ac:dyDescent="0.25">
      <c r="A554" s="26" t="s">
        <v>405</v>
      </c>
      <c r="B554" s="26" t="s">
        <v>406</v>
      </c>
    </row>
    <row r="555" spans="1:4" s="43" customFormat="1" x14ac:dyDescent="0.25">
      <c r="A555" s="26" t="s">
        <v>407</v>
      </c>
      <c r="B555" s="26">
        <v>7039531753</v>
      </c>
      <c r="D555"/>
    </row>
    <row r="556" spans="1:4" x14ac:dyDescent="0.25">
      <c r="A556" s="26" t="s">
        <v>408</v>
      </c>
      <c r="B556" s="26">
        <v>7304825045</v>
      </c>
    </row>
    <row r="557" spans="1:4" x14ac:dyDescent="0.25">
      <c r="A557" s="26" t="s">
        <v>409</v>
      </c>
      <c r="B557" s="26">
        <v>7304092481</v>
      </c>
    </row>
    <row r="558" spans="1:4" x14ac:dyDescent="0.25">
      <c r="A558" s="26" t="s">
        <v>410</v>
      </c>
      <c r="B558" s="26">
        <v>8766925041</v>
      </c>
    </row>
    <row r="559" spans="1:4" x14ac:dyDescent="0.25">
      <c r="A559" s="26" t="s">
        <v>411</v>
      </c>
      <c r="B559" s="26">
        <v>9702012143</v>
      </c>
    </row>
    <row r="560" spans="1:4" x14ac:dyDescent="0.25">
      <c r="A560" s="26" t="s">
        <v>412</v>
      </c>
      <c r="B560" s="26">
        <v>9892242641</v>
      </c>
    </row>
    <row r="561" spans="1:4" x14ac:dyDescent="0.25">
      <c r="A561" s="26" t="s">
        <v>413</v>
      </c>
      <c r="B561" s="26">
        <v>8108406374</v>
      </c>
    </row>
    <row r="562" spans="1:4" x14ac:dyDescent="0.25">
      <c r="A562" s="26" t="s">
        <v>414</v>
      </c>
      <c r="B562" s="26">
        <v>8319414080</v>
      </c>
    </row>
    <row r="563" spans="1:4" x14ac:dyDescent="0.25">
      <c r="A563" s="26" t="s">
        <v>415</v>
      </c>
      <c r="B563" s="26">
        <v>8080290548</v>
      </c>
    </row>
    <row r="564" spans="1:4" x14ac:dyDescent="0.25">
      <c r="A564" s="26" t="s">
        <v>416</v>
      </c>
      <c r="B564" s="26">
        <v>7738411796</v>
      </c>
    </row>
    <row r="565" spans="1:4" x14ac:dyDescent="0.25">
      <c r="A565" s="26" t="s">
        <v>417</v>
      </c>
      <c r="B565" s="26">
        <v>9930735123</v>
      </c>
    </row>
    <row r="566" spans="1:4" x14ac:dyDescent="0.25">
      <c r="A566" s="26" t="s">
        <v>418</v>
      </c>
      <c r="B566" s="26">
        <v>8070705128</v>
      </c>
    </row>
    <row r="567" spans="1:4" x14ac:dyDescent="0.25">
      <c r="A567" s="26" t="s">
        <v>419</v>
      </c>
      <c r="B567" s="26">
        <v>8874627495</v>
      </c>
    </row>
    <row r="568" spans="1:4" x14ac:dyDescent="0.25">
      <c r="A568" s="26" t="s">
        <v>420</v>
      </c>
      <c r="B568" s="26">
        <v>8691855774</v>
      </c>
    </row>
    <row r="569" spans="1:4" x14ac:dyDescent="0.25">
      <c r="A569" s="26" t="s">
        <v>421</v>
      </c>
      <c r="B569" s="26">
        <v>8652656941</v>
      </c>
    </row>
    <row r="570" spans="1:4" x14ac:dyDescent="0.25">
      <c r="A570" s="26" t="s">
        <v>422</v>
      </c>
      <c r="B570" s="26">
        <v>8169400757</v>
      </c>
    </row>
    <row r="571" spans="1:4" x14ac:dyDescent="0.25">
      <c r="A571" s="26" t="s">
        <v>423</v>
      </c>
      <c r="B571" s="26" t="s">
        <v>424</v>
      </c>
    </row>
    <row r="572" spans="1:4" x14ac:dyDescent="0.25">
      <c r="A572" s="26" t="s">
        <v>425</v>
      </c>
      <c r="B572" s="26">
        <v>9167676149</v>
      </c>
    </row>
    <row r="573" spans="1:4" x14ac:dyDescent="0.25">
      <c r="A573" s="26" t="s">
        <v>426</v>
      </c>
      <c r="B573" s="26">
        <v>9594833938</v>
      </c>
    </row>
    <row r="574" spans="1:4" ht="15.75" customHeight="1" x14ac:dyDescent="0.25">
      <c r="A574" s="26" t="s">
        <v>427</v>
      </c>
      <c r="B574" s="26">
        <v>9004853110</v>
      </c>
    </row>
    <row r="575" spans="1:4" s="43" customFormat="1" x14ac:dyDescent="0.25">
      <c r="A575" s="26" t="s">
        <v>428</v>
      </c>
      <c r="B575" s="26">
        <v>8108312864</v>
      </c>
      <c r="D575"/>
    </row>
    <row r="576" spans="1:4" s="43" customFormat="1" x14ac:dyDescent="0.25">
      <c r="A576" s="26" t="s">
        <v>429</v>
      </c>
      <c r="B576" s="26">
        <v>9500834118</v>
      </c>
      <c r="D576"/>
    </row>
    <row r="577" spans="1:2" x14ac:dyDescent="0.25">
      <c r="A577" s="26" t="s">
        <v>430</v>
      </c>
      <c r="B577" s="26">
        <v>9167200702</v>
      </c>
    </row>
    <row r="578" spans="1:2" x14ac:dyDescent="0.25">
      <c r="A578" s="26" t="s">
        <v>431</v>
      </c>
      <c r="B578" s="27">
        <v>9096248206</v>
      </c>
    </row>
    <row r="579" spans="1:2" ht="30" x14ac:dyDescent="0.25">
      <c r="A579" s="26" t="s">
        <v>432</v>
      </c>
      <c r="B579" s="26" t="s">
        <v>433</v>
      </c>
    </row>
    <row r="580" spans="1:2" ht="30" x14ac:dyDescent="0.25">
      <c r="A580" s="26" t="s">
        <v>434</v>
      </c>
      <c r="B580" s="26" t="s">
        <v>435</v>
      </c>
    </row>
    <row r="581" spans="1:2" ht="30" x14ac:dyDescent="0.25">
      <c r="A581" s="26" t="s">
        <v>436</v>
      </c>
      <c r="B581" s="26" t="s">
        <v>437</v>
      </c>
    </row>
    <row r="582" spans="1:2" x14ac:dyDescent="0.25">
      <c r="A582" s="26" t="s">
        <v>438</v>
      </c>
      <c r="B582" s="26">
        <v>7977226600</v>
      </c>
    </row>
    <row r="583" spans="1:2" x14ac:dyDescent="0.25">
      <c r="A583" s="26" t="s">
        <v>439</v>
      </c>
      <c r="B583" s="26" t="s">
        <v>406</v>
      </c>
    </row>
    <row r="584" spans="1:2" x14ac:dyDescent="0.25">
      <c r="A584" s="26" t="s">
        <v>440</v>
      </c>
      <c r="B584" s="26">
        <v>8411802920</v>
      </c>
    </row>
    <row r="585" spans="1:2" x14ac:dyDescent="0.25">
      <c r="A585" s="26" t="s">
        <v>441</v>
      </c>
      <c r="B585" s="26">
        <v>8874627495</v>
      </c>
    </row>
    <row r="586" spans="1:2" x14ac:dyDescent="0.25">
      <c r="A586" s="26" t="s">
        <v>442</v>
      </c>
      <c r="B586" s="26">
        <v>9594216418</v>
      </c>
    </row>
    <row r="587" spans="1:2" x14ac:dyDescent="0.25">
      <c r="A587" s="26" t="s">
        <v>443</v>
      </c>
      <c r="B587" s="26">
        <v>8828926945</v>
      </c>
    </row>
    <row r="588" spans="1:2" x14ac:dyDescent="0.25">
      <c r="A588" s="26" t="s">
        <v>444</v>
      </c>
      <c r="B588" s="26">
        <v>9920893934</v>
      </c>
    </row>
    <row r="589" spans="1:2" ht="30" x14ac:dyDescent="0.25">
      <c r="A589" s="26" t="s">
        <v>445</v>
      </c>
      <c r="B589" s="26" t="s">
        <v>446</v>
      </c>
    </row>
    <row r="590" spans="1:2" x14ac:dyDescent="0.25">
      <c r="A590" s="26" t="s">
        <v>447</v>
      </c>
      <c r="B590" s="28" t="s">
        <v>406</v>
      </c>
    </row>
    <row r="591" spans="1:2" ht="30" x14ac:dyDescent="0.25">
      <c r="A591" s="26" t="s">
        <v>448</v>
      </c>
      <c r="B591" s="26">
        <v>9819724352</v>
      </c>
    </row>
    <row r="592" spans="1:2" x14ac:dyDescent="0.25">
      <c r="A592" s="26" t="s">
        <v>449</v>
      </c>
      <c r="B592" s="26">
        <v>9304154079</v>
      </c>
    </row>
    <row r="593" spans="1:2" ht="30" x14ac:dyDescent="0.25">
      <c r="A593" s="26" t="s">
        <v>450</v>
      </c>
      <c r="B593" s="26" t="s">
        <v>451</v>
      </c>
    </row>
    <row r="594" spans="1:2" x14ac:dyDescent="0.25">
      <c r="A594" s="26" t="s">
        <v>452</v>
      </c>
      <c r="B594" s="28">
        <v>9711969124</v>
      </c>
    </row>
    <row r="595" spans="1:2" ht="30" x14ac:dyDescent="0.25">
      <c r="A595" s="26" t="s">
        <v>453</v>
      </c>
      <c r="B595" s="28">
        <v>7506330658</v>
      </c>
    </row>
    <row r="596" spans="1:2" x14ac:dyDescent="0.25">
      <c r="A596" s="26" t="s">
        <v>454</v>
      </c>
      <c r="B596" s="28">
        <v>9326732016</v>
      </c>
    </row>
    <row r="597" spans="1:2" x14ac:dyDescent="0.25">
      <c r="A597" s="26" t="s">
        <v>455</v>
      </c>
      <c r="B597" s="28">
        <v>9765760105</v>
      </c>
    </row>
    <row r="598" spans="1:2" ht="30" x14ac:dyDescent="0.25">
      <c r="A598" s="26" t="s">
        <v>456</v>
      </c>
      <c r="B598" s="26" t="s">
        <v>457</v>
      </c>
    </row>
    <row r="599" spans="1:2" x14ac:dyDescent="0.25">
      <c r="A599" s="26" t="s">
        <v>458</v>
      </c>
      <c r="B599" s="28">
        <v>9987596911</v>
      </c>
    </row>
    <row r="600" spans="1:2" x14ac:dyDescent="0.25">
      <c r="A600" s="26" t="s">
        <v>459</v>
      </c>
      <c r="B600" s="28">
        <v>9920204479</v>
      </c>
    </row>
    <row r="601" spans="1:2" ht="30" x14ac:dyDescent="0.25">
      <c r="A601" s="26" t="s">
        <v>460</v>
      </c>
      <c r="B601" s="26" t="s">
        <v>461</v>
      </c>
    </row>
    <row r="602" spans="1:2" ht="30" x14ac:dyDescent="0.25">
      <c r="A602" s="26" t="s">
        <v>462</v>
      </c>
      <c r="B602" s="26" t="s">
        <v>463</v>
      </c>
    </row>
    <row r="603" spans="1:2" x14ac:dyDescent="0.25">
      <c r="A603" s="26" t="s">
        <v>464</v>
      </c>
      <c r="B603" s="28">
        <v>8879911879</v>
      </c>
    </row>
    <row r="604" spans="1:2" ht="30" x14ac:dyDescent="0.25">
      <c r="A604" s="26" t="s">
        <v>465</v>
      </c>
      <c r="B604" s="26" t="s">
        <v>466</v>
      </c>
    </row>
    <row r="605" spans="1:2" x14ac:dyDescent="0.25">
      <c r="A605" s="26" t="s">
        <v>467</v>
      </c>
      <c r="B605" s="28">
        <v>9326784832</v>
      </c>
    </row>
    <row r="606" spans="1:2" x14ac:dyDescent="0.25">
      <c r="A606" s="26" t="s">
        <v>468</v>
      </c>
      <c r="B606" s="28">
        <v>8237664198</v>
      </c>
    </row>
    <row r="607" spans="1:2" x14ac:dyDescent="0.25">
      <c r="A607" s="26" t="s">
        <v>469</v>
      </c>
      <c r="B607" s="28">
        <v>7045132541</v>
      </c>
    </row>
    <row r="608" spans="1:2" x14ac:dyDescent="0.25">
      <c r="A608" s="26" t="s">
        <v>470</v>
      </c>
      <c r="B608" s="28">
        <v>9167114862</v>
      </c>
    </row>
    <row r="609" spans="1:2" x14ac:dyDescent="0.25">
      <c r="A609" s="26" t="s">
        <v>471</v>
      </c>
      <c r="B609" s="28">
        <v>7208357620</v>
      </c>
    </row>
    <row r="610" spans="1:2" x14ac:dyDescent="0.25">
      <c r="A610" s="26" t="s">
        <v>472</v>
      </c>
      <c r="B610" s="28">
        <v>9082410378</v>
      </c>
    </row>
    <row r="611" spans="1:2" x14ac:dyDescent="0.25">
      <c r="A611" s="26" t="s">
        <v>473</v>
      </c>
      <c r="B611" s="28">
        <v>9542329253</v>
      </c>
    </row>
    <row r="612" spans="1:2" x14ac:dyDescent="0.25">
      <c r="A612" s="26" t="s">
        <v>474</v>
      </c>
      <c r="B612" s="28" t="s">
        <v>406</v>
      </c>
    </row>
    <row r="613" spans="1:2" x14ac:dyDescent="0.25">
      <c r="A613" s="26" t="s">
        <v>475</v>
      </c>
      <c r="B613" s="28" t="s">
        <v>406</v>
      </c>
    </row>
    <row r="614" spans="1:2" x14ac:dyDescent="0.25">
      <c r="A614" s="26" t="s">
        <v>476</v>
      </c>
      <c r="B614" s="28">
        <v>9860820258</v>
      </c>
    </row>
    <row r="615" spans="1:2" x14ac:dyDescent="0.25">
      <c r="A615" s="26" t="s">
        <v>477</v>
      </c>
      <c r="B615" s="28">
        <v>8849425213</v>
      </c>
    </row>
    <row r="616" spans="1:2" x14ac:dyDescent="0.25">
      <c r="A616" s="26" t="s">
        <v>478</v>
      </c>
      <c r="B616" s="28">
        <v>7738926305</v>
      </c>
    </row>
    <row r="617" spans="1:2" x14ac:dyDescent="0.25">
      <c r="A617" s="26" t="s">
        <v>479</v>
      </c>
      <c r="B617" s="28">
        <v>9890277877</v>
      </c>
    </row>
    <row r="618" spans="1:2" x14ac:dyDescent="0.25">
      <c r="A618" s="26" t="s">
        <v>480</v>
      </c>
      <c r="B618" s="28">
        <v>9136817882</v>
      </c>
    </row>
    <row r="619" spans="1:2" x14ac:dyDescent="0.25">
      <c r="A619" s="26" t="s">
        <v>481</v>
      </c>
      <c r="B619" s="28">
        <v>8108561916</v>
      </c>
    </row>
    <row r="620" spans="1:2" x14ac:dyDescent="0.25">
      <c r="A620" s="26" t="s">
        <v>482</v>
      </c>
      <c r="B620" s="28">
        <v>9869184276</v>
      </c>
    </row>
    <row r="621" spans="1:2" x14ac:dyDescent="0.25">
      <c r="A621" s="26" t="s">
        <v>483</v>
      </c>
      <c r="B621" s="28">
        <v>9967343614</v>
      </c>
    </row>
    <row r="622" spans="1:2" x14ac:dyDescent="0.25">
      <c r="A622" s="26" t="s">
        <v>484</v>
      </c>
      <c r="B622" s="28">
        <v>8425888776</v>
      </c>
    </row>
    <row r="623" spans="1:2" x14ac:dyDescent="0.25">
      <c r="A623" s="26" t="s">
        <v>485</v>
      </c>
      <c r="B623" s="28">
        <v>8879119022</v>
      </c>
    </row>
    <row r="624" spans="1:2" x14ac:dyDescent="0.25">
      <c r="A624" s="26" t="s">
        <v>486</v>
      </c>
      <c r="B624" s="28">
        <v>8853215762</v>
      </c>
    </row>
    <row r="625" spans="1:2" x14ac:dyDescent="0.25">
      <c r="A625" s="26" t="s">
        <v>487</v>
      </c>
      <c r="B625" s="28">
        <v>7021379692</v>
      </c>
    </row>
    <row r="626" spans="1:2" x14ac:dyDescent="0.25">
      <c r="A626" s="26" t="s">
        <v>488</v>
      </c>
      <c r="B626" s="28">
        <v>8446625418</v>
      </c>
    </row>
    <row r="627" spans="1:2" x14ac:dyDescent="0.25">
      <c r="A627" s="26" t="s">
        <v>489</v>
      </c>
      <c r="B627" s="28">
        <v>7021521644</v>
      </c>
    </row>
    <row r="628" spans="1:2" x14ac:dyDescent="0.25">
      <c r="A628" s="26" t="s">
        <v>490</v>
      </c>
      <c r="B628" s="28">
        <v>9594814770</v>
      </c>
    </row>
    <row r="629" spans="1:2" ht="30" x14ac:dyDescent="0.25">
      <c r="A629" s="26" t="s">
        <v>491</v>
      </c>
      <c r="B629" s="28">
        <v>9137773037</v>
      </c>
    </row>
    <row r="630" spans="1:2" x14ac:dyDescent="0.25">
      <c r="A630" s="26" t="s">
        <v>492</v>
      </c>
      <c r="B630" s="28">
        <v>9167840135</v>
      </c>
    </row>
    <row r="631" spans="1:2" x14ac:dyDescent="0.25">
      <c r="A631" s="26" t="s">
        <v>493</v>
      </c>
      <c r="B631" s="28">
        <v>9820235574</v>
      </c>
    </row>
    <row r="632" spans="1:2" x14ac:dyDescent="0.25">
      <c r="A632" s="26" t="s">
        <v>494</v>
      </c>
      <c r="B632" s="28">
        <v>9594877063</v>
      </c>
    </row>
    <row r="633" spans="1:2" x14ac:dyDescent="0.25">
      <c r="A633" s="26" t="s">
        <v>495</v>
      </c>
      <c r="B633" s="28">
        <v>7045953171</v>
      </c>
    </row>
    <row r="634" spans="1:2" ht="30" x14ac:dyDescent="0.25">
      <c r="A634" s="26" t="s">
        <v>496</v>
      </c>
      <c r="B634" s="28">
        <v>9702517701</v>
      </c>
    </row>
    <row r="635" spans="1:2" x14ac:dyDescent="0.25">
      <c r="A635" s="26" t="s">
        <v>497</v>
      </c>
      <c r="B635" s="28">
        <v>7738710051</v>
      </c>
    </row>
    <row r="636" spans="1:2" x14ac:dyDescent="0.25">
      <c r="A636" s="26" t="s">
        <v>498</v>
      </c>
      <c r="B636" s="28">
        <v>8108664623</v>
      </c>
    </row>
    <row r="637" spans="1:2" x14ac:dyDescent="0.25">
      <c r="A637" s="26" t="s">
        <v>499</v>
      </c>
      <c r="B637" s="28">
        <v>9762258452</v>
      </c>
    </row>
    <row r="638" spans="1:2" x14ac:dyDescent="0.25">
      <c r="A638" s="26" t="s">
        <v>500</v>
      </c>
      <c r="B638" s="28">
        <v>9004480309</v>
      </c>
    </row>
    <row r="639" spans="1:2" x14ac:dyDescent="0.25">
      <c r="A639" s="26" t="s">
        <v>501</v>
      </c>
      <c r="B639" s="28">
        <v>9372701357</v>
      </c>
    </row>
    <row r="640" spans="1:2" x14ac:dyDescent="0.25">
      <c r="A640" s="26" t="s">
        <v>502</v>
      </c>
      <c r="B640" s="28">
        <v>8928950367</v>
      </c>
    </row>
    <row r="641" spans="1:2" x14ac:dyDescent="0.25">
      <c r="A641" s="26" t="s">
        <v>503</v>
      </c>
      <c r="B641" s="28">
        <v>8108813436</v>
      </c>
    </row>
    <row r="642" spans="1:2" x14ac:dyDescent="0.25">
      <c r="A642" s="26" t="s">
        <v>504</v>
      </c>
      <c r="B642" s="28">
        <v>8169717509</v>
      </c>
    </row>
    <row r="643" spans="1:2" x14ac:dyDescent="0.25">
      <c r="A643" s="26" t="s">
        <v>505</v>
      </c>
      <c r="B643" s="28">
        <v>9619246746</v>
      </c>
    </row>
    <row r="644" spans="1:2" x14ac:dyDescent="0.25">
      <c r="A644" s="26" t="s">
        <v>506</v>
      </c>
      <c r="B644" s="28">
        <v>8454070700</v>
      </c>
    </row>
    <row r="645" spans="1:2" x14ac:dyDescent="0.25">
      <c r="A645" s="26" t="s">
        <v>507</v>
      </c>
      <c r="B645" s="28">
        <v>8828693229</v>
      </c>
    </row>
    <row r="646" spans="1:2" ht="30" x14ac:dyDescent="0.25">
      <c r="A646" s="26" t="s">
        <v>508</v>
      </c>
      <c r="B646" s="28">
        <v>9987088460</v>
      </c>
    </row>
    <row r="647" spans="1:2" ht="30" x14ac:dyDescent="0.25">
      <c r="A647" s="26" t="s">
        <v>509</v>
      </c>
      <c r="B647" s="26" t="s">
        <v>510</v>
      </c>
    </row>
    <row r="648" spans="1:2" ht="30" x14ac:dyDescent="0.25">
      <c r="A648" s="26" t="s">
        <v>511</v>
      </c>
      <c r="B648" s="26" t="s">
        <v>512</v>
      </c>
    </row>
    <row r="649" spans="1:2" ht="30" x14ac:dyDescent="0.25">
      <c r="A649" s="26" t="s">
        <v>513</v>
      </c>
      <c r="B649" s="26" t="s">
        <v>514</v>
      </c>
    </row>
    <row r="650" spans="1:2" x14ac:dyDescent="0.25">
      <c r="A650" s="26" t="s">
        <v>515</v>
      </c>
      <c r="B650" s="28">
        <v>9137358507</v>
      </c>
    </row>
    <row r="651" spans="1:2" x14ac:dyDescent="0.25">
      <c r="A651" s="26" t="s">
        <v>516</v>
      </c>
      <c r="B651" s="28">
        <v>7783824224</v>
      </c>
    </row>
    <row r="652" spans="1:2" x14ac:dyDescent="0.25">
      <c r="A652" s="26" t="s">
        <v>517</v>
      </c>
      <c r="B652" s="28">
        <v>7208653571</v>
      </c>
    </row>
    <row r="653" spans="1:2" ht="30" x14ac:dyDescent="0.25">
      <c r="A653" s="26" t="s">
        <v>518</v>
      </c>
      <c r="B653" s="28">
        <v>7744063620</v>
      </c>
    </row>
    <row r="654" spans="1:2" x14ac:dyDescent="0.25">
      <c r="A654" s="26" t="s">
        <v>519</v>
      </c>
      <c r="B654" s="28">
        <v>8080525635</v>
      </c>
    </row>
    <row r="655" spans="1:2" ht="30" x14ac:dyDescent="0.25">
      <c r="A655" s="26" t="s">
        <v>520</v>
      </c>
      <c r="B655" s="28">
        <v>8104575256</v>
      </c>
    </row>
    <row r="656" spans="1:2" x14ac:dyDescent="0.25">
      <c r="A656" s="26" t="s">
        <v>521</v>
      </c>
      <c r="B656" s="28">
        <v>9004485952</v>
      </c>
    </row>
    <row r="657" spans="1:2" ht="30" x14ac:dyDescent="0.25">
      <c r="A657" s="26" t="s">
        <v>522</v>
      </c>
      <c r="B657" s="28">
        <v>9604734399</v>
      </c>
    </row>
    <row r="658" spans="1:2" x14ac:dyDescent="0.25">
      <c r="A658" s="26" t="s">
        <v>523</v>
      </c>
      <c r="B658" s="28">
        <v>9224030777</v>
      </c>
    </row>
    <row r="659" spans="1:2" ht="30" x14ac:dyDescent="0.25">
      <c r="A659" s="26" t="s">
        <v>524</v>
      </c>
      <c r="B659" s="26" t="s">
        <v>525</v>
      </c>
    </row>
    <row r="660" spans="1:2" ht="30" x14ac:dyDescent="0.25">
      <c r="A660" s="26" t="s">
        <v>526</v>
      </c>
      <c r="B660" s="26" t="s">
        <v>527</v>
      </c>
    </row>
    <row r="661" spans="1:2" ht="30" x14ac:dyDescent="0.25">
      <c r="A661" s="26" t="s">
        <v>528</v>
      </c>
      <c r="B661" s="26" t="s">
        <v>529</v>
      </c>
    </row>
    <row r="662" spans="1:2" x14ac:dyDescent="0.25">
      <c r="A662" s="26" t="s">
        <v>530</v>
      </c>
      <c r="B662" s="28">
        <v>8452007001</v>
      </c>
    </row>
    <row r="663" spans="1:2" x14ac:dyDescent="0.25">
      <c r="A663" s="26" t="s">
        <v>531</v>
      </c>
      <c r="B663" s="28">
        <v>8975913217</v>
      </c>
    </row>
    <row r="664" spans="1:2" x14ac:dyDescent="0.25">
      <c r="A664" s="26" t="s">
        <v>532</v>
      </c>
      <c r="B664" s="28">
        <v>7506705135</v>
      </c>
    </row>
    <row r="665" spans="1:2" x14ac:dyDescent="0.25">
      <c r="A665" s="26" t="s">
        <v>533</v>
      </c>
      <c r="B665" s="28">
        <v>7208046138</v>
      </c>
    </row>
    <row r="666" spans="1:2" x14ac:dyDescent="0.25">
      <c r="A666" s="26" t="s">
        <v>534</v>
      </c>
      <c r="B666" s="28">
        <v>7715963851</v>
      </c>
    </row>
    <row r="667" spans="1:2" ht="30" x14ac:dyDescent="0.25">
      <c r="A667" s="26" t="s">
        <v>535</v>
      </c>
      <c r="B667" s="26" t="s">
        <v>536</v>
      </c>
    </row>
    <row r="668" spans="1:2" ht="30" x14ac:dyDescent="0.25">
      <c r="A668" s="26" t="s">
        <v>537</v>
      </c>
      <c r="B668" s="26" t="s">
        <v>538</v>
      </c>
    </row>
    <row r="669" spans="1:2" ht="30" x14ac:dyDescent="0.25">
      <c r="A669" s="26" t="s">
        <v>539</v>
      </c>
      <c r="B669" s="28">
        <v>8691941231</v>
      </c>
    </row>
    <row r="670" spans="1:2" x14ac:dyDescent="0.25">
      <c r="A670" s="26" t="s">
        <v>540</v>
      </c>
      <c r="B670" s="28">
        <v>9702206050</v>
      </c>
    </row>
    <row r="671" spans="1:2" x14ac:dyDescent="0.25">
      <c r="A671" s="26" t="s">
        <v>541</v>
      </c>
      <c r="B671" s="28">
        <v>9769285222</v>
      </c>
    </row>
    <row r="672" spans="1:2" ht="30" x14ac:dyDescent="0.25">
      <c r="A672" s="26" t="s">
        <v>542</v>
      </c>
      <c r="B672" s="26" t="s">
        <v>543</v>
      </c>
    </row>
    <row r="673" spans="1:2" ht="30" x14ac:dyDescent="0.25">
      <c r="A673" s="26" t="s">
        <v>544</v>
      </c>
      <c r="B673" s="26" t="s">
        <v>545</v>
      </c>
    </row>
    <row r="674" spans="1:2" ht="30" x14ac:dyDescent="0.25">
      <c r="A674" s="26" t="s">
        <v>546</v>
      </c>
      <c r="B674" s="26" t="s">
        <v>547</v>
      </c>
    </row>
    <row r="675" spans="1:2" x14ac:dyDescent="0.25">
      <c r="A675" s="26" t="s">
        <v>548</v>
      </c>
      <c r="B675" s="28">
        <v>865513500</v>
      </c>
    </row>
    <row r="676" spans="1:2" x14ac:dyDescent="0.25">
      <c r="A676" s="26" t="s">
        <v>549</v>
      </c>
      <c r="B676" s="28">
        <v>9222444004</v>
      </c>
    </row>
    <row r="677" spans="1:2" x14ac:dyDescent="0.25">
      <c r="A677" s="26" t="s">
        <v>550</v>
      </c>
      <c r="B677" s="28">
        <v>6369975248</v>
      </c>
    </row>
    <row r="678" spans="1:2" x14ac:dyDescent="0.25">
      <c r="A678" s="26" t="s">
        <v>551</v>
      </c>
      <c r="B678" s="28">
        <v>8097041699</v>
      </c>
    </row>
    <row r="679" spans="1:2" x14ac:dyDescent="0.25">
      <c r="A679" s="26" t="s">
        <v>552</v>
      </c>
      <c r="B679" s="28">
        <v>9082287832</v>
      </c>
    </row>
    <row r="680" spans="1:2" x14ac:dyDescent="0.25">
      <c r="A680" s="26" t="s">
        <v>553</v>
      </c>
      <c r="B680" s="28">
        <v>97731442.189999998</v>
      </c>
    </row>
    <row r="681" spans="1:2" x14ac:dyDescent="0.25">
      <c r="A681" t="s">
        <v>554</v>
      </c>
      <c r="B681" s="28">
        <v>70211351.810000002</v>
      </c>
    </row>
    <row r="682" spans="1:2" x14ac:dyDescent="0.25">
      <c r="A682" s="26" t="s">
        <v>555</v>
      </c>
      <c r="B682" s="28">
        <v>90824103.780000001</v>
      </c>
    </row>
    <row r="683" spans="1:2" x14ac:dyDescent="0.25">
      <c r="A683" s="26" t="s">
        <v>556</v>
      </c>
      <c r="B683" s="28">
        <v>93720717.609999999</v>
      </c>
    </row>
    <row r="684" spans="1:2" x14ac:dyDescent="0.25">
      <c r="A684" s="26" t="s">
        <v>557</v>
      </c>
      <c r="B684" s="28">
        <v>70145100.730000004</v>
      </c>
    </row>
    <row r="685" spans="1:2" x14ac:dyDescent="0.25">
      <c r="A685" s="26" t="s">
        <v>558</v>
      </c>
      <c r="B685" s="28">
        <v>90044112.859999999</v>
      </c>
    </row>
    <row r="686" spans="1:2" ht="30" x14ac:dyDescent="0.25">
      <c r="A686" s="26" t="s">
        <v>559</v>
      </c>
      <c r="B686" s="26" t="s">
        <v>560</v>
      </c>
    </row>
    <row r="687" spans="1:2" ht="30" x14ac:dyDescent="0.25">
      <c r="A687" s="26" t="s">
        <v>561</v>
      </c>
      <c r="B687" s="26" t="s">
        <v>562</v>
      </c>
    </row>
    <row r="688" spans="1:2" ht="30" x14ac:dyDescent="0.25">
      <c r="A688" s="26" t="s">
        <v>563</v>
      </c>
      <c r="B688" s="26" t="s">
        <v>564</v>
      </c>
    </row>
    <row r="689" spans="1:2" x14ac:dyDescent="0.25">
      <c r="A689" s="26" t="s">
        <v>565</v>
      </c>
      <c r="B689" s="28">
        <v>98205382.239999995</v>
      </c>
    </row>
    <row r="690" spans="1:2" x14ac:dyDescent="0.25">
      <c r="A690" t="s">
        <v>566</v>
      </c>
      <c r="B690" s="28">
        <v>83694487.060000002</v>
      </c>
    </row>
    <row r="691" spans="1:2" x14ac:dyDescent="0.25">
      <c r="A691" s="26" t="s">
        <v>567</v>
      </c>
      <c r="B691" s="28">
        <v>83559895.890000001</v>
      </c>
    </row>
    <row r="692" spans="1:2" ht="30" x14ac:dyDescent="0.25">
      <c r="A692" s="26" t="s">
        <v>568</v>
      </c>
      <c r="B692" s="26" t="s">
        <v>569</v>
      </c>
    </row>
    <row r="693" spans="1:2" x14ac:dyDescent="0.25">
      <c r="A693" s="26" t="s">
        <v>570</v>
      </c>
      <c r="B693" s="28">
        <v>97307109.980000004</v>
      </c>
    </row>
    <row r="694" spans="1:2" x14ac:dyDescent="0.25">
      <c r="A694" s="26" t="s">
        <v>571</v>
      </c>
      <c r="B694" s="28">
        <v>99870264.060000002</v>
      </c>
    </row>
    <row r="695" spans="1:2" ht="30" x14ac:dyDescent="0.25">
      <c r="A695" s="28" t="s">
        <v>572</v>
      </c>
      <c r="B695" s="26" t="s">
        <v>573</v>
      </c>
    </row>
    <row r="696" spans="1:2" x14ac:dyDescent="0.25">
      <c r="A696" s="26" t="s">
        <v>574</v>
      </c>
      <c r="B696" s="28">
        <v>93267848.319999993</v>
      </c>
    </row>
    <row r="697" spans="1:2" x14ac:dyDescent="0.25">
      <c r="A697" s="26" t="s">
        <v>575</v>
      </c>
      <c r="B697" s="28">
        <v>90820980.560000002</v>
      </c>
    </row>
    <row r="698" spans="1:2" x14ac:dyDescent="0.25">
      <c r="A698" s="26" t="s">
        <v>576</v>
      </c>
      <c r="B698" s="28">
        <v>99209921.670000002</v>
      </c>
    </row>
    <row r="699" spans="1:2" x14ac:dyDescent="0.25">
      <c r="A699" s="26" t="s">
        <v>577</v>
      </c>
      <c r="B699" s="28">
        <v>98927921.969999999</v>
      </c>
    </row>
    <row r="700" spans="1:2" x14ac:dyDescent="0.25">
      <c r="A700" s="26" t="s">
        <v>578</v>
      </c>
      <c r="B700" s="28">
        <v>87797846.349999994</v>
      </c>
    </row>
    <row r="701" spans="1:2" x14ac:dyDescent="0.25">
      <c r="A701" s="26" t="s">
        <v>579</v>
      </c>
      <c r="B701" s="28">
        <v>80977262.439999998</v>
      </c>
    </row>
    <row r="702" spans="1:2" x14ac:dyDescent="0.25">
      <c r="A702" s="26" t="s">
        <v>580</v>
      </c>
      <c r="B702" s="28">
        <v>72087368.859999999</v>
      </c>
    </row>
    <row r="703" spans="1:2" ht="30" x14ac:dyDescent="0.25">
      <c r="A703" s="26" t="s">
        <v>581</v>
      </c>
      <c r="B703" s="26" t="s">
        <v>582</v>
      </c>
    </row>
    <row r="704" spans="1:2" x14ac:dyDescent="0.25">
      <c r="A704" s="26" t="s">
        <v>583</v>
      </c>
      <c r="B704" s="28">
        <v>79775748.790000007</v>
      </c>
    </row>
    <row r="705" spans="1:2" ht="30" x14ac:dyDescent="0.25">
      <c r="A705" s="26" t="s">
        <v>584</v>
      </c>
      <c r="B705" s="26" t="s">
        <v>585</v>
      </c>
    </row>
    <row r="706" spans="1:2" x14ac:dyDescent="0.25">
      <c r="A706" s="26" t="s">
        <v>586</v>
      </c>
      <c r="B706" s="28">
        <v>91368881.299999997</v>
      </c>
    </row>
    <row r="707" spans="1:2" x14ac:dyDescent="0.25">
      <c r="A707" s="26" t="s">
        <v>587</v>
      </c>
      <c r="B707" s="28">
        <v>74995692.849999994</v>
      </c>
    </row>
    <row r="708" spans="1:2" x14ac:dyDescent="0.25">
      <c r="A708" s="26" t="s">
        <v>588</v>
      </c>
      <c r="B708" s="28">
        <v>74000592.409999996</v>
      </c>
    </row>
    <row r="709" spans="1:2" x14ac:dyDescent="0.25">
      <c r="A709" s="26" t="s">
        <v>589</v>
      </c>
      <c r="B709" s="28">
        <v>70215375.120000005</v>
      </c>
    </row>
    <row r="710" spans="1:2" x14ac:dyDescent="0.25">
      <c r="A710" s="26" t="s">
        <v>590</v>
      </c>
      <c r="B710" s="28">
        <v>99207407.980000004</v>
      </c>
    </row>
    <row r="711" spans="1:2" x14ac:dyDescent="0.25">
      <c r="A711" s="26" t="s">
        <v>591</v>
      </c>
      <c r="B711" s="28">
        <v>92242770.840000004</v>
      </c>
    </row>
    <row r="712" spans="1:2" ht="30" x14ac:dyDescent="0.25">
      <c r="A712" s="26" t="s">
        <v>592</v>
      </c>
      <c r="B712" s="26" t="s">
        <v>593</v>
      </c>
    </row>
    <row r="713" spans="1:2" x14ac:dyDescent="0.25">
      <c r="A713" s="26" t="s">
        <v>594</v>
      </c>
      <c r="B713" s="28">
        <v>93244991.480000004</v>
      </c>
    </row>
    <row r="714" spans="1:2" x14ac:dyDescent="0.25">
      <c r="A714" s="26" t="s">
        <v>595</v>
      </c>
      <c r="B714" s="28">
        <v>90823389.629999995</v>
      </c>
    </row>
    <row r="715" spans="1:2" ht="30" x14ac:dyDescent="0.25">
      <c r="A715" s="26" t="s">
        <v>596</v>
      </c>
      <c r="B715" s="26" t="s">
        <v>597</v>
      </c>
    </row>
    <row r="716" spans="1:2" x14ac:dyDescent="0.25">
      <c r="A716" s="26" t="s">
        <v>598</v>
      </c>
      <c r="B716" s="28">
        <v>79000230.480000004</v>
      </c>
    </row>
    <row r="717" spans="1:2" x14ac:dyDescent="0.25">
      <c r="A717" s="26" t="s">
        <v>599</v>
      </c>
      <c r="B717" s="28">
        <v>98195499.420000002</v>
      </c>
    </row>
    <row r="718" spans="1:2" x14ac:dyDescent="0.25">
      <c r="A718" s="26" t="s">
        <v>600</v>
      </c>
      <c r="B718" s="28">
        <v>95947030.939999998</v>
      </c>
    </row>
    <row r="719" spans="1:2" x14ac:dyDescent="0.25">
      <c r="A719" s="25" t="s">
        <v>601</v>
      </c>
      <c r="B719" s="28">
        <v>88282596.629999995</v>
      </c>
    </row>
    <row r="720" spans="1:2" x14ac:dyDescent="0.25">
      <c r="A720" s="26" t="s">
        <v>602</v>
      </c>
      <c r="B720" s="28">
        <v>96230818.739999995</v>
      </c>
    </row>
    <row r="721" spans="1:2" x14ac:dyDescent="0.25">
      <c r="A721" s="26" t="s">
        <v>603</v>
      </c>
      <c r="B721" s="28">
        <v>91366221.099999994</v>
      </c>
    </row>
    <row r="722" spans="1:2" x14ac:dyDescent="0.25">
      <c r="A722" s="26" t="s">
        <v>604</v>
      </c>
      <c r="B722" s="28">
        <v>81089559.75</v>
      </c>
    </row>
    <row r="723" spans="1:2" x14ac:dyDescent="0.25">
      <c r="A723" s="26" t="s">
        <v>605</v>
      </c>
      <c r="B723" s="28">
        <v>85910668.040000007</v>
      </c>
    </row>
    <row r="724" spans="1:2" x14ac:dyDescent="0.25">
      <c r="A724" s="26" t="s">
        <v>606</v>
      </c>
      <c r="B724" s="28">
        <v>77770771.079999998</v>
      </c>
    </row>
    <row r="725" spans="1:2" x14ac:dyDescent="0.25">
      <c r="A725" s="26" t="s">
        <v>607</v>
      </c>
      <c r="B725" s="28">
        <v>86520814.25</v>
      </c>
    </row>
    <row r="726" spans="1:2" x14ac:dyDescent="0.25">
      <c r="A726" s="26" t="s">
        <v>608</v>
      </c>
      <c r="B726" s="28">
        <v>82912414.329999998</v>
      </c>
    </row>
    <row r="727" spans="1:2" x14ac:dyDescent="0.25">
      <c r="A727" s="26" t="s">
        <v>609</v>
      </c>
      <c r="B727" s="28">
        <v>77180991.75</v>
      </c>
    </row>
    <row r="728" spans="1:2" ht="30" x14ac:dyDescent="0.25">
      <c r="A728" s="26" t="s">
        <v>496</v>
      </c>
      <c r="B728" s="25">
        <v>9702517701</v>
      </c>
    </row>
    <row r="729" spans="1:2" x14ac:dyDescent="0.25">
      <c r="A729" s="26" t="s">
        <v>497</v>
      </c>
      <c r="B729" s="25">
        <v>7738710051</v>
      </c>
    </row>
    <row r="730" spans="1:2" x14ac:dyDescent="0.25">
      <c r="A730" s="26" t="s">
        <v>498</v>
      </c>
      <c r="B730" s="25">
        <v>8108664623</v>
      </c>
    </row>
    <row r="731" spans="1:2" x14ac:dyDescent="0.25">
      <c r="A731" s="26" t="s">
        <v>499</v>
      </c>
      <c r="B731" s="25">
        <v>9762258452</v>
      </c>
    </row>
    <row r="732" spans="1:2" x14ac:dyDescent="0.25">
      <c r="A732" s="26" t="s">
        <v>500</v>
      </c>
      <c r="B732" s="25">
        <v>90044803.090000004</v>
      </c>
    </row>
    <row r="733" spans="1:2" x14ac:dyDescent="0.25">
      <c r="A733" s="26" t="s">
        <v>501</v>
      </c>
      <c r="B733" s="25">
        <v>9372701357</v>
      </c>
    </row>
    <row r="734" spans="1:2" x14ac:dyDescent="0.25">
      <c r="A734" s="26" t="s">
        <v>502</v>
      </c>
      <c r="B734" s="25">
        <v>8928950367</v>
      </c>
    </row>
    <row r="735" spans="1:2" x14ac:dyDescent="0.25">
      <c r="A735" s="26" t="s">
        <v>503</v>
      </c>
      <c r="B735" s="25">
        <v>8108813436</v>
      </c>
    </row>
    <row r="736" spans="1:2" x14ac:dyDescent="0.25">
      <c r="A736" s="26" t="s">
        <v>504</v>
      </c>
      <c r="B736" s="25">
        <v>8169717509</v>
      </c>
    </row>
    <row r="737" spans="1:2" x14ac:dyDescent="0.25">
      <c r="A737" s="26" t="s">
        <v>505</v>
      </c>
      <c r="B737" s="25">
        <v>9619246746</v>
      </c>
    </row>
    <row r="738" spans="1:2" x14ac:dyDescent="0.25">
      <c r="A738" s="26" t="s">
        <v>506</v>
      </c>
      <c r="B738" s="25">
        <v>8454070700</v>
      </c>
    </row>
    <row r="739" spans="1:2" x14ac:dyDescent="0.25">
      <c r="A739" s="26" t="s">
        <v>507</v>
      </c>
      <c r="B739" s="25">
        <v>8828693229</v>
      </c>
    </row>
    <row r="740" spans="1:2" ht="30" x14ac:dyDescent="0.25">
      <c r="A740" s="26" t="s">
        <v>509</v>
      </c>
      <c r="B740" s="29" t="s">
        <v>510</v>
      </c>
    </row>
    <row r="741" spans="1:2" ht="30" x14ac:dyDescent="0.25">
      <c r="A741" s="30" t="s">
        <v>511</v>
      </c>
      <c r="B741" s="29" t="s">
        <v>512</v>
      </c>
    </row>
    <row r="742" spans="1:2" ht="30" x14ac:dyDescent="0.25">
      <c r="A742" s="26" t="s">
        <v>513</v>
      </c>
      <c r="B742" s="29" t="s">
        <v>514</v>
      </c>
    </row>
    <row r="743" spans="1:2" x14ac:dyDescent="0.25">
      <c r="A743" s="26" t="s">
        <v>515</v>
      </c>
      <c r="B743" s="25">
        <v>9137358507</v>
      </c>
    </row>
    <row r="744" spans="1:2" x14ac:dyDescent="0.25">
      <c r="A744" s="26" t="s">
        <v>516</v>
      </c>
      <c r="B744" s="25">
        <v>7783824224</v>
      </c>
    </row>
    <row r="745" spans="1:2" x14ac:dyDescent="0.25">
      <c r="A745" s="26" t="s">
        <v>517</v>
      </c>
      <c r="B745" s="25">
        <v>7208653571</v>
      </c>
    </row>
    <row r="746" spans="1:2" ht="30" x14ac:dyDescent="0.25">
      <c r="A746" s="26" t="s">
        <v>518</v>
      </c>
      <c r="B746" s="25">
        <v>7744063620</v>
      </c>
    </row>
    <row r="747" spans="1:2" x14ac:dyDescent="0.25">
      <c r="A747" s="26" t="s">
        <v>519</v>
      </c>
      <c r="B747" s="25">
        <v>8080525635</v>
      </c>
    </row>
    <row r="748" spans="1:2" ht="30" x14ac:dyDescent="0.25">
      <c r="A748" s="30" t="s">
        <v>520</v>
      </c>
      <c r="B748" s="25">
        <v>8104575256</v>
      </c>
    </row>
    <row r="749" spans="1:2" x14ac:dyDescent="0.25">
      <c r="A749" s="26" t="s">
        <v>521</v>
      </c>
      <c r="B749" s="25">
        <v>9004485952</v>
      </c>
    </row>
    <row r="750" spans="1:2" ht="30" x14ac:dyDescent="0.25">
      <c r="A750" s="26" t="s">
        <v>522</v>
      </c>
      <c r="B750" s="25">
        <v>9604734399</v>
      </c>
    </row>
    <row r="751" spans="1:2" x14ac:dyDescent="0.25">
      <c r="A751" s="26" t="s">
        <v>523</v>
      </c>
      <c r="B751" s="25">
        <v>9224030777</v>
      </c>
    </row>
    <row r="752" spans="1:2" ht="30" x14ac:dyDescent="0.25">
      <c r="A752" s="26" t="s">
        <v>524</v>
      </c>
      <c r="B752" s="29" t="s">
        <v>525</v>
      </c>
    </row>
    <row r="753" spans="1:2" ht="30" x14ac:dyDescent="0.25">
      <c r="A753" s="26" t="s">
        <v>526</v>
      </c>
      <c r="B753" s="29" t="s">
        <v>527</v>
      </c>
    </row>
    <row r="754" spans="1:2" ht="30" x14ac:dyDescent="0.25">
      <c r="A754" s="26" t="s">
        <v>528</v>
      </c>
      <c r="B754" s="29" t="s">
        <v>529</v>
      </c>
    </row>
    <row r="755" spans="1:2" x14ac:dyDescent="0.25">
      <c r="A755" s="26" t="s">
        <v>530</v>
      </c>
      <c r="B755" s="25">
        <v>8452007001</v>
      </c>
    </row>
    <row r="756" spans="1:2" x14ac:dyDescent="0.25">
      <c r="A756" s="26" t="s">
        <v>531</v>
      </c>
      <c r="B756" s="25">
        <v>8975913217</v>
      </c>
    </row>
    <row r="757" spans="1:2" x14ac:dyDescent="0.25">
      <c r="A757" s="26" t="s">
        <v>532</v>
      </c>
      <c r="B757" s="25">
        <v>7506705135</v>
      </c>
    </row>
    <row r="758" spans="1:2" x14ac:dyDescent="0.25">
      <c r="A758" s="26" t="s">
        <v>533</v>
      </c>
      <c r="B758" s="25">
        <v>7208046138</v>
      </c>
    </row>
    <row r="759" spans="1:2" ht="30" x14ac:dyDescent="0.25">
      <c r="A759" s="26" t="s">
        <v>537</v>
      </c>
      <c r="B759" s="29" t="s">
        <v>538</v>
      </c>
    </row>
    <row r="760" spans="1:2" x14ac:dyDescent="0.25">
      <c r="A760" s="26" t="s">
        <v>540</v>
      </c>
      <c r="B760" s="25">
        <v>9702206050</v>
      </c>
    </row>
    <row r="761" spans="1:2" x14ac:dyDescent="0.25">
      <c r="A761" s="26" t="s">
        <v>541</v>
      </c>
      <c r="B761" s="25">
        <v>9769285222</v>
      </c>
    </row>
    <row r="762" spans="1:2" ht="30" x14ac:dyDescent="0.25">
      <c r="A762" s="26" t="s">
        <v>542</v>
      </c>
      <c r="B762" s="29" t="s">
        <v>543</v>
      </c>
    </row>
    <row r="763" spans="1:2" x14ac:dyDescent="0.25">
      <c r="A763" s="26" t="s">
        <v>548</v>
      </c>
      <c r="B763" s="25">
        <v>865513500</v>
      </c>
    </row>
    <row r="764" spans="1:2" x14ac:dyDescent="0.25">
      <c r="A764" s="26" t="s">
        <v>550</v>
      </c>
      <c r="B764" s="25">
        <v>6369975248</v>
      </c>
    </row>
    <row r="765" spans="1:2" x14ac:dyDescent="0.25">
      <c r="A765" s="26" t="s">
        <v>551</v>
      </c>
      <c r="B765" s="25">
        <v>8097041699</v>
      </c>
    </row>
    <row r="766" spans="1:2" x14ac:dyDescent="0.25">
      <c r="A766" s="26" t="s">
        <v>552</v>
      </c>
      <c r="B766" s="25">
        <v>9082287832</v>
      </c>
    </row>
    <row r="767" spans="1:2" x14ac:dyDescent="0.25">
      <c r="A767" s="26" t="s">
        <v>553</v>
      </c>
      <c r="B767" s="25">
        <v>97731442.189999998</v>
      </c>
    </row>
    <row r="768" spans="1:2" x14ac:dyDescent="0.25">
      <c r="A768" t="s">
        <v>554</v>
      </c>
      <c r="B768" s="25">
        <v>70211351.810000002</v>
      </c>
    </row>
    <row r="769" spans="1:2" x14ac:dyDescent="0.25">
      <c r="A769" s="26" t="s">
        <v>555</v>
      </c>
      <c r="B769" s="25">
        <v>90824103.780000001</v>
      </c>
    </row>
    <row r="770" spans="1:2" x14ac:dyDescent="0.25">
      <c r="A770" s="26" t="s">
        <v>556</v>
      </c>
      <c r="B770" s="25">
        <v>93720717.609999999</v>
      </c>
    </row>
    <row r="771" spans="1:2" x14ac:dyDescent="0.25">
      <c r="A771" s="26" t="s">
        <v>557</v>
      </c>
      <c r="B771" s="25">
        <v>70145100.730000004</v>
      </c>
    </row>
    <row r="772" spans="1:2" ht="30" x14ac:dyDescent="0.25">
      <c r="A772" s="26" t="s">
        <v>559</v>
      </c>
      <c r="B772" s="29" t="s">
        <v>560</v>
      </c>
    </row>
    <row r="773" spans="1:2" ht="30" x14ac:dyDescent="0.25">
      <c r="A773" s="26" t="s">
        <v>561</v>
      </c>
      <c r="B773" s="29" t="s">
        <v>562</v>
      </c>
    </row>
    <row r="774" spans="1:2" ht="30" x14ac:dyDescent="0.25">
      <c r="A774" s="26" t="s">
        <v>610</v>
      </c>
      <c r="B774" s="29" t="s">
        <v>564</v>
      </c>
    </row>
    <row r="775" spans="1:2" x14ac:dyDescent="0.25">
      <c r="A775" s="26" t="s">
        <v>565</v>
      </c>
      <c r="B775" s="25">
        <v>98205382.239999995</v>
      </c>
    </row>
    <row r="776" spans="1:2" x14ac:dyDescent="0.25">
      <c r="A776" s="25" t="s">
        <v>566</v>
      </c>
      <c r="B776" s="25">
        <v>83694487.060000002</v>
      </c>
    </row>
    <row r="777" spans="1:2" x14ac:dyDescent="0.25">
      <c r="A777" s="26" t="s">
        <v>567</v>
      </c>
      <c r="B777" s="25">
        <v>83559895.890000001</v>
      </c>
    </row>
    <row r="778" spans="1:2" ht="30" x14ac:dyDescent="0.25">
      <c r="A778" s="26" t="s">
        <v>568</v>
      </c>
      <c r="B778" s="29" t="s">
        <v>569</v>
      </c>
    </row>
    <row r="779" spans="1:2" x14ac:dyDescent="0.25">
      <c r="A779" s="26" t="s">
        <v>570</v>
      </c>
      <c r="B779" s="25">
        <v>97307109.980000004</v>
      </c>
    </row>
    <row r="780" spans="1:2" x14ac:dyDescent="0.25">
      <c r="A780" s="26" t="s">
        <v>571</v>
      </c>
      <c r="B780" s="25">
        <v>99870264.060000002</v>
      </c>
    </row>
    <row r="781" spans="1:2" x14ac:dyDescent="0.25">
      <c r="A781" s="26" t="s">
        <v>575</v>
      </c>
      <c r="B781" s="25">
        <v>90820980.560000002</v>
      </c>
    </row>
    <row r="782" spans="1:2" x14ac:dyDescent="0.25">
      <c r="A782" s="26" t="s">
        <v>576</v>
      </c>
      <c r="B782" s="25">
        <v>99209921.670000002</v>
      </c>
    </row>
    <row r="783" spans="1:2" x14ac:dyDescent="0.25">
      <c r="A783" s="26" t="s">
        <v>578</v>
      </c>
      <c r="B783" s="25">
        <v>87797846.349999994</v>
      </c>
    </row>
    <row r="784" spans="1:2" x14ac:dyDescent="0.25">
      <c r="A784" s="26" t="s">
        <v>579</v>
      </c>
      <c r="B784" s="25">
        <v>80977262.439999998</v>
      </c>
    </row>
    <row r="785" spans="1:2" ht="30" x14ac:dyDescent="0.25">
      <c r="A785" s="26" t="s">
        <v>581</v>
      </c>
      <c r="B785" s="26" t="s">
        <v>582</v>
      </c>
    </row>
    <row r="786" spans="1:2" ht="30" x14ac:dyDescent="0.25">
      <c r="A786" s="26" t="s">
        <v>584</v>
      </c>
      <c r="B786" s="26" t="s">
        <v>585</v>
      </c>
    </row>
    <row r="787" spans="1:2" x14ac:dyDescent="0.25">
      <c r="A787" s="26" t="s">
        <v>587</v>
      </c>
      <c r="B787" s="25">
        <v>74995692.849999994</v>
      </c>
    </row>
    <row r="788" spans="1:2" x14ac:dyDescent="0.25">
      <c r="A788" s="26" t="s">
        <v>588</v>
      </c>
      <c r="B788" s="25">
        <v>74000592.409999996</v>
      </c>
    </row>
    <row r="789" spans="1:2" x14ac:dyDescent="0.25">
      <c r="A789" s="26" t="s">
        <v>590</v>
      </c>
      <c r="B789" s="25">
        <v>99207407.980000004</v>
      </c>
    </row>
    <row r="790" spans="1:2" x14ac:dyDescent="0.25">
      <c r="A790" s="26" t="s">
        <v>591</v>
      </c>
      <c r="B790" s="25">
        <v>92242770.840000004</v>
      </c>
    </row>
    <row r="791" spans="1:2" x14ac:dyDescent="0.25">
      <c r="A791" s="26" t="s">
        <v>594</v>
      </c>
      <c r="B791" s="28">
        <v>93244991.480000004</v>
      </c>
    </row>
    <row r="792" spans="1:2" x14ac:dyDescent="0.25">
      <c r="A792" t="s">
        <v>611</v>
      </c>
      <c r="B792" s="25">
        <v>9324777628</v>
      </c>
    </row>
    <row r="793" spans="1:2" x14ac:dyDescent="0.25">
      <c r="A793" t="s">
        <v>612</v>
      </c>
      <c r="B793" s="25">
        <v>9773768323</v>
      </c>
    </row>
    <row r="794" spans="1:2" x14ac:dyDescent="0.25">
      <c r="A794" t="s">
        <v>613</v>
      </c>
      <c r="B794" s="25">
        <v>9821522709</v>
      </c>
    </row>
    <row r="795" spans="1:2" x14ac:dyDescent="0.25">
      <c r="A795" t="s">
        <v>614</v>
      </c>
      <c r="B795" s="25">
        <v>9769439123</v>
      </c>
    </row>
    <row r="796" spans="1:2" x14ac:dyDescent="0.25">
      <c r="A796" t="s">
        <v>615</v>
      </c>
      <c r="B796" s="25">
        <v>9082224641</v>
      </c>
    </row>
    <row r="797" spans="1:2" x14ac:dyDescent="0.25">
      <c r="A797" t="s">
        <v>616</v>
      </c>
      <c r="B797" s="25">
        <v>63912604.170000002</v>
      </c>
    </row>
    <row r="798" spans="1:2" x14ac:dyDescent="0.25">
      <c r="A798" t="s">
        <v>617</v>
      </c>
      <c r="B798" s="25">
        <v>9137963167</v>
      </c>
    </row>
    <row r="799" spans="1:2" x14ac:dyDescent="0.25">
      <c r="A799" t="s">
        <v>618</v>
      </c>
      <c r="B799" s="25">
        <v>9594191651</v>
      </c>
    </row>
    <row r="800" spans="1:2" x14ac:dyDescent="0.25">
      <c r="A800" t="s">
        <v>619</v>
      </c>
      <c r="B800" s="25">
        <v>8104575256</v>
      </c>
    </row>
    <row r="801" spans="1:2" x14ac:dyDescent="0.25">
      <c r="A801" t="s">
        <v>620</v>
      </c>
      <c r="B801" s="25">
        <v>9987026056</v>
      </c>
    </row>
    <row r="802" spans="1:2" x14ac:dyDescent="0.25">
      <c r="A802" t="s">
        <v>621</v>
      </c>
      <c r="B802" s="25">
        <v>7977775802</v>
      </c>
    </row>
    <row r="803" spans="1:2" x14ac:dyDescent="0.25">
      <c r="A803" t="s">
        <v>622</v>
      </c>
      <c r="B803" s="25">
        <v>9769337122</v>
      </c>
    </row>
    <row r="804" spans="1:2" x14ac:dyDescent="0.25">
      <c r="A804" t="s">
        <v>623</v>
      </c>
      <c r="B804" s="25">
        <v>8828589811</v>
      </c>
    </row>
    <row r="805" spans="1:2" x14ac:dyDescent="0.25">
      <c r="A805" t="s">
        <v>624</v>
      </c>
      <c r="B805" s="25">
        <v>7947403347</v>
      </c>
    </row>
    <row r="806" spans="1:2" x14ac:dyDescent="0.25">
      <c r="A806" t="s">
        <v>625</v>
      </c>
      <c r="B806" s="25">
        <v>9024270038</v>
      </c>
    </row>
    <row r="807" spans="1:2" x14ac:dyDescent="0.25">
      <c r="A807" t="s">
        <v>626</v>
      </c>
      <c r="B807" s="25">
        <v>9372483947</v>
      </c>
    </row>
    <row r="808" spans="1:2" x14ac:dyDescent="0.25">
      <c r="A808" t="s">
        <v>627</v>
      </c>
      <c r="B808" s="25">
        <v>7045078554</v>
      </c>
    </row>
    <row r="809" spans="1:2" x14ac:dyDescent="0.25">
      <c r="A809" t="s">
        <v>628</v>
      </c>
      <c r="B809" s="25">
        <v>98190576.659999996</v>
      </c>
    </row>
    <row r="810" spans="1:2" x14ac:dyDescent="0.25">
      <c r="A810" t="s">
        <v>612</v>
      </c>
      <c r="B810" s="25">
        <v>97737683.230000004</v>
      </c>
    </row>
    <row r="811" spans="1:2" x14ac:dyDescent="0.25">
      <c r="A811" t="s">
        <v>193</v>
      </c>
      <c r="B811" s="25">
        <v>81042402.290000007</v>
      </c>
    </row>
    <row r="812" spans="1:2" x14ac:dyDescent="0.25">
      <c r="B812" s="25">
        <v>79474038.920000002</v>
      </c>
    </row>
    <row r="813" spans="1:2" x14ac:dyDescent="0.25">
      <c r="A813" t="s">
        <v>629</v>
      </c>
      <c r="B813" s="25">
        <v>99870264.060000002</v>
      </c>
    </row>
    <row r="814" spans="1:2" x14ac:dyDescent="0.25">
      <c r="B814" s="25">
        <v>84338319.840000004</v>
      </c>
    </row>
    <row r="815" spans="1:2" x14ac:dyDescent="0.25">
      <c r="B815" s="25">
        <v>73502299.049999997</v>
      </c>
    </row>
    <row r="816" spans="1:2" x14ac:dyDescent="0.25">
      <c r="B816" s="25">
        <v>98206647.739999995</v>
      </c>
    </row>
    <row r="817" spans="1:2" x14ac:dyDescent="0.25">
      <c r="B817" s="25">
        <v>90965723.810000002</v>
      </c>
    </row>
    <row r="818" spans="1:2" x14ac:dyDescent="0.25">
      <c r="A818" t="s">
        <v>630</v>
      </c>
      <c r="B818" s="25">
        <v>99207407.980000004</v>
      </c>
    </row>
    <row r="819" spans="1:2" x14ac:dyDescent="0.25">
      <c r="A819" t="s">
        <v>631</v>
      </c>
      <c r="B819" s="25">
        <v>83694487.060000002</v>
      </c>
    </row>
    <row r="820" spans="1:2" x14ac:dyDescent="0.25">
      <c r="B820" s="25">
        <v>98921082.469999999</v>
      </c>
    </row>
    <row r="821" spans="1:2" x14ac:dyDescent="0.25">
      <c r="A821" t="s">
        <v>632</v>
      </c>
      <c r="B821" s="25">
        <v>93235479.489999995</v>
      </c>
    </row>
    <row r="822" spans="1:2" x14ac:dyDescent="0.25">
      <c r="B822" s="25">
        <v>79474034.939999998</v>
      </c>
    </row>
    <row r="823" spans="1:2" x14ac:dyDescent="0.25">
      <c r="B823" s="25">
        <v>79474037.150000006</v>
      </c>
    </row>
    <row r="824" spans="1:2" x14ac:dyDescent="0.25">
      <c r="B824" s="25">
        <v>77381500.269999996</v>
      </c>
    </row>
    <row r="825" spans="1:2" x14ac:dyDescent="0.25">
      <c r="A825" t="s">
        <v>633</v>
      </c>
      <c r="B825" s="25">
        <v>99209921.670000002</v>
      </c>
    </row>
    <row r="826" spans="1:2" x14ac:dyDescent="0.25">
      <c r="A826" t="s">
        <v>634</v>
      </c>
      <c r="B826" s="25">
        <v>8355985.8899999997</v>
      </c>
    </row>
    <row r="827" spans="1:2" x14ac:dyDescent="0.25">
      <c r="A827" t="s">
        <v>635</v>
      </c>
      <c r="B827" s="31">
        <v>98205382.239999995</v>
      </c>
    </row>
    <row r="828" spans="1:2" x14ac:dyDescent="0.25">
      <c r="A828" t="s">
        <v>636</v>
      </c>
      <c r="B828" s="25">
        <v>96047343.989999995</v>
      </c>
    </row>
    <row r="829" spans="1:2" x14ac:dyDescent="0.25">
      <c r="A829" t="s">
        <v>637</v>
      </c>
      <c r="B829" s="25">
        <v>79000230.480000004</v>
      </c>
    </row>
    <row r="830" spans="1:2" x14ac:dyDescent="0.25">
      <c r="A830" t="s">
        <v>638</v>
      </c>
      <c r="B830" s="25">
        <v>87796081.909999996</v>
      </c>
    </row>
    <row r="831" spans="1:2" x14ac:dyDescent="0.25">
      <c r="A831" t="s">
        <v>639</v>
      </c>
      <c r="B831" s="25">
        <v>70210722.959999993</v>
      </c>
    </row>
    <row r="832" spans="1:2" ht="30" x14ac:dyDescent="0.25">
      <c r="B832" s="29" t="s">
        <v>640</v>
      </c>
    </row>
    <row r="833" spans="1:2" x14ac:dyDescent="0.25">
      <c r="B833" s="25">
        <v>96532040.25</v>
      </c>
    </row>
    <row r="834" spans="1:2" x14ac:dyDescent="0.25">
      <c r="A834" t="s">
        <v>641</v>
      </c>
      <c r="B834" s="25">
        <v>91379766.239999995</v>
      </c>
    </row>
    <row r="835" spans="1:2" x14ac:dyDescent="0.25">
      <c r="A835" t="s">
        <v>642</v>
      </c>
      <c r="B835" s="25">
        <v>91366221.099999994</v>
      </c>
    </row>
    <row r="836" spans="1:2" x14ac:dyDescent="0.25">
      <c r="A836" s="45"/>
      <c r="B836" s="44"/>
    </row>
    <row r="837" spans="1:2" x14ac:dyDescent="0.25">
      <c r="A837" t="s">
        <v>643</v>
      </c>
      <c r="B837" s="25">
        <v>98333788.810000002</v>
      </c>
    </row>
    <row r="838" spans="1:2" x14ac:dyDescent="0.25">
      <c r="A838" t="s">
        <v>363</v>
      </c>
      <c r="B838" s="25">
        <v>86520814.25</v>
      </c>
    </row>
    <row r="839" spans="1:2" x14ac:dyDescent="0.25">
      <c r="A839" t="s">
        <v>644</v>
      </c>
      <c r="B839" s="25">
        <v>98347584.219999999</v>
      </c>
    </row>
    <row r="840" spans="1:2" x14ac:dyDescent="0.25">
      <c r="A840" t="s">
        <v>645</v>
      </c>
      <c r="B840" s="25">
        <v>84520059.109999999</v>
      </c>
    </row>
    <row r="841" spans="1:2" x14ac:dyDescent="0.25">
      <c r="A841" t="s">
        <v>646</v>
      </c>
      <c r="B841" s="25">
        <v>89835011.489999995</v>
      </c>
    </row>
    <row r="842" spans="1:2" ht="28.5" x14ac:dyDescent="0.45">
      <c r="A842" s="32" t="s">
        <v>647</v>
      </c>
      <c r="B842" s="33"/>
    </row>
    <row r="845" spans="1:2" x14ac:dyDescent="0.25">
      <c r="A845" t="s">
        <v>648</v>
      </c>
      <c r="B845" s="34">
        <v>9540278626</v>
      </c>
    </row>
    <row r="846" spans="1:2" x14ac:dyDescent="0.25">
      <c r="A846" t="s">
        <v>649</v>
      </c>
      <c r="B846" s="34">
        <v>9726939691</v>
      </c>
    </row>
    <row r="847" spans="1:2" x14ac:dyDescent="0.25">
      <c r="A847" t="s">
        <v>650</v>
      </c>
      <c r="B847" s="34">
        <v>9930071711</v>
      </c>
    </row>
    <row r="848" spans="1:2" x14ac:dyDescent="0.25">
      <c r="A848" t="s">
        <v>651</v>
      </c>
      <c r="B848" s="34" t="s">
        <v>652</v>
      </c>
    </row>
    <row r="849" spans="1:2" x14ac:dyDescent="0.25">
      <c r="A849" t="s">
        <v>653</v>
      </c>
      <c r="B849" s="34">
        <v>7043931003</v>
      </c>
    </row>
    <row r="850" spans="1:2" x14ac:dyDescent="0.25">
      <c r="A850" t="s">
        <v>654</v>
      </c>
      <c r="B850" s="34">
        <v>7007458299</v>
      </c>
    </row>
    <row r="851" spans="1:2" x14ac:dyDescent="0.25">
      <c r="A851" t="s">
        <v>655</v>
      </c>
      <c r="B851" s="34">
        <v>7080630804</v>
      </c>
    </row>
    <row r="852" spans="1:2" x14ac:dyDescent="0.25">
      <c r="A852" s="35" t="s">
        <v>656</v>
      </c>
      <c r="B852" s="35">
        <v>8806821816</v>
      </c>
    </row>
    <row r="853" spans="1:2" x14ac:dyDescent="0.25">
      <c r="A853" t="s">
        <v>657</v>
      </c>
      <c r="B853" s="34">
        <v>9157727779</v>
      </c>
    </row>
    <row r="854" spans="1:2" x14ac:dyDescent="0.25">
      <c r="A854" t="s">
        <v>658</v>
      </c>
      <c r="B854" s="34">
        <v>9825842894</v>
      </c>
    </row>
    <row r="855" spans="1:2" x14ac:dyDescent="0.25">
      <c r="A855" t="s">
        <v>659</v>
      </c>
      <c r="B855" s="34">
        <v>9101490070</v>
      </c>
    </row>
    <row r="856" spans="1:2" x14ac:dyDescent="0.25">
      <c r="A856" t="s">
        <v>660</v>
      </c>
      <c r="B856" s="34">
        <v>9582286802</v>
      </c>
    </row>
    <row r="857" spans="1:2" x14ac:dyDescent="0.25">
      <c r="A857" t="s">
        <v>661</v>
      </c>
      <c r="B857" s="34">
        <v>9759305136</v>
      </c>
    </row>
    <row r="858" spans="1:2" x14ac:dyDescent="0.25">
      <c r="A858" t="s">
        <v>662</v>
      </c>
      <c r="B858" s="34">
        <v>9265630745</v>
      </c>
    </row>
    <row r="859" spans="1:2" x14ac:dyDescent="0.25">
      <c r="A859" t="s">
        <v>663</v>
      </c>
      <c r="B859" s="34">
        <v>8999648023</v>
      </c>
    </row>
    <row r="860" spans="1:2" x14ac:dyDescent="0.25">
      <c r="A860" t="s">
        <v>664</v>
      </c>
      <c r="B860" s="34">
        <v>7039196489</v>
      </c>
    </row>
    <row r="861" spans="1:2" x14ac:dyDescent="0.25">
      <c r="A861" t="s">
        <v>665</v>
      </c>
      <c r="B861" s="34">
        <v>8949284023</v>
      </c>
    </row>
    <row r="862" spans="1:2" x14ac:dyDescent="0.25">
      <c r="A862" t="s">
        <v>666</v>
      </c>
      <c r="B862" s="34">
        <v>9673464359</v>
      </c>
    </row>
    <row r="863" spans="1:2" x14ac:dyDescent="0.25">
      <c r="A863" t="s">
        <v>667</v>
      </c>
      <c r="B863" s="34">
        <v>8735832244</v>
      </c>
    </row>
    <row r="864" spans="1:2" x14ac:dyDescent="0.25">
      <c r="A864" t="s">
        <v>668</v>
      </c>
      <c r="B864" s="34">
        <v>7289998856</v>
      </c>
    </row>
    <row r="865" spans="1:2" x14ac:dyDescent="0.25">
      <c r="A865" t="s">
        <v>669</v>
      </c>
      <c r="B865" s="34">
        <v>8460773636</v>
      </c>
    </row>
    <row r="866" spans="1:2" x14ac:dyDescent="0.25">
      <c r="A866" t="s">
        <v>670</v>
      </c>
      <c r="B866" s="34">
        <v>9714230706</v>
      </c>
    </row>
    <row r="867" spans="1:2" x14ac:dyDescent="0.25">
      <c r="A867" t="s">
        <v>667</v>
      </c>
      <c r="B867" s="34">
        <v>7972768682</v>
      </c>
    </row>
    <row r="868" spans="1:2" x14ac:dyDescent="0.25">
      <c r="A868" t="s">
        <v>671</v>
      </c>
      <c r="B868" s="34">
        <v>8087585849</v>
      </c>
    </row>
    <row r="869" spans="1:2" x14ac:dyDescent="0.25">
      <c r="A869" t="s">
        <v>672</v>
      </c>
      <c r="B869" s="34">
        <v>9158590063</v>
      </c>
    </row>
    <row r="870" spans="1:2" x14ac:dyDescent="0.25">
      <c r="A870" t="s">
        <v>673</v>
      </c>
      <c r="B870" s="34">
        <v>9167547415</v>
      </c>
    </row>
    <row r="871" spans="1:2" x14ac:dyDescent="0.25">
      <c r="A871" t="s">
        <v>674</v>
      </c>
      <c r="B871" s="34">
        <v>9075195698</v>
      </c>
    </row>
    <row r="872" spans="1:2" x14ac:dyDescent="0.25">
      <c r="A872" t="s">
        <v>675</v>
      </c>
      <c r="B872" s="34">
        <v>9309700420</v>
      </c>
    </row>
    <row r="873" spans="1:2" x14ac:dyDescent="0.25">
      <c r="A873" t="s">
        <v>676</v>
      </c>
      <c r="B873" s="34">
        <v>9049512126</v>
      </c>
    </row>
    <row r="874" spans="1:2" x14ac:dyDescent="0.25">
      <c r="A874" t="s">
        <v>677</v>
      </c>
      <c r="B874" s="34">
        <v>7505036289</v>
      </c>
    </row>
    <row r="875" spans="1:2" x14ac:dyDescent="0.25">
      <c r="A875" t="s">
        <v>678</v>
      </c>
      <c r="B875" s="34">
        <v>9558217603</v>
      </c>
    </row>
    <row r="876" spans="1:2" x14ac:dyDescent="0.25">
      <c r="A876" t="s">
        <v>679</v>
      </c>
      <c r="B876" s="34">
        <v>8800763758</v>
      </c>
    </row>
    <row r="877" spans="1:2" x14ac:dyDescent="0.25">
      <c r="A877" t="s">
        <v>680</v>
      </c>
      <c r="B877" s="34">
        <v>8425901797</v>
      </c>
    </row>
    <row r="878" spans="1:2" x14ac:dyDescent="0.25">
      <c r="A878" t="s">
        <v>681</v>
      </c>
      <c r="B878" s="34">
        <v>9540366299</v>
      </c>
    </row>
    <row r="879" spans="1:2" x14ac:dyDescent="0.25">
      <c r="A879" t="s">
        <v>682</v>
      </c>
      <c r="B879" s="34">
        <v>7620747414</v>
      </c>
    </row>
    <row r="880" spans="1:2" x14ac:dyDescent="0.25">
      <c r="A880" t="s">
        <v>683</v>
      </c>
      <c r="B880" s="34">
        <v>9880042080</v>
      </c>
    </row>
    <row r="881" spans="1:2" x14ac:dyDescent="0.25">
      <c r="A881" t="s">
        <v>648</v>
      </c>
      <c r="B881">
        <v>9540278626</v>
      </c>
    </row>
    <row r="882" spans="1:2" x14ac:dyDescent="0.25">
      <c r="A882" t="s">
        <v>684</v>
      </c>
      <c r="B882">
        <v>9630521184</v>
      </c>
    </row>
    <row r="883" spans="1:2" x14ac:dyDescent="0.25">
      <c r="A883" t="s">
        <v>685</v>
      </c>
      <c r="B883">
        <v>9657377806</v>
      </c>
    </row>
    <row r="884" spans="1:2" x14ac:dyDescent="0.25">
      <c r="A884" t="s">
        <v>686</v>
      </c>
      <c r="B884">
        <v>9691320011</v>
      </c>
    </row>
    <row r="885" spans="1:2" x14ac:dyDescent="0.25">
      <c r="A885" t="s">
        <v>687</v>
      </c>
      <c r="B885">
        <v>8429309117</v>
      </c>
    </row>
    <row r="886" spans="1:2" x14ac:dyDescent="0.25">
      <c r="A886" t="s">
        <v>688</v>
      </c>
      <c r="B886">
        <v>9140909685</v>
      </c>
    </row>
    <row r="887" spans="1:2" x14ac:dyDescent="0.25">
      <c r="A887" t="s">
        <v>689</v>
      </c>
      <c r="B887">
        <v>9028597714</v>
      </c>
    </row>
    <row r="888" spans="1:2" x14ac:dyDescent="0.25">
      <c r="A888" t="s">
        <v>650</v>
      </c>
      <c r="B888">
        <v>9930071711</v>
      </c>
    </row>
    <row r="889" spans="1:2" x14ac:dyDescent="0.25">
      <c r="A889" t="s">
        <v>690</v>
      </c>
      <c r="B889">
        <v>7976932075</v>
      </c>
    </row>
    <row r="890" spans="1:2" x14ac:dyDescent="0.25">
      <c r="A890" t="s">
        <v>691</v>
      </c>
      <c r="B890">
        <v>9353014500</v>
      </c>
    </row>
    <row r="891" spans="1:2" x14ac:dyDescent="0.25">
      <c r="A891" t="s">
        <v>692</v>
      </c>
      <c r="B891">
        <v>9136571345</v>
      </c>
    </row>
    <row r="892" spans="1:2" x14ac:dyDescent="0.25">
      <c r="A892" t="s">
        <v>653</v>
      </c>
      <c r="B892">
        <v>7043931003</v>
      </c>
    </row>
    <row r="893" spans="1:2" x14ac:dyDescent="0.25">
      <c r="A893" t="s">
        <v>693</v>
      </c>
      <c r="B893">
        <v>9089765654</v>
      </c>
    </row>
    <row r="894" spans="1:2" x14ac:dyDescent="0.25">
      <c r="A894" t="s">
        <v>694</v>
      </c>
      <c r="B894">
        <v>6202995060</v>
      </c>
    </row>
    <row r="895" spans="1:2" x14ac:dyDescent="0.25">
      <c r="A895" t="s">
        <v>695</v>
      </c>
      <c r="B895">
        <v>9921108891</v>
      </c>
    </row>
    <row r="896" spans="1:2" x14ac:dyDescent="0.25">
      <c r="A896" t="s">
        <v>696</v>
      </c>
      <c r="B896">
        <v>9825077535</v>
      </c>
    </row>
    <row r="897" spans="1:2" x14ac:dyDescent="0.25">
      <c r="A897" t="s">
        <v>697</v>
      </c>
      <c r="B897">
        <v>9574058739</v>
      </c>
    </row>
    <row r="898" spans="1:2" x14ac:dyDescent="0.25">
      <c r="A898" t="s">
        <v>698</v>
      </c>
      <c r="B898">
        <v>9226350597</v>
      </c>
    </row>
    <row r="899" spans="1:2" x14ac:dyDescent="0.25">
      <c r="A899" t="s">
        <v>699</v>
      </c>
      <c r="B899">
        <v>9415571814</v>
      </c>
    </row>
    <row r="900" spans="1:2" x14ac:dyDescent="0.25">
      <c r="A900" t="s">
        <v>700</v>
      </c>
      <c r="B900">
        <v>9044990004</v>
      </c>
    </row>
    <row r="901" spans="1:2" x14ac:dyDescent="0.25">
      <c r="A901" t="s">
        <v>701</v>
      </c>
      <c r="B901">
        <v>8780900826</v>
      </c>
    </row>
    <row r="902" spans="1:2" x14ac:dyDescent="0.25">
      <c r="A902" t="s">
        <v>702</v>
      </c>
      <c r="B902">
        <v>8955693190</v>
      </c>
    </row>
    <row r="903" spans="1:2" x14ac:dyDescent="0.25">
      <c r="A903" t="s">
        <v>703</v>
      </c>
      <c r="B903">
        <v>9998004012</v>
      </c>
    </row>
    <row r="904" spans="1:2" x14ac:dyDescent="0.25">
      <c r="A904" t="s">
        <v>704</v>
      </c>
      <c r="B904">
        <v>9322714998</v>
      </c>
    </row>
    <row r="905" spans="1:2" x14ac:dyDescent="0.25">
      <c r="A905" t="s">
        <v>705</v>
      </c>
      <c r="B905">
        <v>6387113317</v>
      </c>
    </row>
    <row r="906" spans="1:2" x14ac:dyDescent="0.25">
      <c r="A906" t="s">
        <v>706</v>
      </c>
      <c r="B906">
        <v>9310064632</v>
      </c>
    </row>
    <row r="907" spans="1:2" x14ac:dyDescent="0.25">
      <c r="A907" t="s">
        <v>654</v>
      </c>
      <c r="B907">
        <v>7007458299</v>
      </c>
    </row>
    <row r="908" spans="1:2" x14ac:dyDescent="0.25">
      <c r="A908" t="s">
        <v>707</v>
      </c>
      <c r="B908">
        <v>9730947777</v>
      </c>
    </row>
    <row r="909" spans="1:2" x14ac:dyDescent="0.25">
      <c r="A909" t="s">
        <v>708</v>
      </c>
      <c r="B909">
        <v>9582286802</v>
      </c>
    </row>
    <row r="910" spans="1:2" x14ac:dyDescent="0.25">
      <c r="A910" t="s">
        <v>709</v>
      </c>
      <c r="B910">
        <v>7860780847</v>
      </c>
    </row>
    <row r="911" spans="1:2" x14ac:dyDescent="0.25">
      <c r="A911" t="s">
        <v>656</v>
      </c>
      <c r="B911">
        <v>8806821816</v>
      </c>
    </row>
    <row r="912" spans="1:2" x14ac:dyDescent="0.25">
      <c r="A912" t="s">
        <v>710</v>
      </c>
      <c r="B912" t="s">
        <v>711</v>
      </c>
    </row>
    <row r="913" spans="1:2" x14ac:dyDescent="0.25">
      <c r="A913" t="s">
        <v>712</v>
      </c>
      <c r="B913">
        <v>7359691378</v>
      </c>
    </row>
    <row r="914" spans="1:2" x14ac:dyDescent="0.25">
      <c r="A914" t="s">
        <v>685</v>
      </c>
      <c r="B914" t="s">
        <v>713</v>
      </c>
    </row>
    <row r="915" spans="1:2" x14ac:dyDescent="0.25">
      <c r="A915" t="s">
        <v>714</v>
      </c>
      <c r="B915">
        <v>9922273756</v>
      </c>
    </row>
    <row r="916" spans="1:2" x14ac:dyDescent="0.25">
      <c r="A916" t="s">
        <v>715</v>
      </c>
      <c r="B916" t="s">
        <v>716</v>
      </c>
    </row>
    <row r="917" spans="1:2" x14ac:dyDescent="0.25">
      <c r="A917" t="s">
        <v>717</v>
      </c>
      <c r="B917">
        <v>9822295280</v>
      </c>
    </row>
    <row r="918" spans="1:2" x14ac:dyDescent="0.25">
      <c r="A918" t="s">
        <v>718</v>
      </c>
      <c r="B918">
        <v>7007662669</v>
      </c>
    </row>
    <row r="919" spans="1:2" x14ac:dyDescent="0.25">
      <c r="A919" t="s">
        <v>719</v>
      </c>
      <c r="B919">
        <v>9897786225</v>
      </c>
    </row>
    <row r="920" spans="1:2" x14ac:dyDescent="0.25">
      <c r="A920" t="s">
        <v>720</v>
      </c>
      <c r="B920">
        <v>8299119051</v>
      </c>
    </row>
    <row r="921" spans="1:2" x14ac:dyDescent="0.25">
      <c r="A921" t="s">
        <v>721</v>
      </c>
      <c r="B921">
        <v>9228172571</v>
      </c>
    </row>
    <row r="922" spans="1:2" x14ac:dyDescent="0.25">
      <c r="A922" t="s">
        <v>722</v>
      </c>
      <c r="B922">
        <v>8849461447</v>
      </c>
    </row>
    <row r="923" spans="1:2" x14ac:dyDescent="0.25">
      <c r="A923" t="s">
        <v>723</v>
      </c>
      <c r="B923">
        <v>9029960653</v>
      </c>
    </row>
    <row r="924" spans="1:2" x14ac:dyDescent="0.25">
      <c r="A924" t="s">
        <v>724</v>
      </c>
      <c r="B924">
        <v>9157727779</v>
      </c>
    </row>
    <row r="925" spans="1:2" x14ac:dyDescent="0.25">
      <c r="A925" t="s">
        <v>725</v>
      </c>
      <c r="B925">
        <v>9403927108</v>
      </c>
    </row>
    <row r="926" spans="1:2" x14ac:dyDescent="0.25">
      <c r="A926" t="s">
        <v>726</v>
      </c>
      <c r="B926">
        <v>7011798921</v>
      </c>
    </row>
    <row r="927" spans="1:2" x14ac:dyDescent="0.25">
      <c r="A927" t="s">
        <v>727</v>
      </c>
      <c r="B927">
        <v>8285372040</v>
      </c>
    </row>
    <row r="928" spans="1:2" x14ac:dyDescent="0.25">
      <c r="A928" t="s">
        <v>728</v>
      </c>
      <c r="B928">
        <v>7666840468</v>
      </c>
    </row>
    <row r="929" spans="1:2" x14ac:dyDescent="0.25">
      <c r="A929" t="s">
        <v>729</v>
      </c>
      <c r="B929">
        <v>9723445977</v>
      </c>
    </row>
    <row r="930" spans="1:2" x14ac:dyDescent="0.25">
      <c r="A930" t="s">
        <v>730</v>
      </c>
      <c r="B930">
        <v>9457051909</v>
      </c>
    </row>
    <row r="931" spans="1:2" x14ac:dyDescent="0.25">
      <c r="A931" t="s">
        <v>731</v>
      </c>
      <c r="B931" t="s">
        <v>732</v>
      </c>
    </row>
    <row r="932" spans="1:2" x14ac:dyDescent="0.25">
      <c r="A932" t="s">
        <v>733</v>
      </c>
      <c r="B932">
        <v>9471941594</v>
      </c>
    </row>
    <row r="933" spans="1:2" x14ac:dyDescent="0.25">
      <c r="A933" t="s">
        <v>658</v>
      </c>
      <c r="B933">
        <v>9825842894</v>
      </c>
    </row>
    <row r="934" spans="1:2" x14ac:dyDescent="0.25">
      <c r="A934" t="s">
        <v>667</v>
      </c>
      <c r="B934">
        <v>8735832244</v>
      </c>
    </row>
    <row r="935" spans="1:2" x14ac:dyDescent="0.25">
      <c r="A935" t="s">
        <v>734</v>
      </c>
      <c r="B935">
        <v>9871372242</v>
      </c>
    </row>
    <row r="936" spans="1:2" x14ac:dyDescent="0.25">
      <c r="A936" t="s">
        <v>735</v>
      </c>
      <c r="B936">
        <v>7843093378</v>
      </c>
    </row>
    <row r="937" spans="1:2" x14ac:dyDescent="0.25">
      <c r="A937" t="s">
        <v>736</v>
      </c>
      <c r="B937">
        <v>8956338134</v>
      </c>
    </row>
    <row r="938" spans="1:2" x14ac:dyDescent="0.25">
      <c r="A938" t="s">
        <v>737</v>
      </c>
      <c r="B938">
        <v>8197334437</v>
      </c>
    </row>
    <row r="939" spans="1:2" x14ac:dyDescent="0.25">
      <c r="A939" t="s">
        <v>738</v>
      </c>
      <c r="B939">
        <v>9873056924</v>
      </c>
    </row>
    <row r="940" spans="1:2" x14ac:dyDescent="0.25">
      <c r="A940" t="s">
        <v>659</v>
      </c>
      <c r="B940">
        <v>9101490070</v>
      </c>
    </row>
    <row r="941" spans="1:2" x14ac:dyDescent="0.25">
      <c r="A941" t="s">
        <v>739</v>
      </c>
      <c r="B941">
        <v>9555676001</v>
      </c>
    </row>
    <row r="942" spans="1:2" x14ac:dyDescent="0.25">
      <c r="A942" t="s">
        <v>740</v>
      </c>
      <c r="B942">
        <v>8108704280</v>
      </c>
    </row>
    <row r="943" spans="1:2" x14ac:dyDescent="0.25">
      <c r="A943" t="s">
        <v>741</v>
      </c>
      <c r="B943">
        <v>9411842838</v>
      </c>
    </row>
    <row r="944" spans="1:2" x14ac:dyDescent="0.25">
      <c r="A944" t="s">
        <v>661</v>
      </c>
      <c r="B944">
        <v>9759305136</v>
      </c>
    </row>
    <row r="945" spans="1:2" x14ac:dyDescent="0.25">
      <c r="A945" t="s">
        <v>742</v>
      </c>
      <c r="B945">
        <v>9904040700</v>
      </c>
    </row>
    <row r="946" spans="1:2" x14ac:dyDescent="0.25">
      <c r="A946" t="s">
        <v>743</v>
      </c>
      <c r="B946">
        <v>9265630745</v>
      </c>
    </row>
    <row r="947" spans="1:2" x14ac:dyDescent="0.25">
      <c r="A947" t="s">
        <v>744</v>
      </c>
      <c r="B947">
        <v>7050951328</v>
      </c>
    </row>
    <row r="948" spans="1:2" x14ac:dyDescent="0.25">
      <c r="A948" t="s">
        <v>745</v>
      </c>
      <c r="B948">
        <v>7039196489</v>
      </c>
    </row>
    <row r="949" spans="1:2" x14ac:dyDescent="0.25">
      <c r="A949" t="s">
        <v>665</v>
      </c>
      <c r="B949">
        <v>8949284023</v>
      </c>
    </row>
    <row r="950" spans="1:2" x14ac:dyDescent="0.25">
      <c r="A950" t="s">
        <v>746</v>
      </c>
      <c r="B950">
        <v>7011538616</v>
      </c>
    </row>
    <row r="951" spans="1:2" x14ac:dyDescent="0.25">
      <c r="A951" t="s">
        <v>747</v>
      </c>
      <c r="B951">
        <v>9738617757</v>
      </c>
    </row>
    <row r="952" spans="1:2" x14ac:dyDescent="0.25">
      <c r="A952" t="s">
        <v>748</v>
      </c>
      <c r="B952">
        <v>9662700548</v>
      </c>
    </row>
    <row r="953" spans="1:2" x14ac:dyDescent="0.25">
      <c r="A953" t="s">
        <v>666</v>
      </c>
      <c r="B953">
        <v>9673464389</v>
      </c>
    </row>
    <row r="954" spans="1:2" x14ac:dyDescent="0.25">
      <c r="A954" t="s">
        <v>749</v>
      </c>
      <c r="B954">
        <v>8451917437</v>
      </c>
    </row>
    <row r="955" spans="1:2" x14ac:dyDescent="0.25">
      <c r="A955" t="s">
        <v>750</v>
      </c>
      <c r="B955">
        <v>8810555870</v>
      </c>
    </row>
    <row r="956" spans="1:2" x14ac:dyDescent="0.25">
      <c r="A956" t="s">
        <v>668</v>
      </c>
      <c r="B956">
        <v>7289998856</v>
      </c>
    </row>
    <row r="957" spans="1:2" x14ac:dyDescent="0.25">
      <c r="A957" t="s">
        <v>751</v>
      </c>
      <c r="B957">
        <v>7219792013</v>
      </c>
    </row>
    <row r="958" spans="1:2" x14ac:dyDescent="0.25">
      <c r="A958" t="s">
        <v>752</v>
      </c>
      <c r="B958">
        <v>7060172766</v>
      </c>
    </row>
    <row r="959" spans="1:2" x14ac:dyDescent="0.25">
      <c r="A959" t="s">
        <v>753</v>
      </c>
      <c r="B959">
        <v>9429943246</v>
      </c>
    </row>
    <row r="960" spans="1:2" x14ac:dyDescent="0.25">
      <c r="A960" t="s">
        <v>754</v>
      </c>
      <c r="B960">
        <v>9990015696</v>
      </c>
    </row>
    <row r="961" spans="1:2" x14ac:dyDescent="0.25">
      <c r="A961" t="s">
        <v>755</v>
      </c>
      <c r="B961">
        <v>7096168674</v>
      </c>
    </row>
    <row r="962" spans="1:2" x14ac:dyDescent="0.25">
      <c r="A962" t="s">
        <v>756</v>
      </c>
      <c r="B962">
        <v>9891728811</v>
      </c>
    </row>
    <row r="963" spans="1:2" x14ac:dyDescent="0.25">
      <c r="A963" t="s">
        <v>757</v>
      </c>
      <c r="B963">
        <v>8527411085</v>
      </c>
    </row>
    <row r="964" spans="1:2" x14ac:dyDescent="0.25">
      <c r="A964" t="s">
        <v>758</v>
      </c>
      <c r="B964">
        <v>9173092355</v>
      </c>
    </row>
    <row r="965" spans="1:2" x14ac:dyDescent="0.25">
      <c r="A965" t="s">
        <v>670</v>
      </c>
      <c r="B965">
        <v>9714230706</v>
      </c>
    </row>
    <row r="966" spans="1:2" x14ac:dyDescent="0.25">
      <c r="A966" t="s">
        <v>759</v>
      </c>
      <c r="B966">
        <v>9422017147</v>
      </c>
    </row>
    <row r="967" spans="1:2" x14ac:dyDescent="0.25">
      <c r="A967" t="s">
        <v>760</v>
      </c>
      <c r="B967">
        <v>9824496441</v>
      </c>
    </row>
    <row r="968" spans="1:2" x14ac:dyDescent="0.25">
      <c r="A968" t="s">
        <v>761</v>
      </c>
      <c r="B968">
        <v>9825905939</v>
      </c>
    </row>
    <row r="969" spans="1:2" x14ac:dyDescent="0.25">
      <c r="A969" t="s">
        <v>762</v>
      </c>
      <c r="B969">
        <v>8286229341</v>
      </c>
    </row>
    <row r="970" spans="1:2" x14ac:dyDescent="0.25">
      <c r="A970" t="s">
        <v>671</v>
      </c>
      <c r="B970">
        <v>8087585849</v>
      </c>
    </row>
    <row r="971" spans="1:2" x14ac:dyDescent="0.25">
      <c r="A971" t="s">
        <v>763</v>
      </c>
      <c r="B971">
        <v>8858834962</v>
      </c>
    </row>
    <row r="972" spans="1:2" x14ac:dyDescent="0.25">
      <c r="A972" t="s">
        <v>764</v>
      </c>
      <c r="B972">
        <v>8766325414</v>
      </c>
    </row>
    <row r="973" spans="1:2" x14ac:dyDescent="0.25">
      <c r="A973" t="s">
        <v>765</v>
      </c>
      <c r="B973">
        <v>8318202667</v>
      </c>
    </row>
    <row r="974" spans="1:2" x14ac:dyDescent="0.25">
      <c r="A974" t="s">
        <v>672</v>
      </c>
      <c r="B974">
        <v>9158590063</v>
      </c>
    </row>
    <row r="975" spans="1:2" x14ac:dyDescent="0.25">
      <c r="A975" t="s">
        <v>766</v>
      </c>
      <c r="B975">
        <v>8208300655</v>
      </c>
    </row>
    <row r="976" spans="1:2" x14ac:dyDescent="0.25">
      <c r="A976" t="s">
        <v>767</v>
      </c>
      <c r="B976">
        <v>7875489798</v>
      </c>
    </row>
    <row r="977" spans="1:2" x14ac:dyDescent="0.25">
      <c r="A977" t="s">
        <v>768</v>
      </c>
      <c r="B977">
        <v>7016468327</v>
      </c>
    </row>
    <row r="978" spans="1:2" x14ac:dyDescent="0.25">
      <c r="A978" t="s">
        <v>769</v>
      </c>
      <c r="B978">
        <v>7798240469</v>
      </c>
    </row>
    <row r="979" spans="1:2" x14ac:dyDescent="0.25">
      <c r="A979" t="s">
        <v>770</v>
      </c>
      <c r="B979">
        <v>9638521577</v>
      </c>
    </row>
    <row r="980" spans="1:2" x14ac:dyDescent="0.25">
      <c r="A980" t="s">
        <v>771</v>
      </c>
      <c r="B980">
        <v>8160717416</v>
      </c>
    </row>
    <row r="981" spans="1:2" x14ac:dyDescent="0.25">
      <c r="A981" t="s">
        <v>772</v>
      </c>
      <c r="B981">
        <v>7498788684</v>
      </c>
    </row>
    <row r="982" spans="1:2" x14ac:dyDescent="0.25">
      <c r="A982" t="s">
        <v>773</v>
      </c>
      <c r="B982">
        <v>7284023801</v>
      </c>
    </row>
    <row r="983" spans="1:2" x14ac:dyDescent="0.25">
      <c r="A983" t="s">
        <v>774</v>
      </c>
      <c r="B983">
        <v>8200638116</v>
      </c>
    </row>
    <row r="984" spans="1:2" x14ac:dyDescent="0.25">
      <c r="A984" t="s">
        <v>775</v>
      </c>
      <c r="B984">
        <v>9099262035</v>
      </c>
    </row>
    <row r="985" spans="1:2" x14ac:dyDescent="0.25">
      <c r="A985" t="s">
        <v>776</v>
      </c>
      <c r="B985">
        <v>8484747474</v>
      </c>
    </row>
    <row r="986" spans="1:2" x14ac:dyDescent="0.25">
      <c r="A986" t="s">
        <v>777</v>
      </c>
      <c r="B986">
        <v>9839665169</v>
      </c>
    </row>
    <row r="987" spans="1:2" x14ac:dyDescent="0.25">
      <c r="A987" t="s">
        <v>778</v>
      </c>
      <c r="B987">
        <v>9662659648</v>
      </c>
    </row>
    <row r="988" spans="1:2" x14ac:dyDescent="0.25">
      <c r="A988" t="s">
        <v>779</v>
      </c>
      <c r="B988">
        <v>7800005206</v>
      </c>
    </row>
    <row r="989" spans="1:2" x14ac:dyDescent="0.25">
      <c r="A989" t="s">
        <v>780</v>
      </c>
      <c r="B989">
        <v>9084542145</v>
      </c>
    </row>
    <row r="990" spans="1:2" x14ac:dyDescent="0.25">
      <c r="A990" t="s">
        <v>781</v>
      </c>
      <c r="B990">
        <v>8510029907</v>
      </c>
    </row>
    <row r="991" spans="1:2" x14ac:dyDescent="0.25">
      <c r="A991" t="s">
        <v>782</v>
      </c>
      <c r="B991">
        <v>8851424253</v>
      </c>
    </row>
    <row r="992" spans="1:2" x14ac:dyDescent="0.25">
      <c r="A992" t="s">
        <v>783</v>
      </c>
      <c r="B992">
        <v>9084542145</v>
      </c>
    </row>
    <row r="993" spans="1:2" x14ac:dyDescent="0.25">
      <c r="A993" t="s">
        <v>784</v>
      </c>
      <c r="B993">
        <v>9727379227</v>
      </c>
    </row>
    <row r="994" spans="1:2" x14ac:dyDescent="0.25">
      <c r="A994" t="s">
        <v>785</v>
      </c>
      <c r="B994">
        <v>9975911343</v>
      </c>
    </row>
    <row r="995" spans="1:2" x14ac:dyDescent="0.25">
      <c r="A995" t="s">
        <v>786</v>
      </c>
      <c r="B995">
        <v>8369995363</v>
      </c>
    </row>
    <row r="996" spans="1:2" x14ac:dyDescent="0.25">
      <c r="A996" t="s">
        <v>787</v>
      </c>
      <c r="B996">
        <v>7796254693</v>
      </c>
    </row>
    <row r="997" spans="1:2" x14ac:dyDescent="0.25">
      <c r="A997" t="s">
        <v>788</v>
      </c>
      <c r="B997">
        <v>7229029861</v>
      </c>
    </row>
    <row r="998" spans="1:2" x14ac:dyDescent="0.25">
      <c r="A998" t="s">
        <v>789</v>
      </c>
      <c r="B998">
        <v>8791926850</v>
      </c>
    </row>
    <row r="999" spans="1:2" x14ac:dyDescent="0.25">
      <c r="A999" t="s">
        <v>790</v>
      </c>
      <c r="B999">
        <v>8329190354</v>
      </c>
    </row>
    <row r="1000" spans="1:2" x14ac:dyDescent="0.25">
      <c r="A1000" t="s">
        <v>791</v>
      </c>
      <c r="B1000">
        <v>9309700420</v>
      </c>
    </row>
    <row r="1001" spans="1:2" x14ac:dyDescent="0.25">
      <c r="A1001" t="s">
        <v>792</v>
      </c>
      <c r="B1001">
        <v>8178662879</v>
      </c>
    </row>
    <row r="1002" spans="1:2" x14ac:dyDescent="0.25">
      <c r="A1002" t="s">
        <v>676</v>
      </c>
      <c r="B1002">
        <v>9049512126</v>
      </c>
    </row>
    <row r="1003" spans="1:2" x14ac:dyDescent="0.25">
      <c r="A1003" t="s">
        <v>793</v>
      </c>
      <c r="B1003">
        <v>8866507334</v>
      </c>
    </row>
    <row r="1004" spans="1:2" x14ac:dyDescent="0.25">
      <c r="A1004" t="s">
        <v>794</v>
      </c>
      <c r="B1004">
        <v>9187654321</v>
      </c>
    </row>
    <row r="1005" spans="1:2" x14ac:dyDescent="0.25">
      <c r="A1005" t="s">
        <v>795</v>
      </c>
      <c r="B1005">
        <v>8454076448</v>
      </c>
    </row>
    <row r="1006" spans="1:2" x14ac:dyDescent="0.25">
      <c r="A1006" t="s">
        <v>796</v>
      </c>
      <c r="B1006">
        <v>9762078662</v>
      </c>
    </row>
    <row r="1007" spans="1:2" x14ac:dyDescent="0.25">
      <c r="A1007" t="s">
        <v>797</v>
      </c>
      <c r="B1007">
        <v>8007809732</v>
      </c>
    </row>
    <row r="1008" spans="1:2" x14ac:dyDescent="0.25">
      <c r="A1008" t="s">
        <v>678</v>
      </c>
      <c r="B1008">
        <v>9558217603</v>
      </c>
    </row>
    <row r="1009" spans="1:2" x14ac:dyDescent="0.25">
      <c r="A1009" t="s">
        <v>679</v>
      </c>
      <c r="B1009">
        <v>8800763758</v>
      </c>
    </row>
    <row r="1010" spans="1:2" x14ac:dyDescent="0.25">
      <c r="A1010" t="s">
        <v>798</v>
      </c>
      <c r="B1010">
        <v>9898629180</v>
      </c>
    </row>
    <row r="1011" spans="1:2" x14ac:dyDescent="0.25">
      <c r="A1011" t="s">
        <v>799</v>
      </c>
      <c r="B1011">
        <v>9096320971</v>
      </c>
    </row>
    <row r="1012" spans="1:2" x14ac:dyDescent="0.25">
      <c r="A1012" t="s">
        <v>800</v>
      </c>
      <c r="B1012">
        <v>9860350253</v>
      </c>
    </row>
    <row r="1013" spans="1:2" x14ac:dyDescent="0.25">
      <c r="A1013" t="s">
        <v>801</v>
      </c>
      <c r="B1013">
        <v>8425901797</v>
      </c>
    </row>
    <row r="1014" spans="1:2" x14ac:dyDescent="0.25">
      <c r="A1014" t="s">
        <v>802</v>
      </c>
      <c r="B1014">
        <v>9970358454</v>
      </c>
    </row>
    <row r="1015" spans="1:2" x14ac:dyDescent="0.25">
      <c r="A1015" t="s">
        <v>803</v>
      </c>
      <c r="B1015">
        <v>8430995271</v>
      </c>
    </row>
    <row r="1016" spans="1:2" x14ac:dyDescent="0.25">
      <c r="A1016" t="s">
        <v>804</v>
      </c>
      <c r="B1016">
        <v>9850896369</v>
      </c>
    </row>
    <row r="1017" spans="1:2" x14ac:dyDescent="0.25">
      <c r="A1017" t="s">
        <v>805</v>
      </c>
      <c r="B1017">
        <v>9412614596</v>
      </c>
    </row>
    <row r="1018" spans="1:2" x14ac:dyDescent="0.25">
      <c r="A1018" t="s">
        <v>806</v>
      </c>
      <c r="B1018">
        <v>9328229308</v>
      </c>
    </row>
    <row r="1019" spans="1:2" x14ac:dyDescent="0.25">
      <c r="A1019" t="s">
        <v>807</v>
      </c>
      <c r="B1019">
        <v>8655999801</v>
      </c>
    </row>
    <row r="1020" spans="1:2" x14ac:dyDescent="0.25">
      <c r="A1020" t="s">
        <v>808</v>
      </c>
      <c r="B1020">
        <v>9891677972</v>
      </c>
    </row>
    <row r="1021" spans="1:2" x14ac:dyDescent="0.25">
      <c r="A1021" t="s">
        <v>809</v>
      </c>
      <c r="B1021">
        <v>8425920719</v>
      </c>
    </row>
    <row r="1022" spans="1:2" x14ac:dyDescent="0.25">
      <c r="A1022" t="s">
        <v>810</v>
      </c>
      <c r="B1022">
        <v>7039017377</v>
      </c>
    </row>
    <row r="1023" spans="1:2" x14ac:dyDescent="0.25">
      <c r="A1023" t="s">
        <v>811</v>
      </c>
      <c r="B1023">
        <v>9823336655</v>
      </c>
    </row>
    <row r="1024" spans="1:2" x14ac:dyDescent="0.25">
      <c r="A1024" t="s">
        <v>812</v>
      </c>
      <c r="B1024">
        <v>7387967042</v>
      </c>
    </row>
    <row r="1025" spans="1:2" x14ac:dyDescent="0.25">
      <c r="A1025" t="s">
        <v>813</v>
      </c>
      <c r="B1025">
        <v>9540366299</v>
      </c>
    </row>
    <row r="1026" spans="1:2" x14ac:dyDescent="0.25">
      <c r="A1026" t="s">
        <v>814</v>
      </c>
      <c r="B1026" t="s">
        <v>815</v>
      </c>
    </row>
    <row r="1027" spans="1:2" x14ac:dyDescent="0.25">
      <c r="A1027" t="s">
        <v>816</v>
      </c>
      <c r="B1027">
        <v>9717684490</v>
      </c>
    </row>
    <row r="1028" spans="1:2" x14ac:dyDescent="0.25">
      <c r="A1028" t="s">
        <v>817</v>
      </c>
      <c r="B1028">
        <v>8077285141</v>
      </c>
    </row>
    <row r="1029" spans="1:2" x14ac:dyDescent="0.25">
      <c r="A1029" t="s">
        <v>818</v>
      </c>
      <c r="B1029" t="s">
        <v>819</v>
      </c>
    </row>
    <row r="1030" spans="1:2" x14ac:dyDescent="0.25">
      <c r="A1030" t="s">
        <v>820</v>
      </c>
      <c r="B1030">
        <v>9440384783</v>
      </c>
    </row>
    <row r="1031" spans="1:2" x14ac:dyDescent="0.25">
      <c r="A1031" t="s">
        <v>682</v>
      </c>
      <c r="B1031">
        <v>7620747414</v>
      </c>
    </row>
    <row r="1032" spans="1:2" x14ac:dyDescent="0.25">
      <c r="A1032" t="s">
        <v>821</v>
      </c>
      <c r="B1032">
        <v>9339707522</v>
      </c>
    </row>
    <row r="1033" spans="1:2" x14ac:dyDescent="0.25">
      <c r="A1033" t="s">
        <v>822</v>
      </c>
      <c r="B1033">
        <v>7894563210</v>
      </c>
    </row>
    <row r="1034" spans="1:2" x14ac:dyDescent="0.25">
      <c r="A1034" t="s">
        <v>823</v>
      </c>
      <c r="B1034">
        <v>8420064464</v>
      </c>
    </row>
    <row r="1035" spans="1:2" x14ac:dyDescent="0.25">
      <c r="A1035" t="s">
        <v>824</v>
      </c>
      <c r="B1035">
        <v>7033009308</v>
      </c>
    </row>
    <row r="1036" spans="1:2" x14ac:dyDescent="0.25">
      <c r="A1036" t="s">
        <v>825</v>
      </c>
      <c r="B1036">
        <v>6364039628</v>
      </c>
    </row>
    <row r="1039" spans="1:2" ht="28.5" x14ac:dyDescent="0.45">
      <c r="A1039" s="46" t="s">
        <v>826</v>
      </c>
      <c r="B1039" s="46"/>
    </row>
    <row r="1041" spans="1:2" x14ac:dyDescent="0.25">
      <c r="A1041" t="s">
        <v>827</v>
      </c>
      <c r="B1041" t="s">
        <v>828</v>
      </c>
    </row>
    <row r="1042" spans="1:2" x14ac:dyDescent="0.25">
      <c r="A1042" t="s">
        <v>829</v>
      </c>
      <c r="B1042" t="s">
        <v>830</v>
      </c>
    </row>
    <row r="1043" spans="1:2" x14ac:dyDescent="0.25">
      <c r="A1043" t="s">
        <v>831</v>
      </c>
      <c r="B1043" t="s">
        <v>832</v>
      </c>
    </row>
    <row r="1044" spans="1:2" x14ac:dyDescent="0.25">
      <c r="A1044" t="s">
        <v>833</v>
      </c>
      <c r="B1044" t="s">
        <v>834</v>
      </c>
    </row>
    <row r="1045" spans="1:2" x14ac:dyDescent="0.25">
      <c r="A1045" t="s">
        <v>835</v>
      </c>
      <c r="B1045" t="s">
        <v>836</v>
      </c>
    </row>
    <row r="1046" spans="1:2" x14ac:dyDescent="0.25">
      <c r="A1046" t="s">
        <v>837</v>
      </c>
      <c r="B1046" t="s">
        <v>838</v>
      </c>
    </row>
    <row r="1047" spans="1:2" x14ac:dyDescent="0.25">
      <c r="A1047" t="s">
        <v>839</v>
      </c>
      <c r="B1047" t="s">
        <v>840</v>
      </c>
    </row>
    <row r="1048" spans="1:2" x14ac:dyDescent="0.25">
      <c r="A1048" t="s">
        <v>841</v>
      </c>
      <c r="B1048" t="s">
        <v>842</v>
      </c>
    </row>
    <row r="1049" spans="1:2" x14ac:dyDescent="0.25">
      <c r="A1049" t="s">
        <v>833</v>
      </c>
      <c r="B1049" t="s">
        <v>843</v>
      </c>
    </row>
    <row r="1050" spans="1:2" x14ac:dyDescent="0.25">
      <c r="A1050" t="s">
        <v>844</v>
      </c>
      <c r="B1050" t="s">
        <v>845</v>
      </c>
    </row>
    <row r="1051" spans="1:2" x14ac:dyDescent="0.25">
      <c r="A1051" t="s">
        <v>846</v>
      </c>
      <c r="B1051" t="s">
        <v>847</v>
      </c>
    </row>
    <row r="1052" spans="1:2" x14ac:dyDescent="0.25">
      <c r="A1052" t="s">
        <v>848</v>
      </c>
      <c r="B1052" t="s">
        <v>849</v>
      </c>
    </row>
    <row r="1053" spans="1:2" x14ac:dyDescent="0.25">
      <c r="A1053" t="s">
        <v>850</v>
      </c>
      <c r="B1053" t="s">
        <v>851</v>
      </c>
    </row>
    <row r="1054" spans="1:2" x14ac:dyDescent="0.25">
      <c r="A1054" t="s">
        <v>852</v>
      </c>
      <c r="B1054" t="s">
        <v>853</v>
      </c>
    </row>
    <row r="1055" spans="1:2" x14ac:dyDescent="0.25">
      <c r="B1055" t="s">
        <v>854</v>
      </c>
    </row>
    <row r="1056" spans="1:2" x14ac:dyDescent="0.25">
      <c r="A1056" t="s">
        <v>831</v>
      </c>
      <c r="B1056" t="s">
        <v>855</v>
      </c>
    </row>
    <row r="1057" spans="1:2" x14ac:dyDescent="0.25">
      <c r="B1057" t="s">
        <v>856</v>
      </c>
    </row>
    <row r="1058" spans="1:2" x14ac:dyDescent="0.25">
      <c r="A1058" t="s">
        <v>857</v>
      </c>
      <c r="B1058" t="s">
        <v>858</v>
      </c>
    </row>
    <row r="1059" spans="1:2" x14ac:dyDescent="0.25">
      <c r="A1059" t="s">
        <v>859</v>
      </c>
      <c r="B1059" t="s">
        <v>860</v>
      </c>
    </row>
    <row r="1060" spans="1:2" x14ac:dyDescent="0.25">
      <c r="A1060" t="s">
        <v>861</v>
      </c>
      <c r="B1060" t="s">
        <v>862</v>
      </c>
    </row>
    <row r="1061" spans="1:2" x14ac:dyDescent="0.25">
      <c r="A1061" t="s">
        <v>863</v>
      </c>
      <c r="B1061" t="s">
        <v>864</v>
      </c>
    </row>
    <row r="1062" spans="1:2" x14ac:dyDescent="0.25">
      <c r="A1062" t="s">
        <v>865</v>
      </c>
      <c r="B1062" t="s">
        <v>866</v>
      </c>
    </row>
    <row r="1063" spans="1:2" x14ac:dyDescent="0.25">
      <c r="B1063" t="s">
        <v>867</v>
      </c>
    </row>
    <row r="1064" spans="1:2" x14ac:dyDescent="0.25">
      <c r="A1064" t="s">
        <v>868</v>
      </c>
      <c r="B1064" t="s">
        <v>869</v>
      </c>
    </row>
    <row r="1065" spans="1:2" x14ac:dyDescent="0.25">
      <c r="A1065" t="s">
        <v>870</v>
      </c>
      <c r="B1065" t="s">
        <v>871</v>
      </c>
    </row>
    <row r="1066" spans="1:2" x14ac:dyDescent="0.25">
      <c r="B1066" t="s">
        <v>872</v>
      </c>
    </row>
    <row r="1067" spans="1:2" x14ac:dyDescent="0.25">
      <c r="A1067" t="s">
        <v>873</v>
      </c>
      <c r="B1067" t="s">
        <v>874</v>
      </c>
    </row>
    <row r="1068" spans="1:2" x14ac:dyDescent="0.25">
      <c r="B1068" t="s">
        <v>875</v>
      </c>
    </row>
    <row r="1069" spans="1:2" x14ac:dyDescent="0.25">
      <c r="A1069" t="s">
        <v>876</v>
      </c>
      <c r="B1069" t="s">
        <v>877</v>
      </c>
    </row>
    <row r="1070" spans="1:2" x14ac:dyDescent="0.25">
      <c r="A1070" t="s">
        <v>878</v>
      </c>
      <c r="B1070" t="s">
        <v>879</v>
      </c>
    </row>
    <row r="1071" spans="1:2" x14ac:dyDescent="0.25">
      <c r="A1071" t="s">
        <v>878</v>
      </c>
      <c r="B1071" t="s">
        <v>879</v>
      </c>
    </row>
    <row r="1072" spans="1:2" x14ac:dyDescent="0.25">
      <c r="A1072" t="s">
        <v>880</v>
      </c>
      <c r="B1072" t="s">
        <v>881</v>
      </c>
    </row>
    <row r="1073" spans="1:2" x14ac:dyDescent="0.25">
      <c r="A1073" t="s">
        <v>882</v>
      </c>
      <c r="B1073" t="s">
        <v>883</v>
      </c>
    </row>
    <row r="1074" spans="1:2" x14ac:dyDescent="0.25">
      <c r="B1074" t="s">
        <v>884</v>
      </c>
    </row>
    <row r="1075" spans="1:2" x14ac:dyDescent="0.25">
      <c r="B1075" t="s">
        <v>885</v>
      </c>
    </row>
    <row r="1076" spans="1:2" x14ac:dyDescent="0.25">
      <c r="A1076" t="s">
        <v>886</v>
      </c>
      <c r="B1076" t="s">
        <v>887</v>
      </c>
    </row>
    <row r="1077" spans="1:2" x14ac:dyDescent="0.25">
      <c r="B1077" t="s">
        <v>867</v>
      </c>
    </row>
    <row r="1078" spans="1:2" x14ac:dyDescent="0.25">
      <c r="A1078" t="s">
        <v>888</v>
      </c>
      <c r="B1078" t="s">
        <v>889</v>
      </c>
    </row>
    <row r="1079" spans="1:2" x14ac:dyDescent="0.25">
      <c r="B1079" t="s">
        <v>890</v>
      </c>
    </row>
    <row r="1080" spans="1:2" x14ac:dyDescent="0.25">
      <c r="A1080" t="s">
        <v>891</v>
      </c>
      <c r="B1080" t="s">
        <v>892</v>
      </c>
    </row>
    <row r="1081" spans="1:2" x14ac:dyDescent="0.25">
      <c r="A1081" t="s">
        <v>893</v>
      </c>
      <c r="B1081" t="s">
        <v>894</v>
      </c>
    </row>
    <row r="1082" spans="1:2" x14ac:dyDescent="0.25">
      <c r="A1082" t="s">
        <v>895</v>
      </c>
      <c r="B1082" t="s">
        <v>896</v>
      </c>
    </row>
    <row r="1083" spans="1:2" x14ac:dyDescent="0.25">
      <c r="A1083" t="s">
        <v>897</v>
      </c>
      <c r="B1083" t="s">
        <v>898</v>
      </c>
    </row>
    <row r="1084" spans="1:2" x14ac:dyDescent="0.25">
      <c r="A1084" t="s">
        <v>899</v>
      </c>
      <c r="B1084" t="s">
        <v>900</v>
      </c>
    </row>
    <row r="1085" spans="1:2" x14ac:dyDescent="0.25">
      <c r="A1085" t="s">
        <v>901</v>
      </c>
      <c r="B1085" t="s">
        <v>902</v>
      </c>
    </row>
    <row r="1086" spans="1:2" x14ac:dyDescent="0.25">
      <c r="B1086" t="s">
        <v>903</v>
      </c>
    </row>
    <row r="1087" spans="1:2" x14ac:dyDescent="0.25">
      <c r="B1087" t="s">
        <v>904</v>
      </c>
    </row>
    <row r="1088" spans="1:2" x14ac:dyDescent="0.25">
      <c r="A1088" t="s">
        <v>905</v>
      </c>
      <c r="B1088" t="s">
        <v>906</v>
      </c>
    </row>
    <row r="1089" spans="1:2" x14ac:dyDescent="0.25">
      <c r="B1089" t="s">
        <v>907</v>
      </c>
    </row>
    <row r="1090" spans="1:2" x14ac:dyDescent="0.25">
      <c r="A1090" t="s">
        <v>908</v>
      </c>
      <c r="B1090" t="s">
        <v>909</v>
      </c>
    </row>
    <row r="1091" spans="1:2" x14ac:dyDescent="0.25">
      <c r="A1091" t="s">
        <v>910</v>
      </c>
      <c r="B1091" t="s">
        <v>911</v>
      </c>
    </row>
    <row r="1092" spans="1:2" x14ac:dyDescent="0.25">
      <c r="A1092" t="s">
        <v>912</v>
      </c>
      <c r="B1092" t="s">
        <v>913</v>
      </c>
    </row>
    <row r="1093" spans="1:2" x14ac:dyDescent="0.25">
      <c r="A1093" t="s">
        <v>914</v>
      </c>
      <c r="B1093" t="s">
        <v>915</v>
      </c>
    </row>
    <row r="1094" spans="1:2" x14ac:dyDescent="0.25">
      <c r="B1094" t="s">
        <v>916</v>
      </c>
    </row>
    <row r="1095" spans="1:2" x14ac:dyDescent="0.25">
      <c r="A1095" t="s">
        <v>917</v>
      </c>
      <c r="B1095" t="s">
        <v>918</v>
      </c>
    </row>
    <row r="1096" spans="1:2" x14ac:dyDescent="0.25">
      <c r="A1096" t="s">
        <v>919</v>
      </c>
      <c r="B1096" t="s">
        <v>920</v>
      </c>
    </row>
    <row r="1097" spans="1:2" x14ac:dyDescent="0.25">
      <c r="A1097" t="s">
        <v>921</v>
      </c>
      <c r="B1097" t="s">
        <v>922</v>
      </c>
    </row>
    <row r="1098" spans="1:2" x14ac:dyDescent="0.25">
      <c r="A1098" t="s">
        <v>923</v>
      </c>
      <c r="B1098" t="s">
        <v>924</v>
      </c>
    </row>
    <row r="1099" spans="1:2" x14ac:dyDescent="0.25">
      <c r="A1099" t="s">
        <v>925</v>
      </c>
      <c r="B1099" t="s">
        <v>926</v>
      </c>
    </row>
    <row r="1100" spans="1:2" x14ac:dyDescent="0.25">
      <c r="A1100" t="s">
        <v>927</v>
      </c>
      <c r="B1100" t="s">
        <v>928</v>
      </c>
    </row>
    <row r="1101" spans="1:2" x14ac:dyDescent="0.25">
      <c r="A1101" t="s">
        <v>929</v>
      </c>
      <c r="B1101" t="s">
        <v>930</v>
      </c>
    </row>
    <row r="1102" spans="1:2" x14ac:dyDescent="0.25">
      <c r="A1102" t="s">
        <v>931</v>
      </c>
      <c r="B1102" t="s">
        <v>932</v>
      </c>
    </row>
    <row r="1103" spans="1:2" x14ac:dyDescent="0.25">
      <c r="A1103" t="s">
        <v>933</v>
      </c>
      <c r="B1103" t="s">
        <v>934</v>
      </c>
    </row>
    <row r="1104" spans="1:2" x14ac:dyDescent="0.25">
      <c r="A1104" t="s">
        <v>935</v>
      </c>
      <c r="B1104" t="s">
        <v>936</v>
      </c>
    </row>
    <row r="1105" spans="1:2" x14ac:dyDescent="0.25">
      <c r="A1105" t="s">
        <v>848</v>
      </c>
      <c r="B1105" t="s">
        <v>937</v>
      </c>
    </row>
    <row r="1106" spans="1:2" x14ac:dyDescent="0.25">
      <c r="A1106" t="s">
        <v>938</v>
      </c>
      <c r="B1106" t="s">
        <v>939</v>
      </c>
    </row>
    <row r="1107" spans="1:2" x14ac:dyDescent="0.25">
      <c r="A1107" t="s">
        <v>901</v>
      </c>
      <c r="B1107" t="s">
        <v>902</v>
      </c>
    </row>
    <row r="1108" spans="1:2" x14ac:dyDescent="0.25">
      <c r="A1108" t="s">
        <v>940</v>
      </c>
      <c r="B1108" t="s">
        <v>941</v>
      </c>
    </row>
    <row r="1109" spans="1:2" x14ac:dyDescent="0.25">
      <c r="A1109" t="s">
        <v>942</v>
      </c>
      <c r="B1109" t="s">
        <v>943</v>
      </c>
    </row>
    <row r="1110" spans="1:2" x14ac:dyDescent="0.25">
      <c r="A1110" t="s">
        <v>944</v>
      </c>
      <c r="B1110" t="s">
        <v>945</v>
      </c>
    </row>
    <row r="1111" spans="1:2" x14ac:dyDescent="0.25">
      <c r="A1111" t="s">
        <v>946</v>
      </c>
      <c r="B1111" t="s">
        <v>947</v>
      </c>
    </row>
    <row r="1112" spans="1:2" x14ac:dyDescent="0.25">
      <c r="A1112" t="s">
        <v>948</v>
      </c>
      <c r="B1112" t="s">
        <v>949</v>
      </c>
    </row>
    <row r="1113" spans="1:2" x14ac:dyDescent="0.25">
      <c r="A1113" t="s">
        <v>950</v>
      </c>
      <c r="B1113" t="s">
        <v>951</v>
      </c>
    </row>
    <row r="1114" spans="1:2" x14ac:dyDescent="0.25">
      <c r="A1114" t="s">
        <v>839</v>
      </c>
      <c r="B1114" t="s">
        <v>952</v>
      </c>
    </row>
    <row r="1115" spans="1:2" x14ac:dyDescent="0.25">
      <c r="A1115" t="s">
        <v>953</v>
      </c>
      <c r="B1115" t="s">
        <v>954</v>
      </c>
    </row>
    <row r="1116" spans="1:2" x14ac:dyDescent="0.25">
      <c r="A1116" t="s">
        <v>955</v>
      </c>
      <c r="B1116" t="s">
        <v>956</v>
      </c>
    </row>
    <row r="1117" spans="1:2" x14ac:dyDescent="0.25">
      <c r="A1117" t="s">
        <v>957</v>
      </c>
      <c r="B1117" t="s">
        <v>958</v>
      </c>
    </row>
    <row r="1118" spans="1:2" x14ac:dyDescent="0.25">
      <c r="A1118" t="s">
        <v>831</v>
      </c>
      <c r="B1118" t="s">
        <v>959</v>
      </c>
    </row>
    <row r="1119" spans="1:2" x14ac:dyDescent="0.25">
      <c r="B1119" t="s">
        <v>960</v>
      </c>
    </row>
    <row r="1120" spans="1:2" x14ac:dyDescent="0.25">
      <c r="A1120" t="s">
        <v>961</v>
      </c>
      <c r="B1120" t="s">
        <v>962</v>
      </c>
    </row>
    <row r="1121" spans="1:2" x14ac:dyDescent="0.25">
      <c r="A1121" t="s">
        <v>963</v>
      </c>
      <c r="B1121" t="s">
        <v>964</v>
      </c>
    </row>
    <row r="1122" spans="1:2" x14ac:dyDescent="0.25">
      <c r="A1122" t="s">
        <v>965</v>
      </c>
      <c r="B1122" t="s">
        <v>966</v>
      </c>
    </row>
    <row r="1123" spans="1:2" x14ac:dyDescent="0.25">
      <c r="A1123" t="s">
        <v>967</v>
      </c>
      <c r="B1123" t="s">
        <v>968</v>
      </c>
    </row>
    <row r="1124" spans="1:2" x14ac:dyDescent="0.25">
      <c r="A1124" t="s">
        <v>969</v>
      </c>
      <c r="B1124" t="s">
        <v>970</v>
      </c>
    </row>
    <row r="1125" spans="1:2" x14ac:dyDescent="0.25">
      <c r="A1125" t="s">
        <v>971</v>
      </c>
      <c r="B1125" t="s">
        <v>972</v>
      </c>
    </row>
    <row r="1126" spans="1:2" x14ac:dyDescent="0.25">
      <c r="A1126" t="s">
        <v>953</v>
      </c>
      <c r="B1126" t="s">
        <v>973</v>
      </c>
    </row>
    <row r="1127" spans="1:2" x14ac:dyDescent="0.25">
      <c r="A1127" t="s">
        <v>848</v>
      </c>
      <c r="B1127" t="s">
        <v>974</v>
      </c>
    </row>
    <row r="1128" spans="1:2" x14ac:dyDescent="0.25">
      <c r="A1128" t="s">
        <v>975</v>
      </c>
      <c r="B1128" t="s">
        <v>976</v>
      </c>
    </row>
    <row r="1129" spans="1:2" x14ac:dyDescent="0.25">
      <c r="A1129" t="s">
        <v>977</v>
      </c>
      <c r="B1129" t="s">
        <v>978</v>
      </c>
    </row>
    <row r="1130" spans="1:2" x14ac:dyDescent="0.25">
      <c r="A1130" t="s">
        <v>979</v>
      </c>
      <c r="B1130" t="s">
        <v>980</v>
      </c>
    </row>
    <row r="1131" spans="1:2" x14ac:dyDescent="0.25">
      <c r="A1131" t="s">
        <v>981</v>
      </c>
      <c r="B1131" t="s">
        <v>982</v>
      </c>
    </row>
    <row r="1132" spans="1:2" x14ac:dyDescent="0.25">
      <c r="A1132" t="s">
        <v>983</v>
      </c>
      <c r="B1132" t="s">
        <v>984</v>
      </c>
    </row>
    <row r="1133" spans="1:2" x14ac:dyDescent="0.25">
      <c r="A1133" t="s">
        <v>985</v>
      </c>
      <c r="B1133" t="s">
        <v>986</v>
      </c>
    </row>
    <row r="1134" spans="1:2" x14ac:dyDescent="0.25">
      <c r="A1134" t="s">
        <v>987</v>
      </c>
      <c r="B1134" t="s">
        <v>988</v>
      </c>
    </row>
    <row r="1135" spans="1:2" x14ac:dyDescent="0.25">
      <c r="B1135" t="s">
        <v>989</v>
      </c>
    </row>
    <row r="1136" spans="1:2" x14ac:dyDescent="0.25">
      <c r="B1136" t="s">
        <v>990</v>
      </c>
    </row>
    <row r="1137" spans="1:2" x14ac:dyDescent="0.25">
      <c r="A1137" t="s">
        <v>991</v>
      </c>
      <c r="B1137" t="s">
        <v>992</v>
      </c>
    </row>
    <row r="1138" spans="1:2" x14ac:dyDescent="0.25">
      <c r="A1138" t="s">
        <v>993</v>
      </c>
      <c r="B1138" t="s">
        <v>994</v>
      </c>
    </row>
    <row r="1139" spans="1:2" x14ac:dyDescent="0.25">
      <c r="A1139" t="s">
        <v>995</v>
      </c>
      <c r="B1139" t="s">
        <v>996</v>
      </c>
    </row>
    <row r="1140" spans="1:2" x14ac:dyDescent="0.25">
      <c r="A1140" t="s">
        <v>833</v>
      </c>
      <c r="B1140" t="s">
        <v>997</v>
      </c>
    </row>
    <row r="1141" spans="1:2" x14ac:dyDescent="0.25">
      <c r="B1141" t="s">
        <v>998</v>
      </c>
    </row>
    <row r="1142" spans="1:2" x14ac:dyDescent="0.25">
      <c r="A1142" t="s">
        <v>999</v>
      </c>
      <c r="B1142" t="s">
        <v>1000</v>
      </c>
    </row>
    <row r="1143" spans="1:2" x14ac:dyDescent="0.25">
      <c r="A1143" t="s">
        <v>1001</v>
      </c>
      <c r="B1143" t="s">
        <v>1002</v>
      </c>
    </row>
    <row r="1144" spans="1:2" x14ac:dyDescent="0.25">
      <c r="A1144" t="s">
        <v>1003</v>
      </c>
      <c r="B1144" t="s">
        <v>1004</v>
      </c>
    </row>
    <row r="1145" spans="1:2" x14ac:dyDescent="0.25">
      <c r="B1145" t="s">
        <v>1005</v>
      </c>
    </row>
    <row r="1146" spans="1:2" x14ac:dyDescent="0.25">
      <c r="A1146" t="s">
        <v>1006</v>
      </c>
      <c r="B1146" t="s">
        <v>1007</v>
      </c>
    </row>
    <row r="1147" spans="1:2" x14ac:dyDescent="0.25">
      <c r="A1147" t="s">
        <v>1008</v>
      </c>
      <c r="B1147" t="s">
        <v>1009</v>
      </c>
    </row>
    <row r="1148" spans="1:2" x14ac:dyDescent="0.25">
      <c r="A1148" t="s">
        <v>1010</v>
      </c>
      <c r="B1148" t="s">
        <v>1011</v>
      </c>
    </row>
    <row r="1149" spans="1:2" x14ac:dyDescent="0.25">
      <c r="A1149" t="s">
        <v>1012</v>
      </c>
      <c r="B1149" t="s">
        <v>1013</v>
      </c>
    </row>
    <row r="1150" spans="1:2" x14ac:dyDescent="0.25">
      <c r="A1150" t="s">
        <v>1014</v>
      </c>
      <c r="B1150" t="s">
        <v>1015</v>
      </c>
    </row>
    <row r="1151" spans="1:2" x14ac:dyDescent="0.25">
      <c r="A1151" t="s">
        <v>1016</v>
      </c>
      <c r="B1151" t="s">
        <v>1017</v>
      </c>
    </row>
    <row r="1152" spans="1:2" x14ac:dyDescent="0.25">
      <c r="A1152" t="s">
        <v>1018</v>
      </c>
      <c r="B1152" t="s">
        <v>1019</v>
      </c>
    </row>
    <row r="1153" spans="1:2" x14ac:dyDescent="0.25">
      <c r="A1153" t="s">
        <v>1020</v>
      </c>
      <c r="B1153" t="s">
        <v>1021</v>
      </c>
    </row>
    <row r="1154" spans="1:2" x14ac:dyDescent="0.25">
      <c r="A1154" t="s">
        <v>1022</v>
      </c>
      <c r="B1154" t="s">
        <v>1023</v>
      </c>
    </row>
    <row r="1155" spans="1:2" x14ac:dyDescent="0.25">
      <c r="A1155" t="s">
        <v>1024</v>
      </c>
      <c r="B1155" t="s">
        <v>1025</v>
      </c>
    </row>
    <row r="1156" spans="1:2" x14ac:dyDescent="0.25">
      <c r="A1156" t="s">
        <v>1026</v>
      </c>
      <c r="B1156" t="s">
        <v>1027</v>
      </c>
    </row>
    <row r="1157" spans="1:2" x14ac:dyDescent="0.25">
      <c r="A1157" t="s">
        <v>1028</v>
      </c>
      <c r="B1157" t="s">
        <v>1029</v>
      </c>
    </row>
    <row r="1158" spans="1:2" x14ac:dyDescent="0.25">
      <c r="A1158" t="s">
        <v>1030</v>
      </c>
      <c r="B1158" t="s">
        <v>1031</v>
      </c>
    </row>
    <row r="1159" spans="1:2" x14ac:dyDescent="0.25">
      <c r="A1159" t="s">
        <v>1032</v>
      </c>
      <c r="B1159" t="s">
        <v>1033</v>
      </c>
    </row>
    <row r="1160" spans="1:2" x14ac:dyDescent="0.25">
      <c r="A1160" t="s">
        <v>1034</v>
      </c>
      <c r="B1160" t="s">
        <v>1035</v>
      </c>
    </row>
    <row r="1161" spans="1:2" x14ac:dyDescent="0.25">
      <c r="A1161" t="s">
        <v>1036</v>
      </c>
      <c r="B1161" t="s">
        <v>1037</v>
      </c>
    </row>
    <row r="1162" spans="1:2" x14ac:dyDescent="0.25">
      <c r="A1162" t="s">
        <v>1038</v>
      </c>
      <c r="B1162" t="s">
        <v>1039</v>
      </c>
    </row>
    <row r="1163" spans="1:2" x14ac:dyDescent="0.25">
      <c r="A1163" t="s">
        <v>1040</v>
      </c>
      <c r="B1163" t="s">
        <v>1041</v>
      </c>
    </row>
    <row r="1165" spans="1:2" x14ac:dyDescent="0.25">
      <c r="A1165" t="s">
        <v>1042</v>
      </c>
      <c r="B1165" t="s">
        <v>1043</v>
      </c>
    </row>
    <row r="1166" spans="1:2" x14ac:dyDescent="0.25">
      <c r="A1166" t="s">
        <v>1044</v>
      </c>
      <c r="B1166" t="s">
        <v>1045</v>
      </c>
    </row>
    <row r="1167" spans="1:2" x14ac:dyDescent="0.25">
      <c r="B1167" t="s">
        <v>1046</v>
      </c>
    </row>
    <row r="1168" spans="1:2" x14ac:dyDescent="0.25">
      <c r="A1168" t="s">
        <v>1047</v>
      </c>
      <c r="B1168" t="s">
        <v>1048</v>
      </c>
    </row>
    <row r="1169" spans="1:2" x14ac:dyDescent="0.25">
      <c r="A1169" t="s">
        <v>1049</v>
      </c>
      <c r="B1169" t="s">
        <v>1050</v>
      </c>
    </row>
    <row r="1170" spans="1:2" x14ac:dyDescent="0.25">
      <c r="A1170" t="s">
        <v>1051</v>
      </c>
      <c r="B1170" t="s">
        <v>1052</v>
      </c>
    </row>
    <row r="1171" spans="1:2" x14ac:dyDescent="0.25">
      <c r="A1171" t="s">
        <v>1053</v>
      </c>
      <c r="B1171" t="s">
        <v>1054</v>
      </c>
    </row>
    <row r="1172" spans="1:2" x14ac:dyDescent="0.25">
      <c r="A1172" t="s">
        <v>1055</v>
      </c>
      <c r="B1172" t="s">
        <v>1056</v>
      </c>
    </row>
    <row r="1173" spans="1:2" x14ac:dyDescent="0.25">
      <c r="B1173" t="s">
        <v>1057</v>
      </c>
    </row>
    <row r="1174" spans="1:2" x14ac:dyDescent="0.25">
      <c r="A1174" t="s">
        <v>833</v>
      </c>
      <c r="B1174" t="s">
        <v>1058</v>
      </c>
    </row>
    <row r="1175" spans="1:2" x14ac:dyDescent="0.25">
      <c r="A1175" t="s">
        <v>1059</v>
      </c>
      <c r="B1175" t="s">
        <v>1060</v>
      </c>
    </row>
    <row r="1176" spans="1:2" x14ac:dyDescent="0.25">
      <c r="B1176" t="s">
        <v>1061</v>
      </c>
    </row>
    <row r="1177" spans="1:2" x14ac:dyDescent="0.25">
      <c r="B1177" t="s">
        <v>1062</v>
      </c>
    </row>
    <row r="1178" spans="1:2" x14ac:dyDescent="0.25">
      <c r="A1178" t="s">
        <v>1063</v>
      </c>
      <c r="B1178" t="s">
        <v>1064</v>
      </c>
    </row>
    <row r="1179" spans="1:2" x14ac:dyDescent="0.25">
      <c r="A1179" t="s">
        <v>1065</v>
      </c>
      <c r="B1179" t="s">
        <v>1066</v>
      </c>
    </row>
    <row r="1180" spans="1:2" x14ac:dyDescent="0.25">
      <c r="A1180" t="s">
        <v>1067</v>
      </c>
      <c r="B1180" t="s">
        <v>1068</v>
      </c>
    </row>
    <row r="1181" spans="1:2" x14ac:dyDescent="0.25">
      <c r="A1181" t="s">
        <v>1069</v>
      </c>
      <c r="B1181" t="s">
        <v>1070</v>
      </c>
    </row>
    <row r="1182" spans="1:2" x14ac:dyDescent="0.25">
      <c r="A1182" t="s">
        <v>1071</v>
      </c>
      <c r="B1182" t="s">
        <v>1072</v>
      </c>
    </row>
    <row r="1183" spans="1:2" x14ac:dyDescent="0.25">
      <c r="A1183" t="s">
        <v>1073</v>
      </c>
      <c r="B1183" t="s">
        <v>1074</v>
      </c>
    </row>
    <row r="1184" spans="1:2" x14ac:dyDescent="0.25">
      <c r="A1184" t="s">
        <v>1075</v>
      </c>
      <c r="B1184" t="s">
        <v>1076</v>
      </c>
    </row>
    <row r="1185" spans="1:2" x14ac:dyDescent="0.25">
      <c r="A1185" t="s">
        <v>833</v>
      </c>
      <c r="B1185" t="s">
        <v>1077</v>
      </c>
    </row>
    <row r="1186" spans="1:2" x14ac:dyDescent="0.25">
      <c r="B1186" t="s">
        <v>1078</v>
      </c>
    </row>
    <row r="1187" spans="1:2" x14ac:dyDescent="0.25">
      <c r="A1187" t="s">
        <v>848</v>
      </c>
      <c r="B1187" t="s">
        <v>1079</v>
      </c>
    </row>
    <row r="1188" spans="1:2" x14ac:dyDescent="0.25">
      <c r="A1188" t="s">
        <v>848</v>
      </c>
      <c r="B1188" t="s">
        <v>1079</v>
      </c>
    </row>
    <row r="1189" spans="1:2" x14ac:dyDescent="0.25">
      <c r="A1189" t="s">
        <v>848</v>
      </c>
      <c r="B1189" t="s">
        <v>1079</v>
      </c>
    </row>
    <row r="1190" spans="1:2" x14ac:dyDescent="0.25">
      <c r="A1190" t="s">
        <v>1080</v>
      </c>
      <c r="B1190" t="s">
        <v>1081</v>
      </c>
    </row>
    <row r="1191" spans="1:2" x14ac:dyDescent="0.25">
      <c r="A1191" t="s">
        <v>1082</v>
      </c>
      <c r="B1191" t="s">
        <v>1083</v>
      </c>
    </row>
    <row r="1192" spans="1:2" x14ac:dyDescent="0.25">
      <c r="A1192" t="s">
        <v>1084</v>
      </c>
      <c r="B1192" t="s">
        <v>1085</v>
      </c>
    </row>
    <row r="1193" spans="1:2" x14ac:dyDescent="0.25">
      <c r="A1193" t="s">
        <v>1086</v>
      </c>
      <c r="B1193" t="s">
        <v>1087</v>
      </c>
    </row>
    <row r="1194" spans="1:2" x14ac:dyDescent="0.25">
      <c r="A1194" t="s">
        <v>1088</v>
      </c>
      <c r="B1194" t="s">
        <v>1089</v>
      </c>
    </row>
    <row r="1195" spans="1:2" x14ac:dyDescent="0.25">
      <c r="A1195" t="s">
        <v>1090</v>
      </c>
      <c r="B1195" t="s">
        <v>1091</v>
      </c>
    </row>
    <row r="1196" spans="1:2" x14ac:dyDescent="0.25">
      <c r="A1196" t="s">
        <v>1092</v>
      </c>
      <c r="B1196" t="s">
        <v>1093</v>
      </c>
    </row>
    <row r="1197" spans="1:2" x14ac:dyDescent="0.25">
      <c r="A1197" t="s">
        <v>1094</v>
      </c>
      <c r="B1197" t="s">
        <v>1095</v>
      </c>
    </row>
    <row r="1198" spans="1:2" x14ac:dyDescent="0.25">
      <c r="A1198" t="s">
        <v>1096</v>
      </c>
      <c r="B1198" t="s">
        <v>1097</v>
      </c>
    </row>
    <row r="1199" spans="1:2" x14ac:dyDescent="0.25">
      <c r="A1199" t="s">
        <v>985</v>
      </c>
      <c r="B1199" t="s">
        <v>1098</v>
      </c>
    </row>
    <row r="1200" spans="1:2" x14ac:dyDescent="0.25">
      <c r="B1200" t="s">
        <v>1061</v>
      </c>
    </row>
    <row r="1201" spans="1:2" x14ac:dyDescent="0.25">
      <c r="B1201" t="s">
        <v>1099</v>
      </c>
    </row>
    <row r="1202" spans="1:2" x14ac:dyDescent="0.25">
      <c r="B1202" t="s">
        <v>1100</v>
      </c>
    </row>
    <row r="1203" spans="1:2" x14ac:dyDescent="0.25">
      <c r="A1203" t="s">
        <v>1101</v>
      </c>
      <c r="B1203" t="s">
        <v>1102</v>
      </c>
    </row>
    <row r="1204" spans="1:2" x14ac:dyDescent="0.25">
      <c r="A1204" t="s">
        <v>1063</v>
      </c>
      <c r="B1204" t="s">
        <v>1064</v>
      </c>
    </row>
    <row r="1205" spans="1:2" x14ac:dyDescent="0.25">
      <c r="A1205" t="s">
        <v>1103</v>
      </c>
      <c r="B1205" t="s">
        <v>1104</v>
      </c>
    </row>
    <row r="1206" spans="1:2" x14ac:dyDescent="0.25">
      <c r="A1206" t="s">
        <v>1105</v>
      </c>
      <c r="B1206" t="s">
        <v>1106</v>
      </c>
    </row>
    <row r="1207" spans="1:2" x14ac:dyDescent="0.25">
      <c r="A1207" t="s">
        <v>1107</v>
      </c>
      <c r="B1207" t="s">
        <v>1108</v>
      </c>
    </row>
    <row r="1208" spans="1:2" x14ac:dyDescent="0.25">
      <c r="B1208" t="s">
        <v>1109</v>
      </c>
    </row>
    <row r="1209" spans="1:2" x14ac:dyDescent="0.25">
      <c r="A1209" t="s">
        <v>1110</v>
      </c>
      <c r="B1209" t="s">
        <v>1111</v>
      </c>
    </row>
    <row r="1210" spans="1:2" x14ac:dyDescent="0.25">
      <c r="A1210" t="s">
        <v>1112</v>
      </c>
      <c r="B1210" t="s">
        <v>1113</v>
      </c>
    </row>
    <row r="1211" spans="1:2" x14ac:dyDescent="0.25">
      <c r="A1211" t="s">
        <v>1114</v>
      </c>
      <c r="B1211" t="s">
        <v>1115</v>
      </c>
    </row>
    <row r="1212" spans="1:2" x14ac:dyDescent="0.25">
      <c r="A1212" t="s">
        <v>1116</v>
      </c>
      <c r="B1212" t="s">
        <v>1117</v>
      </c>
    </row>
    <row r="1213" spans="1:2" x14ac:dyDescent="0.25">
      <c r="B1213" t="s">
        <v>1118</v>
      </c>
    </row>
    <row r="1214" spans="1:2" x14ac:dyDescent="0.25">
      <c r="B1214" t="s">
        <v>1119</v>
      </c>
    </row>
    <row r="1215" spans="1:2" x14ac:dyDescent="0.25">
      <c r="A1215" t="s">
        <v>1088</v>
      </c>
      <c r="B1215" t="s">
        <v>1089</v>
      </c>
    </row>
    <row r="1216" spans="1:2" x14ac:dyDescent="0.25">
      <c r="A1216" t="s">
        <v>848</v>
      </c>
      <c r="B1216" t="s">
        <v>1120</v>
      </c>
    </row>
    <row r="1217" spans="1:2" x14ac:dyDescent="0.25">
      <c r="B1217" t="s">
        <v>1121</v>
      </c>
    </row>
    <row r="1218" spans="1:2" x14ac:dyDescent="0.25">
      <c r="A1218" t="s">
        <v>1122</v>
      </c>
      <c r="B1218" t="s">
        <v>1123</v>
      </c>
    </row>
    <row r="1219" spans="1:2" x14ac:dyDescent="0.25">
      <c r="A1219" t="s">
        <v>1124</v>
      </c>
      <c r="B1219" t="s">
        <v>1125</v>
      </c>
    </row>
    <row r="1220" spans="1:2" x14ac:dyDescent="0.25">
      <c r="A1220" t="s">
        <v>1126</v>
      </c>
      <c r="B1220" t="s">
        <v>1127</v>
      </c>
    </row>
    <row r="1221" spans="1:2" x14ac:dyDescent="0.25">
      <c r="A1221" t="s">
        <v>1128</v>
      </c>
      <c r="B1221" t="s">
        <v>1129</v>
      </c>
    </row>
    <row r="1222" spans="1:2" x14ac:dyDescent="0.25">
      <c r="A1222" t="s">
        <v>1130</v>
      </c>
      <c r="B1222" t="s">
        <v>1131</v>
      </c>
    </row>
    <row r="1223" spans="1:2" x14ac:dyDescent="0.25">
      <c r="A1223" t="s">
        <v>1132</v>
      </c>
      <c r="B1223" t="s">
        <v>1133</v>
      </c>
    </row>
    <row r="1224" spans="1:2" x14ac:dyDescent="0.25">
      <c r="A1224" t="s">
        <v>1134</v>
      </c>
      <c r="B1224" t="s">
        <v>1135</v>
      </c>
    </row>
    <row r="1225" spans="1:2" x14ac:dyDescent="0.25">
      <c r="A1225" t="s">
        <v>1136</v>
      </c>
      <c r="B1225" t="s">
        <v>1137</v>
      </c>
    </row>
    <row r="1226" spans="1:2" x14ac:dyDescent="0.25">
      <c r="A1226" t="s">
        <v>1138</v>
      </c>
      <c r="B1226" t="s">
        <v>1139</v>
      </c>
    </row>
    <row r="1227" spans="1:2" x14ac:dyDescent="0.25">
      <c r="A1227" t="s">
        <v>1140</v>
      </c>
      <c r="B1227" t="s">
        <v>1141</v>
      </c>
    </row>
    <row r="1228" spans="1:2" x14ac:dyDescent="0.25">
      <c r="B1228" t="s">
        <v>1142</v>
      </c>
    </row>
    <row r="1229" spans="1:2" x14ac:dyDescent="0.25">
      <c r="A1229" t="s">
        <v>1008</v>
      </c>
      <c r="B1229" t="s">
        <v>1009</v>
      </c>
    </row>
    <row r="1230" spans="1:2" x14ac:dyDescent="0.25">
      <c r="A1230" t="s">
        <v>1063</v>
      </c>
      <c r="B1230" t="s">
        <v>1064</v>
      </c>
    </row>
    <row r="1231" spans="1:2" x14ac:dyDescent="0.25">
      <c r="A1231" t="s">
        <v>1110</v>
      </c>
      <c r="B1231" t="s">
        <v>1143</v>
      </c>
    </row>
    <row r="1232" spans="1:2" x14ac:dyDescent="0.25">
      <c r="A1232" t="s">
        <v>1144</v>
      </c>
      <c r="B1232" t="s">
        <v>1145</v>
      </c>
    </row>
    <row r="1233" spans="1:2" x14ac:dyDescent="0.25">
      <c r="A1233" t="s">
        <v>1146</v>
      </c>
      <c r="B1233" t="s">
        <v>1147</v>
      </c>
    </row>
    <row r="1234" spans="1:2" x14ac:dyDescent="0.25">
      <c r="A1234" t="s">
        <v>1148</v>
      </c>
      <c r="B1234" t="s">
        <v>1149</v>
      </c>
    </row>
    <row r="1235" spans="1:2" x14ac:dyDescent="0.25">
      <c r="A1235" t="s">
        <v>1150</v>
      </c>
      <c r="B1235" t="s">
        <v>1151</v>
      </c>
    </row>
    <row r="1236" spans="1:2" x14ac:dyDescent="0.25">
      <c r="A1236" t="s">
        <v>1152</v>
      </c>
      <c r="B1236" t="s">
        <v>1153</v>
      </c>
    </row>
    <row r="1237" spans="1:2" x14ac:dyDescent="0.25">
      <c r="A1237" t="s">
        <v>1154</v>
      </c>
      <c r="B1237" t="s">
        <v>1155</v>
      </c>
    </row>
    <row r="1238" spans="1:2" x14ac:dyDescent="0.25">
      <c r="B1238" t="s">
        <v>1156</v>
      </c>
    </row>
    <row r="1239" spans="1:2" x14ac:dyDescent="0.25">
      <c r="A1239" t="s">
        <v>1157</v>
      </c>
      <c r="B1239" t="s">
        <v>1158</v>
      </c>
    </row>
    <row r="1240" spans="1:2" x14ac:dyDescent="0.25">
      <c r="A1240" t="s">
        <v>1159</v>
      </c>
      <c r="B1240" t="s">
        <v>1160</v>
      </c>
    </row>
    <row r="1241" spans="1:2" x14ac:dyDescent="0.25">
      <c r="A1241" t="s">
        <v>1161</v>
      </c>
      <c r="B1241" t="s">
        <v>1162</v>
      </c>
    </row>
    <row r="1242" spans="1:2" x14ac:dyDescent="0.25">
      <c r="A1242" t="s">
        <v>1163</v>
      </c>
      <c r="B1242" t="s">
        <v>1164</v>
      </c>
    </row>
    <row r="1243" spans="1:2" x14ac:dyDescent="0.25">
      <c r="A1243" t="s">
        <v>1165</v>
      </c>
      <c r="B1243" t="s">
        <v>1166</v>
      </c>
    </row>
    <row r="1244" spans="1:2" x14ac:dyDescent="0.25">
      <c r="B1244" t="s">
        <v>1167</v>
      </c>
    </row>
    <row r="1245" spans="1:2" x14ac:dyDescent="0.25">
      <c r="A1245" t="s">
        <v>1168</v>
      </c>
      <c r="B1245" t="s">
        <v>1169</v>
      </c>
    </row>
    <row r="1246" spans="1:2" x14ac:dyDescent="0.25">
      <c r="A1246" t="s">
        <v>1170</v>
      </c>
      <c r="B1246" t="s">
        <v>1171</v>
      </c>
    </row>
    <row r="1247" spans="1:2" x14ac:dyDescent="0.25">
      <c r="B1247" t="s">
        <v>1172</v>
      </c>
    </row>
    <row r="1248" spans="1:2" x14ac:dyDescent="0.25">
      <c r="A1248" t="s">
        <v>1136</v>
      </c>
      <c r="B1248" t="s">
        <v>1173</v>
      </c>
    </row>
    <row r="1249" spans="1:2" x14ac:dyDescent="0.25">
      <c r="B1249" t="s">
        <v>1174</v>
      </c>
    </row>
    <row r="1250" spans="1:2" x14ac:dyDescent="0.25">
      <c r="B1250" t="s">
        <v>1175</v>
      </c>
    </row>
    <row r="1251" spans="1:2" x14ac:dyDescent="0.25">
      <c r="B1251" t="s">
        <v>1176</v>
      </c>
    </row>
    <row r="1252" spans="1:2" x14ac:dyDescent="0.25">
      <c r="A1252" t="s">
        <v>1177</v>
      </c>
      <c r="B1252" t="s">
        <v>1178</v>
      </c>
    </row>
    <row r="1253" spans="1:2" x14ac:dyDescent="0.25">
      <c r="B1253" t="s">
        <v>1179</v>
      </c>
    </row>
    <row r="1254" spans="1:2" x14ac:dyDescent="0.25">
      <c r="A1254" t="s">
        <v>1180</v>
      </c>
      <c r="B1254" t="s">
        <v>1181</v>
      </c>
    </row>
    <row r="1255" spans="1:2" x14ac:dyDescent="0.25">
      <c r="A1255" t="s">
        <v>1105</v>
      </c>
      <c r="B1255" t="s">
        <v>1106</v>
      </c>
    </row>
    <row r="1257" spans="1:2" x14ac:dyDescent="0.25">
      <c r="A1257" t="s">
        <v>1182</v>
      </c>
      <c r="B1257" t="s">
        <v>1183</v>
      </c>
    </row>
    <row r="1258" spans="1:2" x14ac:dyDescent="0.25">
      <c r="A1258" t="s">
        <v>1184</v>
      </c>
      <c r="B1258" t="s">
        <v>1185</v>
      </c>
    </row>
    <row r="1259" spans="1:2" x14ac:dyDescent="0.25">
      <c r="A1259" t="s">
        <v>880</v>
      </c>
      <c r="B1259" t="s">
        <v>1186</v>
      </c>
    </row>
    <row r="1260" spans="1:2" x14ac:dyDescent="0.25">
      <c r="A1260" t="s">
        <v>1063</v>
      </c>
      <c r="B1260" t="s">
        <v>1064</v>
      </c>
    </row>
    <row r="1261" spans="1:2" x14ac:dyDescent="0.25">
      <c r="A1261" t="s">
        <v>1187</v>
      </c>
      <c r="B1261" t="s">
        <v>1188</v>
      </c>
    </row>
    <row r="1262" spans="1:2" x14ac:dyDescent="0.25">
      <c r="A1262" t="s">
        <v>1189</v>
      </c>
      <c r="B1262" t="s">
        <v>1190</v>
      </c>
    </row>
    <row r="1263" spans="1:2" x14ac:dyDescent="0.25">
      <c r="A1263" t="s">
        <v>1191</v>
      </c>
      <c r="B1263" t="s">
        <v>1192</v>
      </c>
    </row>
    <row r="1264" spans="1:2" x14ac:dyDescent="0.25">
      <c r="A1264" t="s">
        <v>1136</v>
      </c>
      <c r="B1264" t="s">
        <v>1193</v>
      </c>
    </row>
    <row r="1265" spans="1:2" x14ac:dyDescent="0.25">
      <c r="A1265" t="s">
        <v>1194</v>
      </c>
      <c r="B1265" t="s">
        <v>1195</v>
      </c>
    </row>
    <row r="1266" spans="1:2" x14ac:dyDescent="0.25">
      <c r="A1266" t="s">
        <v>1196</v>
      </c>
      <c r="B1266" t="s">
        <v>1197</v>
      </c>
    </row>
    <row r="1267" spans="1:2" x14ac:dyDescent="0.25">
      <c r="A1267" t="s">
        <v>837</v>
      </c>
      <c r="B1267" t="s">
        <v>1198</v>
      </c>
    </row>
    <row r="1268" spans="1:2" x14ac:dyDescent="0.25">
      <c r="A1268" t="s">
        <v>833</v>
      </c>
      <c r="B1268" t="s">
        <v>1199</v>
      </c>
    </row>
    <row r="1269" spans="1:2" x14ac:dyDescent="0.25">
      <c r="A1269" t="s">
        <v>1200</v>
      </c>
      <c r="B1269" t="s">
        <v>1201</v>
      </c>
    </row>
    <row r="1270" spans="1:2" x14ac:dyDescent="0.25">
      <c r="A1270" t="s">
        <v>1202</v>
      </c>
      <c r="B1270" t="s">
        <v>1203</v>
      </c>
    </row>
    <row r="1271" spans="1:2" x14ac:dyDescent="0.25">
      <c r="B1271" t="s">
        <v>1204</v>
      </c>
    </row>
    <row r="1272" spans="1:2" x14ac:dyDescent="0.25">
      <c r="A1272" t="s">
        <v>1205</v>
      </c>
      <c r="B1272" t="s">
        <v>1206</v>
      </c>
    </row>
    <row r="1273" spans="1:2" x14ac:dyDescent="0.25">
      <c r="A1273" t="s">
        <v>1207</v>
      </c>
      <c r="B1273" t="s">
        <v>1208</v>
      </c>
    </row>
    <row r="1274" spans="1:2" x14ac:dyDescent="0.25">
      <c r="A1274" t="s">
        <v>1209</v>
      </c>
      <c r="B1274" t="s">
        <v>1210</v>
      </c>
    </row>
    <row r="1275" spans="1:2" x14ac:dyDescent="0.25">
      <c r="A1275" t="s">
        <v>844</v>
      </c>
      <c r="B1275" t="s">
        <v>845</v>
      </c>
    </row>
    <row r="1276" spans="1:2" x14ac:dyDescent="0.25">
      <c r="A1276" t="s">
        <v>1211</v>
      </c>
      <c r="B1276" t="s">
        <v>1212</v>
      </c>
    </row>
    <row r="1277" spans="1:2" x14ac:dyDescent="0.25">
      <c r="B1277" t="s">
        <v>1213</v>
      </c>
    </row>
    <row r="1278" spans="1:2" x14ac:dyDescent="0.25">
      <c r="A1278" t="s">
        <v>1214</v>
      </c>
      <c r="B1278" t="s">
        <v>1215</v>
      </c>
    </row>
    <row r="1279" spans="1:2" x14ac:dyDescent="0.25">
      <c r="A1279" t="s">
        <v>1214</v>
      </c>
      <c r="B1279" t="s">
        <v>1215</v>
      </c>
    </row>
    <row r="1280" spans="1:2" x14ac:dyDescent="0.25">
      <c r="B1280" t="s">
        <v>1216</v>
      </c>
    </row>
    <row r="1281" spans="1:2" x14ac:dyDescent="0.25">
      <c r="A1281" t="s">
        <v>1217</v>
      </c>
      <c r="B1281" t="s">
        <v>1218</v>
      </c>
    </row>
    <row r="1282" spans="1:2" x14ac:dyDescent="0.25">
      <c r="B1282" t="s">
        <v>1219</v>
      </c>
    </row>
    <row r="1283" spans="1:2" x14ac:dyDescent="0.25">
      <c r="A1283" t="s">
        <v>942</v>
      </c>
      <c r="B1283" t="s">
        <v>1220</v>
      </c>
    </row>
    <row r="1284" spans="1:2" x14ac:dyDescent="0.25">
      <c r="A1284" t="s">
        <v>1221</v>
      </c>
      <c r="B1284" t="s">
        <v>1222</v>
      </c>
    </row>
    <row r="1285" spans="1:2" x14ac:dyDescent="0.25">
      <c r="A1285" t="s">
        <v>868</v>
      </c>
      <c r="B1285" t="s">
        <v>1223</v>
      </c>
    </row>
    <row r="1286" spans="1:2" x14ac:dyDescent="0.25">
      <c r="A1286" t="s">
        <v>1224</v>
      </c>
      <c r="B1286" t="s">
        <v>1225</v>
      </c>
    </row>
    <row r="1287" spans="1:2" x14ac:dyDescent="0.25">
      <c r="A1287" t="s">
        <v>1226</v>
      </c>
      <c r="B1287" t="s">
        <v>1227</v>
      </c>
    </row>
    <row r="1288" spans="1:2" x14ac:dyDescent="0.25">
      <c r="B1288" t="s">
        <v>1228</v>
      </c>
    </row>
    <row r="1289" spans="1:2" x14ac:dyDescent="0.25">
      <c r="A1289" t="s">
        <v>1229</v>
      </c>
      <c r="B1289" t="s">
        <v>1230</v>
      </c>
    </row>
    <row r="1290" spans="1:2" x14ac:dyDescent="0.25">
      <c r="A1290" t="s">
        <v>1047</v>
      </c>
      <c r="B1290" t="s">
        <v>1231</v>
      </c>
    </row>
    <row r="1291" spans="1:2" x14ac:dyDescent="0.25">
      <c r="A1291" t="s">
        <v>837</v>
      </c>
      <c r="B1291" t="s">
        <v>1232</v>
      </c>
    </row>
    <row r="1292" spans="1:2" x14ac:dyDescent="0.25">
      <c r="A1292" t="s">
        <v>1233</v>
      </c>
      <c r="B1292" t="s">
        <v>1234</v>
      </c>
    </row>
    <row r="1293" spans="1:2" x14ac:dyDescent="0.25">
      <c r="A1293" t="s">
        <v>1235</v>
      </c>
      <c r="B1293" t="s">
        <v>1236</v>
      </c>
    </row>
    <row r="1294" spans="1:2" x14ac:dyDescent="0.25">
      <c r="A1294" t="s">
        <v>1237</v>
      </c>
      <c r="B1294" t="s">
        <v>1238</v>
      </c>
    </row>
    <row r="1295" spans="1:2" x14ac:dyDescent="0.25">
      <c r="A1295" t="s">
        <v>1239</v>
      </c>
      <c r="B1295" t="s">
        <v>1240</v>
      </c>
    </row>
    <row r="1296" spans="1:2" x14ac:dyDescent="0.25">
      <c r="A1296" t="s">
        <v>868</v>
      </c>
      <c r="B1296" t="s">
        <v>869</v>
      </c>
    </row>
    <row r="1297" spans="1:2" x14ac:dyDescent="0.25">
      <c r="A1297" t="s">
        <v>985</v>
      </c>
      <c r="B1297" t="s">
        <v>1241</v>
      </c>
    </row>
    <row r="1298" spans="1:2" x14ac:dyDescent="0.25">
      <c r="A1298" t="s">
        <v>1242</v>
      </c>
      <c r="B1298" t="s">
        <v>1243</v>
      </c>
    </row>
    <row r="1299" spans="1:2" x14ac:dyDescent="0.25">
      <c r="A1299" t="s">
        <v>886</v>
      </c>
      <c r="B1299" t="s">
        <v>887</v>
      </c>
    </row>
    <row r="1300" spans="1:2" x14ac:dyDescent="0.25">
      <c r="A1300" t="s">
        <v>1244</v>
      </c>
      <c r="B1300" t="s">
        <v>1245</v>
      </c>
    </row>
    <row r="1301" spans="1:2" x14ac:dyDescent="0.25">
      <c r="A1301" t="s">
        <v>827</v>
      </c>
      <c r="B1301" t="s">
        <v>828</v>
      </c>
    </row>
    <row r="1302" spans="1:2" x14ac:dyDescent="0.25">
      <c r="A1302" t="s">
        <v>829</v>
      </c>
      <c r="B1302" t="s">
        <v>830</v>
      </c>
    </row>
    <row r="1303" spans="1:2" x14ac:dyDescent="0.25">
      <c r="A1303" t="s">
        <v>831</v>
      </c>
      <c r="B1303" t="s">
        <v>832</v>
      </c>
    </row>
    <row r="1304" spans="1:2" x14ac:dyDescent="0.25">
      <c r="A1304" t="s">
        <v>833</v>
      </c>
      <c r="B1304" t="s">
        <v>834</v>
      </c>
    </row>
    <row r="1305" spans="1:2" x14ac:dyDescent="0.25">
      <c r="A1305" t="s">
        <v>835</v>
      </c>
      <c r="B1305" t="s">
        <v>836</v>
      </c>
    </row>
    <row r="1306" spans="1:2" x14ac:dyDescent="0.25">
      <c r="A1306" t="s">
        <v>837</v>
      </c>
      <c r="B1306" t="s">
        <v>838</v>
      </c>
    </row>
    <row r="1307" spans="1:2" x14ac:dyDescent="0.25">
      <c r="A1307" t="s">
        <v>839</v>
      </c>
      <c r="B1307" t="s">
        <v>840</v>
      </c>
    </row>
    <row r="1308" spans="1:2" x14ac:dyDescent="0.25">
      <c r="A1308" t="s">
        <v>841</v>
      </c>
      <c r="B1308" t="s">
        <v>842</v>
      </c>
    </row>
    <row r="1309" spans="1:2" x14ac:dyDescent="0.25">
      <c r="A1309" t="s">
        <v>833</v>
      </c>
      <c r="B1309" t="s">
        <v>843</v>
      </c>
    </row>
    <row r="1310" spans="1:2" x14ac:dyDescent="0.25">
      <c r="A1310" t="s">
        <v>844</v>
      </c>
      <c r="B1310" t="s">
        <v>845</v>
      </c>
    </row>
    <row r="1311" spans="1:2" x14ac:dyDescent="0.25">
      <c r="A1311" t="s">
        <v>846</v>
      </c>
      <c r="B1311" t="s">
        <v>847</v>
      </c>
    </row>
    <row r="1312" spans="1:2" x14ac:dyDescent="0.25">
      <c r="A1312" t="s">
        <v>848</v>
      </c>
      <c r="B1312" t="s">
        <v>849</v>
      </c>
    </row>
    <row r="1313" spans="1:2" x14ac:dyDescent="0.25">
      <c r="A1313" t="s">
        <v>850</v>
      </c>
      <c r="B1313" t="s">
        <v>851</v>
      </c>
    </row>
    <row r="1314" spans="1:2" x14ac:dyDescent="0.25">
      <c r="A1314" t="s">
        <v>852</v>
      </c>
      <c r="B1314" t="s">
        <v>853</v>
      </c>
    </row>
    <row r="1315" spans="1:2" x14ac:dyDescent="0.25">
      <c r="B1315" t="s">
        <v>854</v>
      </c>
    </row>
    <row r="1316" spans="1:2" x14ac:dyDescent="0.25">
      <c r="A1316" t="s">
        <v>831</v>
      </c>
      <c r="B1316" t="s">
        <v>855</v>
      </c>
    </row>
    <row r="1317" spans="1:2" x14ac:dyDescent="0.25">
      <c r="B1317" t="s">
        <v>856</v>
      </c>
    </row>
    <row r="1318" spans="1:2" x14ac:dyDescent="0.25">
      <c r="A1318" t="s">
        <v>857</v>
      </c>
      <c r="B1318" t="s">
        <v>858</v>
      </c>
    </row>
    <row r="1319" spans="1:2" x14ac:dyDescent="0.25">
      <c r="A1319" t="s">
        <v>859</v>
      </c>
      <c r="B1319" t="s">
        <v>860</v>
      </c>
    </row>
    <row r="1320" spans="1:2" x14ac:dyDescent="0.25">
      <c r="A1320" t="s">
        <v>861</v>
      </c>
      <c r="B1320" t="s">
        <v>862</v>
      </c>
    </row>
    <row r="1321" spans="1:2" x14ac:dyDescent="0.25">
      <c r="A1321" t="s">
        <v>863</v>
      </c>
      <c r="B1321" t="s">
        <v>864</v>
      </c>
    </row>
    <row r="1322" spans="1:2" x14ac:dyDescent="0.25">
      <c r="A1322" t="s">
        <v>865</v>
      </c>
      <c r="B1322" t="s">
        <v>866</v>
      </c>
    </row>
    <row r="1323" spans="1:2" x14ac:dyDescent="0.25">
      <c r="B1323" t="s">
        <v>867</v>
      </c>
    </row>
    <row r="1324" spans="1:2" x14ac:dyDescent="0.25">
      <c r="A1324" t="s">
        <v>868</v>
      </c>
      <c r="B1324" t="s">
        <v>869</v>
      </c>
    </row>
    <row r="1325" spans="1:2" x14ac:dyDescent="0.25">
      <c r="A1325" t="s">
        <v>870</v>
      </c>
      <c r="B1325" t="s">
        <v>871</v>
      </c>
    </row>
    <row r="1326" spans="1:2" x14ac:dyDescent="0.25">
      <c r="B1326" t="s">
        <v>872</v>
      </c>
    </row>
    <row r="1327" spans="1:2" x14ac:dyDescent="0.25">
      <c r="A1327" t="s">
        <v>873</v>
      </c>
      <c r="B1327" t="s">
        <v>874</v>
      </c>
    </row>
    <row r="1328" spans="1:2" x14ac:dyDescent="0.25">
      <c r="B1328" t="s">
        <v>875</v>
      </c>
    </row>
    <row r="1329" spans="1:2" x14ac:dyDescent="0.25">
      <c r="A1329" t="s">
        <v>876</v>
      </c>
      <c r="B1329" t="s">
        <v>877</v>
      </c>
    </row>
    <row r="1330" spans="1:2" x14ac:dyDescent="0.25">
      <c r="A1330" t="s">
        <v>878</v>
      </c>
      <c r="B1330" t="s">
        <v>879</v>
      </c>
    </row>
    <row r="1331" spans="1:2" x14ac:dyDescent="0.25">
      <c r="A1331" t="s">
        <v>878</v>
      </c>
      <c r="B1331" t="s">
        <v>879</v>
      </c>
    </row>
    <row r="1332" spans="1:2" x14ac:dyDescent="0.25">
      <c r="A1332" t="s">
        <v>880</v>
      </c>
      <c r="B1332" t="s">
        <v>881</v>
      </c>
    </row>
    <row r="1333" spans="1:2" x14ac:dyDescent="0.25">
      <c r="A1333" t="s">
        <v>882</v>
      </c>
      <c r="B1333" t="s">
        <v>883</v>
      </c>
    </row>
    <row r="1334" spans="1:2" x14ac:dyDescent="0.25">
      <c r="B1334" t="s">
        <v>884</v>
      </c>
    </row>
    <row r="1335" spans="1:2" x14ac:dyDescent="0.25">
      <c r="B1335" t="s">
        <v>885</v>
      </c>
    </row>
    <row r="1336" spans="1:2" x14ac:dyDescent="0.25">
      <c r="A1336" t="s">
        <v>886</v>
      </c>
      <c r="B1336" t="s">
        <v>887</v>
      </c>
    </row>
    <row r="1337" spans="1:2" x14ac:dyDescent="0.25">
      <c r="B1337" t="s">
        <v>867</v>
      </c>
    </row>
    <row r="1338" spans="1:2" x14ac:dyDescent="0.25">
      <c r="A1338" t="s">
        <v>888</v>
      </c>
      <c r="B1338" t="s">
        <v>889</v>
      </c>
    </row>
    <row r="1339" spans="1:2" x14ac:dyDescent="0.25">
      <c r="B1339" t="s">
        <v>890</v>
      </c>
    </row>
    <row r="1340" spans="1:2" x14ac:dyDescent="0.25">
      <c r="A1340" t="s">
        <v>891</v>
      </c>
      <c r="B1340" t="s">
        <v>892</v>
      </c>
    </row>
    <row r="1341" spans="1:2" x14ac:dyDescent="0.25">
      <c r="A1341" t="s">
        <v>893</v>
      </c>
      <c r="B1341" t="s">
        <v>894</v>
      </c>
    </row>
    <row r="1342" spans="1:2" x14ac:dyDescent="0.25">
      <c r="A1342" t="s">
        <v>895</v>
      </c>
      <c r="B1342" t="s">
        <v>896</v>
      </c>
    </row>
    <row r="1343" spans="1:2" x14ac:dyDescent="0.25">
      <c r="A1343" t="s">
        <v>897</v>
      </c>
      <c r="B1343" t="s">
        <v>898</v>
      </c>
    </row>
    <row r="1344" spans="1:2" x14ac:dyDescent="0.25">
      <c r="A1344" t="s">
        <v>899</v>
      </c>
      <c r="B1344" t="s">
        <v>900</v>
      </c>
    </row>
    <row r="1345" spans="1:2" x14ac:dyDescent="0.25">
      <c r="A1345" t="s">
        <v>901</v>
      </c>
      <c r="B1345" t="s">
        <v>902</v>
      </c>
    </row>
    <row r="1346" spans="1:2" x14ac:dyDescent="0.25">
      <c r="B1346" t="s">
        <v>903</v>
      </c>
    </row>
    <row r="1347" spans="1:2" x14ac:dyDescent="0.25">
      <c r="B1347" t="s">
        <v>904</v>
      </c>
    </row>
    <row r="1348" spans="1:2" x14ac:dyDescent="0.25">
      <c r="A1348" t="s">
        <v>905</v>
      </c>
      <c r="B1348" t="s">
        <v>906</v>
      </c>
    </row>
    <row r="1349" spans="1:2" x14ac:dyDescent="0.25">
      <c r="B1349" t="s">
        <v>907</v>
      </c>
    </row>
    <row r="1350" spans="1:2" x14ac:dyDescent="0.25">
      <c r="A1350" t="s">
        <v>908</v>
      </c>
      <c r="B1350" t="s">
        <v>909</v>
      </c>
    </row>
    <row r="1351" spans="1:2" x14ac:dyDescent="0.25">
      <c r="A1351" t="s">
        <v>910</v>
      </c>
      <c r="B1351" t="s">
        <v>911</v>
      </c>
    </row>
    <row r="1352" spans="1:2" x14ac:dyDescent="0.25">
      <c r="A1352" t="s">
        <v>912</v>
      </c>
      <c r="B1352" t="s">
        <v>913</v>
      </c>
    </row>
    <row r="1353" spans="1:2" x14ac:dyDescent="0.25">
      <c r="A1353" t="s">
        <v>914</v>
      </c>
      <c r="B1353" t="s">
        <v>915</v>
      </c>
    </row>
    <row r="1354" spans="1:2" x14ac:dyDescent="0.25">
      <c r="B1354" t="s">
        <v>916</v>
      </c>
    </row>
    <row r="1355" spans="1:2" x14ac:dyDescent="0.25">
      <c r="A1355" t="s">
        <v>917</v>
      </c>
      <c r="B1355" t="s">
        <v>918</v>
      </c>
    </row>
    <row r="1356" spans="1:2" x14ac:dyDescent="0.25">
      <c r="A1356" t="s">
        <v>919</v>
      </c>
      <c r="B1356" t="s">
        <v>920</v>
      </c>
    </row>
    <row r="1357" spans="1:2" x14ac:dyDescent="0.25">
      <c r="A1357" t="s">
        <v>921</v>
      </c>
      <c r="B1357" t="s">
        <v>922</v>
      </c>
    </row>
    <row r="1358" spans="1:2" x14ac:dyDescent="0.25">
      <c r="A1358" t="s">
        <v>923</v>
      </c>
      <c r="B1358" t="s">
        <v>924</v>
      </c>
    </row>
    <row r="1359" spans="1:2" x14ac:dyDescent="0.25">
      <c r="A1359" t="s">
        <v>925</v>
      </c>
      <c r="B1359" t="s">
        <v>926</v>
      </c>
    </row>
    <row r="1360" spans="1:2" x14ac:dyDescent="0.25">
      <c r="A1360" t="s">
        <v>927</v>
      </c>
      <c r="B1360" t="s">
        <v>928</v>
      </c>
    </row>
    <row r="1361" spans="1:2" x14ac:dyDescent="0.25">
      <c r="A1361" t="s">
        <v>929</v>
      </c>
      <c r="B1361" t="s">
        <v>930</v>
      </c>
    </row>
    <row r="1362" spans="1:2" x14ac:dyDescent="0.25">
      <c r="A1362" t="s">
        <v>931</v>
      </c>
      <c r="B1362" t="s">
        <v>932</v>
      </c>
    </row>
    <row r="1363" spans="1:2" x14ac:dyDescent="0.25">
      <c r="A1363" t="s">
        <v>933</v>
      </c>
      <c r="B1363" t="s">
        <v>934</v>
      </c>
    </row>
    <row r="1364" spans="1:2" x14ac:dyDescent="0.25">
      <c r="A1364" t="s">
        <v>935</v>
      </c>
      <c r="B1364" t="s">
        <v>936</v>
      </c>
    </row>
    <row r="1365" spans="1:2" x14ac:dyDescent="0.25">
      <c r="A1365" t="s">
        <v>848</v>
      </c>
      <c r="B1365" t="s">
        <v>937</v>
      </c>
    </row>
    <row r="1366" spans="1:2" x14ac:dyDescent="0.25">
      <c r="A1366" t="s">
        <v>938</v>
      </c>
      <c r="B1366" t="s">
        <v>939</v>
      </c>
    </row>
    <row r="1367" spans="1:2" x14ac:dyDescent="0.25">
      <c r="A1367" t="s">
        <v>901</v>
      </c>
      <c r="B1367" t="s">
        <v>902</v>
      </c>
    </row>
    <row r="1368" spans="1:2" x14ac:dyDescent="0.25">
      <c r="A1368" t="s">
        <v>940</v>
      </c>
      <c r="B1368" t="s">
        <v>941</v>
      </c>
    </row>
    <row r="1369" spans="1:2" x14ac:dyDescent="0.25">
      <c r="A1369" t="s">
        <v>942</v>
      </c>
      <c r="B1369" t="s">
        <v>943</v>
      </c>
    </row>
    <row r="1370" spans="1:2" x14ac:dyDescent="0.25">
      <c r="A1370" t="s">
        <v>944</v>
      </c>
      <c r="B1370" t="s">
        <v>945</v>
      </c>
    </row>
    <row r="1371" spans="1:2" x14ac:dyDescent="0.25">
      <c r="A1371" t="s">
        <v>946</v>
      </c>
      <c r="B1371" t="s">
        <v>947</v>
      </c>
    </row>
    <row r="1372" spans="1:2" x14ac:dyDescent="0.25">
      <c r="A1372" t="s">
        <v>948</v>
      </c>
      <c r="B1372" t="s">
        <v>949</v>
      </c>
    </row>
    <row r="1373" spans="1:2" x14ac:dyDescent="0.25">
      <c r="A1373" t="s">
        <v>950</v>
      </c>
      <c r="B1373" t="s">
        <v>951</v>
      </c>
    </row>
    <row r="1374" spans="1:2" x14ac:dyDescent="0.25">
      <c r="A1374" t="s">
        <v>839</v>
      </c>
      <c r="B1374" t="s">
        <v>952</v>
      </c>
    </row>
    <row r="1375" spans="1:2" x14ac:dyDescent="0.25">
      <c r="A1375" t="s">
        <v>953</v>
      </c>
      <c r="B1375" t="s">
        <v>954</v>
      </c>
    </row>
    <row r="1376" spans="1:2" x14ac:dyDescent="0.25">
      <c r="A1376" t="s">
        <v>955</v>
      </c>
      <c r="B1376" t="s">
        <v>956</v>
      </c>
    </row>
    <row r="1377" spans="1:2" x14ac:dyDescent="0.25">
      <c r="A1377" t="s">
        <v>957</v>
      </c>
      <c r="B1377" t="s">
        <v>958</v>
      </c>
    </row>
    <row r="1378" spans="1:2" x14ac:dyDescent="0.25">
      <c r="A1378" t="s">
        <v>831</v>
      </c>
      <c r="B1378" t="s">
        <v>959</v>
      </c>
    </row>
    <row r="1380" spans="1:2" x14ac:dyDescent="0.25">
      <c r="B1380" t="s">
        <v>960</v>
      </c>
    </row>
    <row r="1381" spans="1:2" x14ac:dyDescent="0.25">
      <c r="A1381" t="s">
        <v>961</v>
      </c>
      <c r="B1381" t="s">
        <v>962</v>
      </c>
    </row>
    <row r="1382" spans="1:2" x14ac:dyDescent="0.25">
      <c r="A1382" t="s">
        <v>963</v>
      </c>
      <c r="B1382" t="s">
        <v>964</v>
      </c>
    </row>
    <row r="1383" spans="1:2" x14ac:dyDescent="0.25">
      <c r="A1383" t="s">
        <v>965</v>
      </c>
      <c r="B1383" t="s">
        <v>966</v>
      </c>
    </row>
    <row r="1384" spans="1:2" x14ac:dyDescent="0.25">
      <c r="A1384" t="s">
        <v>967</v>
      </c>
      <c r="B1384" t="s">
        <v>968</v>
      </c>
    </row>
    <row r="1385" spans="1:2" x14ac:dyDescent="0.25">
      <c r="A1385" t="s">
        <v>969</v>
      </c>
      <c r="B1385" t="s">
        <v>970</v>
      </c>
    </row>
    <row r="1386" spans="1:2" x14ac:dyDescent="0.25">
      <c r="A1386" t="s">
        <v>971</v>
      </c>
      <c r="B1386" t="s">
        <v>972</v>
      </c>
    </row>
    <row r="1387" spans="1:2" x14ac:dyDescent="0.25">
      <c r="A1387" t="s">
        <v>953</v>
      </c>
      <c r="B1387" t="s">
        <v>973</v>
      </c>
    </row>
    <row r="1388" spans="1:2" x14ac:dyDescent="0.25">
      <c r="A1388" t="s">
        <v>848</v>
      </c>
      <c r="B1388" t="s">
        <v>974</v>
      </c>
    </row>
    <row r="1389" spans="1:2" x14ac:dyDescent="0.25">
      <c r="A1389" t="s">
        <v>975</v>
      </c>
      <c r="B1389" t="s">
        <v>976</v>
      </c>
    </row>
    <row r="1390" spans="1:2" x14ac:dyDescent="0.25">
      <c r="A1390" t="s">
        <v>977</v>
      </c>
      <c r="B1390" t="s">
        <v>978</v>
      </c>
    </row>
    <row r="1391" spans="1:2" x14ac:dyDescent="0.25">
      <c r="A1391" t="s">
        <v>979</v>
      </c>
      <c r="B1391" t="s">
        <v>980</v>
      </c>
    </row>
    <row r="1392" spans="1:2" x14ac:dyDescent="0.25">
      <c r="A1392" t="s">
        <v>981</v>
      </c>
      <c r="B1392" t="s">
        <v>982</v>
      </c>
    </row>
    <row r="1393" spans="1:2" x14ac:dyDescent="0.25">
      <c r="A1393" t="s">
        <v>983</v>
      </c>
      <c r="B1393" t="s">
        <v>984</v>
      </c>
    </row>
    <row r="1394" spans="1:2" x14ac:dyDescent="0.25">
      <c r="A1394" t="s">
        <v>985</v>
      </c>
      <c r="B1394" t="s">
        <v>986</v>
      </c>
    </row>
    <row r="1395" spans="1:2" x14ac:dyDescent="0.25">
      <c r="A1395" t="s">
        <v>987</v>
      </c>
      <c r="B1395" t="s">
        <v>988</v>
      </c>
    </row>
    <row r="1396" spans="1:2" x14ac:dyDescent="0.25">
      <c r="B1396" t="s">
        <v>989</v>
      </c>
    </row>
    <row r="1397" spans="1:2" x14ac:dyDescent="0.25">
      <c r="B1397" t="s">
        <v>990</v>
      </c>
    </row>
    <row r="1398" spans="1:2" x14ac:dyDescent="0.25">
      <c r="A1398" t="s">
        <v>991</v>
      </c>
      <c r="B1398" t="s">
        <v>992</v>
      </c>
    </row>
    <row r="1399" spans="1:2" x14ac:dyDescent="0.25">
      <c r="A1399" t="s">
        <v>993</v>
      </c>
      <c r="B1399" t="s">
        <v>994</v>
      </c>
    </row>
    <row r="1400" spans="1:2" x14ac:dyDescent="0.25">
      <c r="A1400" t="s">
        <v>995</v>
      </c>
      <c r="B1400" t="s">
        <v>996</v>
      </c>
    </row>
    <row r="1401" spans="1:2" x14ac:dyDescent="0.25">
      <c r="A1401" t="s">
        <v>833</v>
      </c>
      <c r="B1401" t="s">
        <v>997</v>
      </c>
    </row>
    <row r="1402" spans="1:2" x14ac:dyDescent="0.25">
      <c r="B1402" t="s">
        <v>998</v>
      </c>
    </row>
    <row r="1403" spans="1:2" x14ac:dyDescent="0.25">
      <c r="A1403" t="s">
        <v>999</v>
      </c>
      <c r="B1403" t="s">
        <v>1000</v>
      </c>
    </row>
    <row r="1404" spans="1:2" x14ac:dyDescent="0.25">
      <c r="A1404" t="s">
        <v>1001</v>
      </c>
      <c r="B1404" t="s">
        <v>1002</v>
      </c>
    </row>
    <row r="1405" spans="1:2" x14ac:dyDescent="0.25">
      <c r="A1405" t="s">
        <v>1003</v>
      </c>
      <c r="B1405" t="s">
        <v>1004</v>
      </c>
    </row>
    <row r="1406" spans="1:2" x14ac:dyDescent="0.25">
      <c r="B1406" t="s">
        <v>1005</v>
      </c>
    </row>
    <row r="1407" spans="1:2" x14ac:dyDescent="0.25">
      <c r="A1407" t="s">
        <v>1006</v>
      </c>
      <c r="B1407" t="s">
        <v>1007</v>
      </c>
    </row>
    <row r="1408" spans="1:2" x14ac:dyDescent="0.25">
      <c r="A1408" t="s">
        <v>1008</v>
      </c>
      <c r="B1408" t="s">
        <v>1009</v>
      </c>
    </row>
    <row r="1409" spans="1:2" x14ac:dyDescent="0.25">
      <c r="A1409" t="s">
        <v>1010</v>
      </c>
      <c r="B1409" t="s">
        <v>1011</v>
      </c>
    </row>
    <row r="1410" spans="1:2" x14ac:dyDescent="0.25">
      <c r="A1410" t="s">
        <v>1012</v>
      </c>
      <c r="B1410" t="s">
        <v>1013</v>
      </c>
    </row>
    <row r="1411" spans="1:2" x14ac:dyDescent="0.25">
      <c r="A1411" t="s">
        <v>1014</v>
      </c>
      <c r="B1411" t="s">
        <v>1015</v>
      </c>
    </row>
    <row r="1412" spans="1:2" x14ac:dyDescent="0.25">
      <c r="A1412" t="s">
        <v>1016</v>
      </c>
      <c r="B1412" t="s">
        <v>1017</v>
      </c>
    </row>
    <row r="1413" spans="1:2" x14ac:dyDescent="0.25">
      <c r="A1413" t="s">
        <v>1018</v>
      </c>
      <c r="B1413" t="s">
        <v>1019</v>
      </c>
    </row>
    <row r="1414" spans="1:2" x14ac:dyDescent="0.25">
      <c r="A1414" t="s">
        <v>1020</v>
      </c>
      <c r="B1414" t="s">
        <v>1021</v>
      </c>
    </row>
    <row r="1415" spans="1:2" x14ac:dyDescent="0.25">
      <c r="A1415" t="s">
        <v>1022</v>
      </c>
      <c r="B1415" t="s">
        <v>1023</v>
      </c>
    </row>
    <row r="1416" spans="1:2" x14ac:dyDescent="0.25">
      <c r="A1416" t="s">
        <v>1024</v>
      </c>
      <c r="B1416" t="s">
        <v>1025</v>
      </c>
    </row>
    <row r="1417" spans="1:2" x14ac:dyDescent="0.25">
      <c r="A1417" t="s">
        <v>1026</v>
      </c>
      <c r="B1417" t="s">
        <v>1027</v>
      </c>
    </row>
    <row r="1418" spans="1:2" x14ac:dyDescent="0.25">
      <c r="A1418" t="s">
        <v>1028</v>
      </c>
      <c r="B1418" t="s">
        <v>1029</v>
      </c>
    </row>
    <row r="1419" spans="1:2" x14ac:dyDescent="0.25">
      <c r="A1419" t="s">
        <v>1030</v>
      </c>
      <c r="B1419" t="s">
        <v>1031</v>
      </c>
    </row>
    <row r="1420" spans="1:2" x14ac:dyDescent="0.25">
      <c r="A1420" t="s">
        <v>1032</v>
      </c>
      <c r="B1420" t="s">
        <v>1033</v>
      </c>
    </row>
    <row r="1421" spans="1:2" x14ac:dyDescent="0.25">
      <c r="A1421" t="s">
        <v>1034</v>
      </c>
      <c r="B1421" t="s">
        <v>1035</v>
      </c>
    </row>
    <row r="1422" spans="1:2" x14ac:dyDescent="0.25">
      <c r="A1422" t="s">
        <v>1036</v>
      </c>
      <c r="B1422" t="s">
        <v>1037</v>
      </c>
    </row>
    <row r="1423" spans="1:2" x14ac:dyDescent="0.25">
      <c r="A1423" t="s">
        <v>1038</v>
      </c>
      <c r="B1423" t="s">
        <v>1039</v>
      </c>
    </row>
    <row r="1424" spans="1:2" x14ac:dyDescent="0.25">
      <c r="A1424" t="s">
        <v>1040</v>
      </c>
      <c r="B1424" t="s">
        <v>1041</v>
      </c>
    </row>
    <row r="1425" spans="1:2" x14ac:dyDescent="0.25">
      <c r="A1425" t="s">
        <v>1042</v>
      </c>
      <c r="B1425" t="s">
        <v>1043</v>
      </c>
    </row>
    <row r="1426" spans="1:2" x14ac:dyDescent="0.25">
      <c r="A1426" t="s">
        <v>1044</v>
      </c>
      <c r="B1426" t="s">
        <v>1045</v>
      </c>
    </row>
    <row r="1427" spans="1:2" x14ac:dyDescent="0.25">
      <c r="B1427" t="s">
        <v>1046</v>
      </c>
    </row>
    <row r="1428" spans="1:2" x14ac:dyDescent="0.25">
      <c r="A1428" t="s">
        <v>1047</v>
      </c>
      <c r="B1428" t="s">
        <v>1048</v>
      </c>
    </row>
    <row r="1429" spans="1:2" x14ac:dyDescent="0.25">
      <c r="A1429" t="s">
        <v>1049</v>
      </c>
      <c r="B1429" t="s">
        <v>1050</v>
      </c>
    </row>
    <row r="1430" spans="1:2" x14ac:dyDescent="0.25">
      <c r="A1430" t="s">
        <v>1051</v>
      </c>
      <c r="B1430" t="s">
        <v>1052</v>
      </c>
    </row>
    <row r="1431" spans="1:2" x14ac:dyDescent="0.25">
      <c r="A1431" t="s">
        <v>1053</v>
      </c>
      <c r="B1431" t="s">
        <v>1054</v>
      </c>
    </row>
    <row r="1432" spans="1:2" x14ac:dyDescent="0.25">
      <c r="A1432" t="s">
        <v>1055</v>
      </c>
      <c r="B1432" t="s">
        <v>1056</v>
      </c>
    </row>
    <row r="1433" spans="1:2" x14ac:dyDescent="0.25">
      <c r="B1433" t="s">
        <v>1057</v>
      </c>
    </row>
    <row r="1434" spans="1:2" x14ac:dyDescent="0.25">
      <c r="A1434" t="s">
        <v>833</v>
      </c>
      <c r="B1434" t="s">
        <v>1058</v>
      </c>
    </row>
    <row r="1435" spans="1:2" x14ac:dyDescent="0.25">
      <c r="A1435" t="s">
        <v>1059</v>
      </c>
      <c r="B1435" t="s">
        <v>1060</v>
      </c>
    </row>
    <row r="1436" spans="1:2" x14ac:dyDescent="0.25">
      <c r="B1436" t="s">
        <v>1061</v>
      </c>
    </row>
    <row r="1437" spans="1:2" x14ac:dyDescent="0.25">
      <c r="B1437" t="s">
        <v>1062</v>
      </c>
    </row>
    <row r="1438" spans="1:2" x14ac:dyDescent="0.25">
      <c r="A1438" t="s">
        <v>1063</v>
      </c>
      <c r="B1438" t="s">
        <v>1064</v>
      </c>
    </row>
    <row r="1439" spans="1:2" x14ac:dyDescent="0.25">
      <c r="A1439" t="s">
        <v>1065</v>
      </c>
      <c r="B1439" t="s">
        <v>1066</v>
      </c>
    </row>
    <row r="1440" spans="1:2" x14ac:dyDescent="0.25">
      <c r="A1440" t="s">
        <v>1067</v>
      </c>
      <c r="B1440" t="s">
        <v>1068</v>
      </c>
    </row>
    <row r="1441" spans="1:2" x14ac:dyDescent="0.25">
      <c r="A1441" t="s">
        <v>1069</v>
      </c>
      <c r="B1441" t="s">
        <v>1070</v>
      </c>
    </row>
    <row r="1442" spans="1:2" x14ac:dyDescent="0.25">
      <c r="A1442" t="s">
        <v>1071</v>
      </c>
      <c r="B1442" t="s">
        <v>1072</v>
      </c>
    </row>
    <row r="1443" spans="1:2" x14ac:dyDescent="0.25">
      <c r="A1443" t="s">
        <v>1073</v>
      </c>
      <c r="B1443" t="s">
        <v>1074</v>
      </c>
    </row>
    <row r="1444" spans="1:2" x14ac:dyDescent="0.25">
      <c r="A1444" t="s">
        <v>1075</v>
      </c>
      <c r="B1444" t="s">
        <v>1076</v>
      </c>
    </row>
    <row r="1445" spans="1:2" x14ac:dyDescent="0.25">
      <c r="A1445" t="s">
        <v>833</v>
      </c>
      <c r="B1445" t="s">
        <v>1077</v>
      </c>
    </row>
    <row r="1446" spans="1:2" x14ac:dyDescent="0.25">
      <c r="B1446" t="s">
        <v>1078</v>
      </c>
    </row>
    <row r="1447" spans="1:2" x14ac:dyDescent="0.25">
      <c r="A1447" t="s">
        <v>848</v>
      </c>
      <c r="B1447" t="s">
        <v>1079</v>
      </c>
    </row>
    <row r="1448" spans="1:2" x14ac:dyDescent="0.25">
      <c r="A1448" t="s">
        <v>848</v>
      </c>
      <c r="B1448" t="s">
        <v>1079</v>
      </c>
    </row>
    <row r="1449" spans="1:2" x14ac:dyDescent="0.25">
      <c r="A1449" t="s">
        <v>848</v>
      </c>
      <c r="B1449" t="s">
        <v>1079</v>
      </c>
    </row>
    <row r="1450" spans="1:2" x14ac:dyDescent="0.25">
      <c r="A1450" t="s">
        <v>1080</v>
      </c>
      <c r="B1450" t="s">
        <v>1081</v>
      </c>
    </row>
    <row r="1451" spans="1:2" x14ac:dyDescent="0.25">
      <c r="A1451" t="s">
        <v>1082</v>
      </c>
      <c r="B1451" t="s">
        <v>1083</v>
      </c>
    </row>
    <row r="1452" spans="1:2" x14ac:dyDescent="0.25">
      <c r="A1452" t="s">
        <v>1084</v>
      </c>
      <c r="B1452" t="s">
        <v>1085</v>
      </c>
    </row>
    <row r="1453" spans="1:2" x14ac:dyDescent="0.25">
      <c r="A1453" t="s">
        <v>1086</v>
      </c>
      <c r="B1453" t="s">
        <v>1087</v>
      </c>
    </row>
    <row r="1454" spans="1:2" x14ac:dyDescent="0.25">
      <c r="A1454" t="s">
        <v>1088</v>
      </c>
      <c r="B1454" t="s">
        <v>1089</v>
      </c>
    </row>
    <row r="1455" spans="1:2" x14ac:dyDescent="0.25">
      <c r="A1455" t="s">
        <v>1090</v>
      </c>
      <c r="B1455" t="s">
        <v>1091</v>
      </c>
    </row>
    <row r="1456" spans="1:2" x14ac:dyDescent="0.25">
      <c r="A1456" t="s">
        <v>1092</v>
      </c>
      <c r="B1456" t="s">
        <v>1093</v>
      </c>
    </row>
    <row r="1457" spans="1:2" x14ac:dyDescent="0.25">
      <c r="A1457" t="s">
        <v>1094</v>
      </c>
      <c r="B1457" t="s">
        <v>1095</v>
      </c>
    </row>
    <row r="1458" spans="1:2" x14ac:dyDescent="0.25">
      <c r="A1458" t="s">
        <v>1096</v>
      </c>
      <c r="B1458" t="s">
        <v>1097</v>
      </c>
    </row>
    <row r="1459" spans="1:2" x14ac:dyDescent="0.25">
      <c r="A1459" t="s">
        <v>985</v>
      </c>
      <c r="B1459" t="s">
        <v>1098</v>
      </c>
    </row>
    <row r="1460" spans="1:2" x14ac:dyDescent="0.25">
      <c r="B1460" t="s">
        <v>1061</v>
      </c>
    </row>
    <row r="1461" spans="1:2" x14ac:dyDescent="0.25">
      <c r="B1461" t="s">
        <v>1099</v>
      </c>
    </row>
    <row r="1462" spans="1:2" x14ac:dyDescent="0.25">
      <c r="B1462" t="s">
        <v>1100</v>
      </c>
    </row>
    <row r="1463" spans="1:2" x14ac:dyDescent="0.25">
      <c r="A1463" t="s">
        <v>1101</v>
      </c>
      <c r="B1463" t="s">
        <v>1102</v>
      </c>
    </row>
    <row r="1464" spans="1:2" x14ac:dyDescent="0.25">
      <c r="A1464" t="s">
        <v>1063</v>
      </c>
      <c r="B1464" t="s">
        <v>1064</v>
      </c>
    </row>
    <row r="1465" spans="1:2" x14ac:dyDescent="0.25">
      <c r="A1465" t="s">
        <v>1103</v>
      </c>
      <c r="B1465" t="s">
        <v>1104</v>
      </c>
    </row>
    <row r="1466" spans="1:2" x14ac:dyDescent="0.25">
      <c r="A1466" t="s">
        <v>1105</v>
      </c>
      <c r="B1466" t="s">
        <v>1106</v>
      </c>
    </row>
    <row r="1467" spans="1:2" x14ac:dyDescent="0.25">
      <c r="A1467" t="s">
        <v>1107</v>
      </c>
      <c r="B1467" t="s">
        <v>1108</v>
      </c>
    </row>
    <row r="1468" spans="1:2" x14ac:dyDescent="0.25">
      <c r="B1468" t="s">
        <v>1109</v>
      </c>
    </row>
    <row r="1469" spans="1:2" x14ac:dyDescent="0.25">
      <c r="A1469" t="s">
        <v>1110</v>
      </c>
      <c r="B1469" t="s">
        <v>1111</v>
      </c>
    </row>
    <row r="1470" spans="1:2" x14ac:dyDescent="0.25">
      <c r="A1470" t="s">
        <v>1112</v>
      </c>
      <c r="B1470" t="s">
        <v>1113</v>
      </c>
    </row>
    <row r="1471" spans="1:2" x14ac:dyDescent="0.25">
      <c r="A1471" t="s">
        <v>1114</v>
      </c>
      <c r="B1471" t="s">
        <v>1115</v>
      </c>
    </row>
    <row r="1472" spans="1:2" x14ac:dyDescent="0.25">
      <c r="A1472" t="s">
        <v>1116</v>
      </c>
      <c r="B1472" t="s">
        <v>1117</v>
      </c>
    </row>
    <row r="1473" spans="1:2" x14ac:dyDescent="0.25">
      <c r="B1473" t="s">
        <v>1118</v>
      </c>
    </row>
    <row r="1474" spans="1:2" x14ac:dyDescent="0.25">
      <c r="B1474" t="s">
        <v>1119</v>
      </c>
    </row>
    <row r="1475" spans="1:2" x14ac:dyDescent="0.25">
      <c r="A1475" t="s">
        <v>1088</v>
      </c>
      <c r="B1475" t="s">
        <v>1089</v>
      </c>
    </row>
    <row r="1476" spans="1:2" x14ac:dyDescent="0.25">
      <c r="A1476" t="s">
        <v>848</v>
      </c>
      <c r="B1476" t="s">
        <v>1120</v>
      </c>
    </row>
    <row r="1477" spans="1:2" x14ac:dyDescent="0.25">
      <c r="B1477" t="s">
        <v>1121</v>
      </c>
    </row>
    <row r="1478" spans="1:2" x14ac:dyDescent="0.25">
      <c r="A1478" t="s">
        <v>1122</v>
      </c>
      <c r="B1478" t="s">
        <v>1123</v>
      </c>
    </row>
    <row r="1479" spans="1:2" x14ac:dyDescent="0.25">
      <c r="A1479" t="s">
        <v>1124</v>
      </c>
      <c r="B1479" t="s">
        <v>1125</v>
      </c>
    </row>
    <row r="1480" spans="1:2" x14ac:dyDescent="0.25">
      <c r="A1480" t="s">
        <v>1126</v>
      </c>
      <c r="B1480" t="s">
        <v>1127</v>
      </c>
    </row>
    <row r="1481" spans="1:2" x14ac:dyDescent="0.25">
      <c r="A1481" t="s">
        <v>1128</v>
      </c>
      <c r="B1481" t="s">
        <v>1129</v>
      </c>
    </row>
    <row r="1482" spans="1:2" x14ac:dyDescent="0.25">
      <c r="A1482" t="s">
        <v>1130</v>
      </c>
      <c r="B1482" t="s">
        <v>1131</v>
      </c>
    </row>
    <row r="1483" spans="1:2" x14ac:dyDescent="0.25">
      <c r="A1483" t="s">
        <v>1132</v>
      </c>
      <c r="B1483" t="s">
        <v>1133</v>
      </c>
    </row>
    <row r="1484" spans="1:2" x14ac:dyDescent="0.25">
      <c r="A1484" t="s">
        <v>1134</v>
      </c>
      <c r="B1484" t="s">
        <v>1135</v>
      </c>
    </row>
    <row r="1485" spans="1:2" x14ac:dyDescent="0.25">
      <c r="A1485" t="s">
        <v>1136</v>
      </c>
      <c r="B1485" t="s">
        <v>1137</v>
      </c>
    </row>
    <row r="1486" spans="1:2" x14ac:dyDescent="0.25">
      <c r="A1486" t="s">
        <v>1138</v>
      </c>
      <c r="B1486" t="s">
        <v>1139</v>
      </c>
    </row>
    <row r="1487" spans="1:2" x14ac:dyDescent="0.25">
      <c r="A1487" t="s">
        <v>1140</v>
      </c>
      <c r="B1487" t="s">
        <v>1141</v>
      </c>
    </row>
    <row r="1488" spans="1:2" x14ac:dyDescent="0.25">
      <c r="B1488" t="s">
        <v>1142</v>
      </c>
    </row>
    <row r="1489" spans="1:2" x14ac:dyDescent="0.25">
      <c r="A1489" t="s">
        <v>1008</v>
      </c>
      <c r="B1489" t="s">
        <v>1009</v>
      </c>
    </row>
    <row r="1490" spans="1:2" x14ac:dyDescent="0.25">
      <c r="A1490" t="s">
        <v>1063</v>
      </c>
      <c r="B1490" t="s">
        <v>1064</v>
      </c>
    </row>
    <row r="1491" spans="1:2" x14ac:dyDescent="0.25">
      <c r="A1491" t="s">
        <v>1110</v>
      </c>
      <c r="B1491" t="s">
        <v>1143</v>
      </c>
    </row>
    <row r="1492" spans="1:2" x14ac:dyDescent="0.25">
      <c r="A1492" t="s">
        <v>1144</v>
      </c>
      <c r="B1492" t="s">
        <v>1145</v>
      </c>
    </row>
    <row r="1493" spans="1:2" x14ac:dyDescent="0.25">
      <c r="A1493" t="s">
        <v>1146</v>
      </c>
      <c r="B1493" t="s">
        <v>1147</v>
      </c>
    </row>
    <row r="1494" spans="1:2" x14ac:dyDescent="0.25">
      <c r="A1494" t="s">
        <v>1148</v>
      </c>
      <c r="B1494" t="s">
        <v>1149</v>
      </c>
    </row>
    <row r="1495" spans="1:2" x14ac:dyDescent="0.25">
      <c r="A1495" t="s">
        <v>1150</v>
      </c>
      <c r="B1495" t="s">
        <v>1151</v>
      </c>
    </row>
    <row r="1496" spans="1:2" x14ac:dyDescent="0.25">
      <c r="A1496" t="s">
        <v>1152</v>
      </c>
      <c r="B1496" t="s">
        <v>1153</v>
      </c>
    </row>
    <row r="1497" spans="1:2" x14ac:dyDescent="0.25">
      <c r="A1497" t="s">
        <v>1154</v>
      </c>
      <c r="B1497" t="s">
        <v>1155</v>
      </c>
    </row>
    <row r="1498" spans="1:2" x14ac:dyDescent="0.25">
      <c r="B1498" t="s">
        <v>1156</v>
      </c>
    </row>
    <row r="1499" spans="1:2" x14ac:dyDescent="0.25">
      <c r="A1499" t="s">
        <v>1157</v>
      </c>
      <c r="B1499" t="s">
        <v>1158</v>
      </c>
    </row>
    <row r="1500" spans="1:2" x14ac:dyDescent="0.25">
      <c r="A1500" t="s">
        <v>1159</v>
      </c>
      <c r="B1500" t="s">
        <v>1160</v>
      </c>
    </row>
    <row r="1501" spans="1:2" x14ac:dyDescent="0.25">
      <c r="A1501" t="s">
        <v>1161</v>
      </c>
      <c r="B1501" t="s">
        <v>1162</v>
      </c>
    </row>
    <row r="1502" spans="1:2" x14ac:dyDescent="0.25">
      <c r="A1502" t="s">
        <v>1163</v>
      </c>
      <c r="B1502" t="s">
        <v>1164</v>
      </c>
    </row>
    <row r="1503" spans="1:2" x14ac:dyDescent="0.25">
      <c r="A1503" t="s">
        <v>1165</v>
      </c>
      <c r="B1503" t="s">
        <v>1166</v>
      </c>
    </row>
    <row r="1504" spans="1:2" x14ac:dyDescent="0.25">
      <c r="B1504" t="s">
        <v>1167</v>
      </c>
    </row>
    <row r="1505" spans="1:2" x14ac:dyDescent="0.25">
      <c r="A1505" t="s">
        <v>1168</v>
      </c>
      <c r="B1505" t="s">
        <v>1169</v>
      </c>
    </row>
    <row r="1506" spans="1:2" x14ac:dyDescent="0.25">
      <c r="A1506" t="s">
        <v>1170</v>
      </c>
      <c r="B1506" t="s">
        <v>1171</v>
      </c>
    </row>
    <row r="1508" spans="1:2" x14ac:dyDescent="0.25">
      <c r="A1508" t="s">
        <v>1165</v>
      </c>
      <c r="B1508" t="s">
        <v>1166</v>
      </c>
    </row>
    <row r="1509" spans="1:2" x14ac:dyDescent="0.25">
      <c r="B1509" t="s">
        <v>1167</v>
      </c>
    </row>
    <row r="1510" spans="1:2" x14ac:dyDescent="0.25">
      <c r="A1510" t="s">
        <v>1168</v>
      </c>
      <c r="B1510" t="s">
        <v>1169</v>
      </c>
    </row>
    <row r="1511" spans="1:2" x14ac:dyDescent="0.25">
      <c r="A1511" t="s">
        <v>1170</v>
      </c>
      <c r="B1511" t="s">
        <v>1171</v>
      </c>
    </row>
    <row r="1512" spans="1:2" x14ac:dyDescent="0.25">
      <c r="B1512" t="s">
        <v>1172</v>
      </c>
    </row>
    <row r="1513" spans="1:2" x14ac:dyDescent="0.25">
      <c r="A1513" t="s">
        <v>1136</v>
      </c>
      <c r="B1513" t="s">
        <v>1173</v>
      </c>
    </row>
    <row r="1514" spans="1:2" x14ac:dyDescent="0.25">
      <c r="B1514" t="s">
        <v>1174</v>
      </c>
    </row>
    <row r="1515" spans="1:2" x14ac:dyDescent="0.25">
      <c r="B1515" t="s">
        <v>1175</v>
      </c>
    </row>
    <row r="1516" spans="1:2" x14ac:dyDescent="0.25">
      <c r="B1516" t="s">
        <v>1176</v>
      </c>
    </row>
    <row r="1517" spans="1:2" x14ac:dyDescent="0.25">
      <c r="A1517" t="s">
        <v>1177</v>
      </c>
      <c r="B1517" t="s">
        <v>1178</v>
      </c>
    </row>
    <row r="1518" spans="1:2" x14ac:dyDescent="0.25">
      <c r="B1518" t="s">
        <v>1179</v>
      </c>
    </row>
    <row r="1519" spans="1:2" x14ac:dyDescent="0.25">
      <c r="A1519" t="s">
        <v>1180</v>
      </c>
      <c r="B1519" t="s">
        <v>1181</v>
      </c>
    </row>
    <row r="1520" spans="1:2" x14ac:dyDescent="0.25">
      <c r="A1520" t="s">
        <v>1105</v>
      </c>
      <c r="B1520" t="s">
        <v>1106</v>
      </c>
    </row>
    <row r="1521" spans="1:2" x14ac:dyDescent="0.25">
      <c r="B1521" t="s">
        <v>1246</v>
      </c>
    </row>
    <row r="1522" spans="1:2" x14ac:dyDescent="0.25">
      <c r="B1522" t="s">
        <v>1247</v>
      </c>
    </row>
    <row r="1523" spans="1:2" x14ac:dyDescent="0.25">
      <c r="A1523" t="s">
        <v>1242</v>
      </c>
      <c r="B1523" t="s">
        <v>1248</v>
      </c>
    </row>
    <row r="1524" spans="1:2" x14ac:dyDescent="0.25">
      <c r="B1524" t="s">
        <v>1249</v>
      </c>
    </row>
    <row r="1525" spans="1:2" x14ac:dyDescent="0.25">
      <c r="A1525" t="s">
        <v>1250</v>
      </c>
      <c r="B1525" t="s">
        <v>1251</v>
      </c>
    </row>
    <row r="1526" spans="1:2" x14ac:dyDescent="0.25">
      <c r="A1526" t="s">
        <v>1252</v>
      </c>
      <c r="B1526" t="s">
        <v>1253</v>
      </c>
    </row>
    <row r="1527" spans="1:2" x14ac:dyDescent="0.25">
      <c r="B1527" t="s">
        <v>1254</v>
      </c>
    </row>
    <row r="1528" spans="1:2" x14ac:dyDescent="0.25">
      <c r="A1528" t="s">
        <v>1255</v>
      </c>
      <c r="B1528" t="s">
        <v>1256</v>
      </c>
    </row>
    <row r="1529" spans="1:2" x14ac:dyDescent="0.25">
      <c r="A1529" t="s">
        <v>886</v>
      </c>
      <c r="B1529" t="s">
        <v>1257</v>
      </c>
    </row>
    <row r="1530" spans="1:2" x14ac:dyDescent="0.25">
      <c r="A1530" t="s">
        <v>1258</v>
      </c>
      <c r="B1530" t="s">
        <v>1259</v>
      </c>
    </row>
    <row r="1531" spans="1:2" x14ac:dyDescent="0.25">
      <c r="A1531" t="s">
        <v>1260</v>
      </c>
      <c r="B1531" t="s">
        <v>1261</v>
      </c>
    </row>
    <row r="1532" spans="1:2" x14ac:dyDescent="0.25">
      <c r="A1532" t="s">
        <v>1262</v>
      </c>
      <c r="B1532" t="s">
        <v>1263</v>
      </c>
    </row>
    <row r="1533" spans="1:2" x14ac:dyDescent="0.25">
      <c r="A1533" t="s">
        <v>1264</v>
      </c>
      <c r="B1533" t="s">
        <v>1265</v>
      </c>
    </row>
    <row r="1534" spans="1:2" x14ac:dyDescent="0.25">
      <c r="A1534" t="s">
        <v>1266</v>
      </c>
      <c r="B1534" t="s">
        <v>1267</v>
      </c>
    </row>
    <row r="1535" spans="1:2" x14ac:dyDescent="0.25">
      <c r="A1535" t="s">
        <v>1110</v>
      </c>
      <c r="B1535" t="s">
        <v>1268</v>
      </c>
    </row>
    <row r="1536" spans="1:2" x14ac:dyDescent="0.25">
      <c r="B1536" t="s">
        <v>1269</v>
      </c>
    </row>
    <row r="1537" spans="1:2" x14ac:dyDescent="0.25">
      <c r="A1537" t="s">
        <v>1270</v>
      </c>
      <c r="B1537" t="s">
        <v>1271</v>
      </c>
    </row>
    <row r="1538" spans="1:2" x14ac:dyDescent="0.25">
      <c r="A1538" t="s">
        <v>1272</v>
      </c>
      <c r="B1538" t="s">
        <v>1273</v>
      </c>
    </row>
    <row r="1539" spans="1:2" x14ac:dyDescent="0.25">
      <c r="A1539" t="s">
        <v>1272</v>
      </c>
      <c r="B1539" t="s">
        <v>1273</v>
      </c>
    </row>
    <row r="1540" spans="1:2" x14ac:dyDescent="0.25">
      <c r="A1540" t="s">
        <v>1274</v>
      </c>
      <c r="B1540" t="s">
        <v>1275</v>
      </c>
    </row>
    <row r="1541" spans="1:2" x14ac:dyDescent="0.25">
      <c r="A1541" t="s">
        <v>1276</v>
      </c>
      <c r="B1541" t="s">
        <v>1277</v>
      </c>
    </row>
    <row r="1542" spans="1:2" x14ac:dyDescent="0.25">
      <c r="A1542" t="s">
        <v>1278</v>
      </c>
      <c r="B1542" t="s">
        <v>1279</v>
      </c>
    </row>
    <row r="1543" spans="1:2" x14ac:dyDescent="0.25">
      <c r="A1543" t="s">
        <v>1280</v>
      </c>
      <c r="B1543" t="s">
        <v>1281</v>
      </c>
    </row>
    <row r="1544" spans="1:2" x14ac:dyDescent="0.25">
      <c r="A1544" t="s">
        <v>1282</v>
      </c>
      <c r="B1544" t="s">
        <v>1283</v>
      </c>
    </row>
    <row r="1545" spans="1:2" x14ac:dyDescent="0.25">
      <c r="A1545" t="s">
        <v>1284</v>
      </c>
      <c r="B1545" t="s">
        <v>1285</v>
      </c>
    </row>
    <row r="1546" spans="1:2" x14ac:dyDescent="0.25">
      <c r="A1546" t="s">
        <v>870</v>
      </c>
      <c r="B1546" t="s">
        <v>1286</v>
      </c>
    </row>
    <row r="1547" spans="1:2" x14ac:dyDescent="0.25">
      <c r="A1547" t="s">
        <v>1287</v>
      </c>
      <c r="B1547" t="s">
        <v>1288</v>
      </c>
    </row>
    <row r="1548" spans="1:2" x14ac:dyDescent="0.25">
      <c r="A1548" t="s">
        <v>870</v>
      </c>
      <c r="B1548" t="s">
        <v>1286</v>
      </c>
    </row>
    <row r="1549" spans="1:2" x14ac:dyDescent="0.25">
      <c r="B1549" t="s">
        <v>1289</v>
      </c>
    </row>
    <row r="1550" spans="1:2" x14ac:dyDescent="0.25">
      <c r="A1550" t="s">
        <v>1018</v>
      </c>
      <c r="B1550" t="s">
        <v>1290</v>
      </c>
    </row>
    <row r="1551" spans="1:2" x14ac:dyDescent="0.25">
      <c r="B1551" t="s">
        <v>1291</v>
      </c>
    </row>
    <row r="1552" spans="1:2" x14ac:dyDescent="0.25">
      <c r="A1552" t="s">
        <v>1292</v>
      </c>
      <c r="B1552" t="s">
        <v>1293</v>
      </c>
    </row>
    <row r="1553" spans="1:2" x14ac:dyDescent="0.25">
      <c r="A1553" t="s">
        <v>1294</v>
      </c>
      <c r="B1553" t="s">
        <v>1295</v>
      </c>
    </row>
    <row r="1554" spans="1:2" x14ac:dyDescent="0.25">
      <c r="A1554" t="s">
        <v>1296</v>
      </c>
      <c r="B1554" t="s">
        <v>1297</v>
      </c>
    </row>
    <row r="1555" spans="1:2" x14ac:dyDescent="0.25">
      <c r="A1555" t="s">
        <v>1298</v>
      </c>
      <c r="B1555" t="s">
        <v>1299</v>
      </c>
    </row>
    <row r="1556" spans="1:2" x14ac:dyDescent="0.25">
      <c r="A1556" t="s">
        <v>1300</v>
      </c>
      <c r="B1556" t="s">
        <v>1301</v>
      </c>
    </row>
    <row r="1557" spans="1:2" x14ac:dyDescent="0.25">
      <c r="A1557" t="s">
        <v>1302</v>
      </c>
      <c r="B1557" t="s">
        <v>1303</v>
      </c>
    </row>
    <row r="1558" spans="1:2" x14ac:dyDescent="0.25">
      <c r="A1558" t="s">
        <v>833</v>
      </c>
      <c r="B1558" t="s">
        <v>834</v>
      </c>
    </row>
    <row r="1559" spans="1:2" x14ac:dyDescent="0.25">
      <c r="A1559" t="s">
        <v>1304</v>
      </c>
      <c r="B1559" t="s">
        <v>1305</v>
      </c>
    </row>
    <row r="1560" spans="1:2" x14ac:dyDescent="0.25">
      <c r="A1560" t="s">
        <v>1306</v>
      </c>
      <c r="B1560" t="s">
        <v>1307</v>
      </c>
    </row>
    <row r="1561" spans="1:2" x14ac:dyDescent="0.25">
      <c r="A1561" t="s">
        <v>1308</v>
      </c>
      <c r="B1561" t="s">
        <v>1309</v>
      </c>
    </row>
    <row r="1562" spans="1:2" x14ac:dyDescent="0.25">
      <c r="A1562" t="s">
        <v>833</v>
      </c>
      <c r="B1562" t="s">
        <v>1310</v>
      </c>
    </row>
    <row r="1563" spans="1:2" x14ac:dyDescent="0.25">
      <c r="A1563" t="s">
        <v>1311</v>
      </c>
      <c r="B1563" t="s">
        <v>1312</v>
      </c>
    </row>
    <row r="1564" spans="1:2" x14ac:dyDescent="0.25">
      <c r="A1564" t="s">
        <v>1311</v>
      </c>
      <c r="B1564" t="s">
        <v>1312</v>
      </c>
    </row>
    <row r="1565" spans="1:2" x14ac:dyDescent="0.25">
      <c r="A1565" t="s">
        <v>1313</v>
      </c>
      <c r="B1565" t="s">
        <v>1314</v>
      </c>
    </row>
    <row r="1566" spans="1:2" x14ac:dyDescent="0.25">
      <c r="A1566" t="s">
        <v>1315</v>
      </c>
      <c r="B1566" t="s">
        <v>1316</v>
      </c>
    </row>
    <row r="1567" spans="1:2" x14ac:dyDescent="0.25">
      <c r="A1567" t="s">
        <v>1317</v>
      </c>
      <c r="B1567" t="s">
        <v>1318</v>
      </c>
    </row>
    <row r="1568" spans="1:2" x14ac:dyDescent="0.25">
      <c r="A1568" t="s">
        <v>1319</v>
      </c>
      <c r="B1568" t="s">
        <v>1320</v>
      </c>
    </row>
    <row r="1569" spans="1:2" x14ac:dyDescent="0.25">
      <c r="A1569" t="s">
        <v>1321</v>
      </c>
      <c r="B1569" t="s">
        <v>1322</v>
      </c>
    </row>
    <row r="1570" spans="1:2" x14ac:dyDescent="0.25">
      <c r="B1570" t="s">
        <v>1323</v>
      </c>
    </row>
    <row r="1571" spans="1:2" x14ac:dyDescent="0.25">
      <c r="A1571" t="s">
        <v>1324</v>
      </c>
      <c r="B1571" t="s">
        <v>1325</v>
      </c>
    </row>
    <row r="1572" spans="1:2" x14ac:dyDescent="0.25">
      <c r="B1572" t="s">
        <v>1326</v>
      </c>
    </row>
    <row r="1573" spans="1:2" x14ac:dyDescent="0.25">
      <c r="A1573" t="s">
        <v>961</v>
      </c>
      <c r="B1573" t="s">
        <v>1327</v>
      </c>
    </row>
    <row r="1574" spans="1:2" x14ac:dyDescent="0.25">
      <c r="A1574" t="s">
        <v>1242</v>
      </c>
      <c r="B1574" t="s">
        <v>1328</v>
      </c>
    </row>
    <row r="1575" spans="1:2" x14ac:dyDescent="0.25">
      <c r="B1575" t="s">
        <v>1329</v>
      </c>
    </row>
    <row r="1576" spans="1:2" x14ac:dyDescent="0.25">
      <c r="A1576" t="s">
        <v>1330</v>
      </c>
      <c r="B1576" t="s">
        <v>1331</v>
      </c>
    </row>
    <row r="1577" spans="1:2" x14ac:dyDescent="0.25">
      <c r="A1577" t="s">
        <v>1332</v>
      </c>
      <c r="B1577" t="s">
        <v>1333</v>
      </c>
    </row>
    <row r="1578" spans="1:2" x14ac:dyDescent="0.25">
      <c r="A1578" t="s">
        <v>1334</v>
      </c>
      <c r="B1578" t="s">
        <v>1335</v>
      </c>
    </row>
    <row r="1579" spans="1:2" x14ac:dyDescent="0.25">
      <c r="B1579" t="s">
        <v>1336</v>
      </c>
    </row>
    <row r="1580" spans="1:2" x14ac:dyDescent="0.25">
      <c r="B1580" t="s">
        <v>1337</v>
      </c>
    </row>
    <row r="1581" spans="1:2" x14ac:dyDescent="0.25">
      <c r="A1581" t="s">
        <v>1315</v>
      </c>
      <c r="B1581" t="s">
        <v>1316</v>
      </c>
    </row>
    <row r="1582" spans="1:2" x14ac:dyDescent="0.25">
      <c r="A1582" t="s">
        <v>1338</v>
      </c>
      <c r="B1582" t="s">
        <v>1339</v>
      </c>
    </row>
    <row r="1583" spans="1:2" x14ac:dyDescent="0.25">
      <c r="A1583" t="s">
        <v>1340</v>
      </c>
      <c r="B1583" t="s">
        <v>1341</v>
      </c>
    </row>
    <row r="1584" spans="1:2" x14ac:dyDescent="0.25">
      <c r="A1584" t="s">
        <v>1342</v>
      </c>
      <c r="B1584" t="s">
        <v>1343</v>
      </c>
    </row>
    <row r="1585" spans="1:2" x14ac:dyDescent="0.25">
      <c r="A1585" t="s">
        <v>1294</v>
      </c>
      <c r="B1585" t="s">
        <v>1344</v>
      </c>
    </row>
    <row r="1586" spans="1:2" x14ac:dyDescent="0.25">
      <c r="A1586" t="s">
        <v>1345</v>
      </c>
      <c r="B1586" t="s">
        <v>1346</v>
      </c>
    </row>
    <row r="1587" spans="1:2" x14ac:dyDescent="0.25">
      <c r="A1587" t="s">
        <v>1347</v>
      </c>
      <c r="B1587" t="s">
        <v>1348</v>
      </c>
    </row>
    <row r="1588" spans="1:2" x14ac:dyDescent="0.25">
      <c r="A1588" t="s">
        <v>1349</v>
      </c>
      <c r="B1588" t="s">
        <v>1350</v>
      </c>
    </row>
    <row r="1589" spans="1:2" x14ac:dyDescent="0.25">
      <c r="A1589" t="s">
        <v>870</v>
      </c>
      <c r="B1589" t="s">
        <v>1351</v>
      </c>
    </row>
    <row r="1590" spans="1:2" x14ac:dyDescent="0.25">
      <c r="A1590" t="s">
        <v>1110</v>
      </c>
      <c r="B1590" t="s">
        <v>1352</v>
      </c>
    </row>
    <row r="1591" spans="1:2" x14ac:dyDescent="0.25">
      <c r="A1591" t="s">
        <v>1353</v>
      </c>
      <c r="B1591" t="s">
        <v>1354</v>
      </c>
    </row>
    <row r="1592" spans="1:2" x14ac:dyDescent="0.25">
      <c r="A1592" t="s">
        <v>1355</v>
      </c>
      <c r="B1592" t="s">
        <v>1356</v>
      </c>
    </row>
    <row r="1593" spans="1:2" x14ac:dyDescent="0.25">
      <c r="A1593" t="s">
        <v>1357</v>
      </c>
      <c r="B1593" t="s">
        <v>1358</v>
      </c>
    </row>
    <row r="1594" spans="1:2" x14ac:dyDescent="0.25">
      <c r="A1594" t="s">
        <v>1359</v>
      </c>
      <c r="B1594" t="s">
        <v>1360</v>
      </c>
    </row>
    <row r="1595" spans="1:2" x14ac:dyDescent="0.25">
      <c r="A1595" t="s">
        <v>1296</v>
      </c>
      <c r="B1595" t="s">
        <v>1361</v>
      </c>
    </row>
    <row r="1596" spans="1:2" x14ac:dyDescent="0.25">
      <c r="A1596" t="s">
        <v>1296</v>
      </c>
      <c r="B1596" t="s">
        <v>1361</v>
      </c>
    </row>
    <row r="1597" spans="1:2" x14ac:dyDescent="0.25">
      <c r="A1597" t="s">
        <v>1362</v>
      </c>
      <c r="B1597" t="s">
        <v>1363</v>
      </c>
    </row>
    <row r="1598" spans="1:2" x14ac:dyDescent="0.25">
      <c r="A1598" t="s">
        <v>1364</v>
      </c>
      <c r="B1598" t="s">
        <v>1365</v>
      </c>
    </row>
    <row r="1599" spans="1:2" x14ac:dyDescent="0.25">
      <c r="A1599" t="s">
        <v>839</v>
      </c>
      <c r="B1599" t="s">
        <v>1366</v>
      </c>
    </row>
    <row r="1600" spans="1:2" x14ac:dyDescent="0.25">
      <c r="B1600" t="s">
        <v>1367</v>
      </c>
    </row>
    <row r="1601" spans="1:2" x14ac:dyDescent="0.25">
      <c r="A1601" t="s">
        <v>1274</v>
      </c>
      <c r="B1601" t="s">
        <v>1368</v>
      </c>
    </row>
    <row r="1602" spans="1:2" x14ac:dyDescent="0.25">
      <c r="A1602" t="s">
        <v>1369</v>
      </c>
      <c r="B1602" t="s">
        <v>1368</v>
      </c>
    </row>
    <row r="1603" spans="1:2" x14ac:dyDescent="0.25">
      <c r="A1603" t="s">
        <v>1370</v>
      </c>
      <c r="B1603" t="s">
        <v>1371</v>
      </c>
    </row>
    <row r="1604" spans="1:2" x14ac:dyDescent="0.25">
      <c r="A1604" t="s">
        <v>1372</v>
      </c>
      <c r="B1604" t="s">
        <v>1373</v>
      </c>
    </row>
    <row r="1605" spans="1:2" x14ac:dyDescent="0.25">
      <c r="B1605" t="s">
        <v>1374</v>
      </c>
    </row>
    <row r="1606" spans="1:2" x14ac:dyDescent="0.25">
      <c r="A1606" t="s">
        <v>1375</v>
      </c>
      <c r="B1606" t="s">
        <v>1376</v>
      </c>
    </row>
    <row r="1607" spans="1:2" x14ac:dyDescent="0.25">
      <c r="A1607" t="s">
        <v>1377</v>
      </c>
      <c r="B1607" t="s">
        <v>1378</v>
      </c>
    </row>
    <row r="1608" spans="1:2" x14ac:dyDescent="0.25">
      <c r="A1608" t="s">
        <v>1379</v>
      </c>
      <c r="B1608" t="s">
        <v>1380</v>
      </c>
    </row>
    <row r="1609" spans="1:2" x14ac:dyDescent="0.25">
      <c r="A1609" t="s">
        <v>1379</v>
      </c>
      <c r="B1609" t="s">
        <v>1380</v>
      </c>
    </row>
    <row r="1610" spans="1:2" x14ac:dyDescent="0.25">
      <c r="A1610" t="s">
        <v>1379</v>
      </c>
      <c r="B1610" t="s">
        <v>1380</v>
      </c>
    </row>
    <row r="1611" spans="1:2" x14ac:dyDescent="0.25">
      <c r="A1611" t="s">
        <v>1381</v>
      </c>
      <c r="B1611" t="s">
        <v>1380</v>
      </c>
    </row>
    <row r="1612" spans="1:2" x14ac:dyDescent="0.25">
      <c r="A1612" t="s">
        <v>1382</v>
      </c>
      <c r="B1612" t="s">
        <v>1383</v>
      </c>
    </row>
    <row r="1613" spans="1:2" x14ac:dyDescent="0.25">
      <c r="A1613" t="s">
        <v>1382</v>
      </c>
      <c r="B1613" t="s">
        <v>1383</v>
      </c>
    </row>
    <row r="1614" spans="1:2" x14ac:dyDescent="0.25">
      <c r="A1614" t="s">
        <v>1306</v>
      </c>
      <c r="B1614" t="s">
        <v>1384</v>
      </c>
    </row>
    <row r="1615" spans="1:2" x14ac:dyDescent="0.25">
      <c r="A1615" t="s">
        <v>1385</v>
      </c>
      <c r="B1615" t="s">
        <v>1386</v>
      </c>
    </row>
    <row r="1616" spans="1:2" x14ac:dyDescent="0.25">
      <c r="A1616" t="s">
        <v>1385</v>
      </c>
      <c r="B1616" t="s">
        <v>1386</v>
      </c>
    </row>
    <row r="1617" spans="1:2" x14ac:dyDescent="0.25">
      <c r="A1617" t="s">
        <v>1387</v>
      </c>
      <c r="B1617" t="s">
        <v>1388</v>
      </c>
    </row>
    <row r="1618" spans="1:2" x14ac:dyDescent="0.25">
      <c r="A1618" t="s">
        <v>1134</v>
      </c>
      <c r="B1618" t="s">
        <v>1389</v>
      </c>
    </row>
    <row r="1619" spans="1:2" x14ac:dyDescent="0.25">
      <c r="A1619" t="s">
        <v>1390</v>
      </c>
      <c r="B1619" t="s">
        <v>1391</v>
      </c>
    </row>
    <row r="1620" spans="1:2" x14ac:dyDescent="0.25">
      <c r="A1620" t="s">
        <v>1134</v>
      </c>
      <c r="B1620" t="s">
        <v>1389</v>
      </c>
    </row>
    <row r="1621" spans="1:2" x14ac:dyDescent="0.25">
      <c r="A1621" t="s">
        <v>1392</v>
      </c>
      <c r="B1621" t="s">
        <v>1393</v>
      </c>
    </row>
    <row r="1622" spans="1:2" x14ac:dyDescent="0.25">
      <c r="A1622" t="s">
        <v>1394</v>
      </c>
      <c r="B1622" t="s">
        <v>1395</v>
      </c>
    </row>
    <row r="1623" spans="1:2" x14ac:dyDescent="0.25">
      <c r="A1623" t="s">
        <v>1394</v>
      </c>
      <c r="B1623" t="s">
        <v>1395</v>
      </c>
    </row>
    <row r="1624" spans="1:2" x14ac:dyDescent="0.25">
      <c r="A1624" t="s">
        <v>1396</v>
      </c>
      <c r="B1624" t="s">
        <v>1397</v>
      </c>
    </row>
    <row r="1625" spans="1:2" x14ac:dyDescent="0.25">
      <c r="A1625" t="s">
        <v>1396</v>
      </c>
      <c r="B1625" t="s">
        <v>1397</v>
      </c>
    </row>
    <row r="1626" spans="1:2" x14ac:dyDescent="0.25">
      <c r="A1626" t="s">
        <v>1398</v>
      </c>
      <c r="B1626" t="s">
        <v>1399</v>
      </c>
    </row>
    <row r="1627" spans="1:2" x14ac:dyDescent="0.25">
      <c r="A1627" t="s">
        <v>1400</v>
      </c>
      <c r="B1627" t="s">
        <v>1401</v>
      </c>
    </row>
    <row r="1628" spans="1:2" x14ac:dyDescent="0.25">
      <c r="A1628" t="s">
        <v>1402</v>
      </c>
      <c r="B1628" t="s">
        <v>1403</v>
      </c>
    </row>
    <row r="1629" spans="1:2" x14ac:dyDescent="0.25">
      <c r="A1629" t="s">
        <v>1298</v>
      </c>
      <c r="B1629" t="s">
        <v>1299</v>
      </c>
    </row>
    <row r="1630" spans="1:2" x14ac:dyDescent="0.25">
      <c r="A1630" t="s">
        <v>1298</v>
      </c>
      <c r="B1630" t="s">
        <v>1299</v>
      </c>
    </row>
    <row r="1631" spans="1:2" x14ac:dyDescent="0.25">
      <c r="A1631" t="s">
        <v>1404</v>
      </c>
      <c r="B1631" t="s">
        <v>1405</v>
      </c>
    </row>
    <row r="1633" spans="1:2" x14ac:dyDescent="0.25">
      <c r="A1633" t="s">
        <v>1182</v>
      </c>
      <c r="B1633" t="s">
        <v>1183</v>
      </c>
    </row>
    <row r="1634" spans="1:2" x14ac:dyDescent="0.25">
      <c r="A1634" t="s">
        <v>1184</v>
      </c>
      <c r="B1634" t="s">
        <v>1185</v>
      </c>
    </row>
    <row r="1635" spans="1:2" x14ac:dyDescent="0.25">
      <c r="A1635" t="s">
        <v>880</v>
      </c>
      <c r="B1635" t="s">
        <v>1186</v>
      </c>
    </row>
    <row r="1636" spans="1:2" x14ac:dyDescent="0.25">
      <c r="A1636" t="s">
        <v>1063</v>
      </c>
      <c r="B1636" t="s">
        <v>1064</v>
      </c>
    </row>
    <row r="1637" spans="1:2" x14ac:dyDescent="0.25">
      <c r="A1637" t="s">
        <v>1187</v>
      </c>
      <c r="B1637" t="s">
        <v>1188</v>
      </c>
    </row>
    <row r="1638" spans="1:2" x14ac:dyDescent="0.25">
      <c r="A1638" t="s">
        <v>1189</v>
      </c>
      <c r="B1638" t="s">
        <v>1190</v>
      </c>
    </row>
    <row r="1639" spans="1:2" x14ac:dyDescent="0.25">
      <c r="A1639" t="s">
        <v>1191</v>
      </c>
      <c r="B1639" t="s">
        <v>1192</v>
      </c>
    </row>
    <row r="1640" spans="1:2" x14ac:dyDescent="0.25">
      <c r="A1640" t="s">
        <v>1136</v>
      </c>
      <c r="B1640" t="s">
        <v>1193</v>
      </c>
    </row>
    <row r="1641" spans="1:2" x14ac:dyDescent="0.25">
      <c r="A1641" t="s">
        <v>1194</v>
      </c>
      <c r="B1641" t="s">
        <v>1195</v>
      </c>
    </row>
    <row r="1642" spans="1:2" x14ac:dyDescent="0.25">
      <c r="A1642" t="s">
        <v>1196</v>
      </c>
      <c r="B1642" t="s">
        <v>1197</v>
      </c>
    </row>
    <row r="1643" spans="1:2" x14ac:dyDescent="0.25">
      <c r="A1643" t="s">
        <v>837</v>
      </c>
      <c r="B1643" t="s">
        <v>1198</v>
      </c>
    </row>
    <row r="1644" spans="1:2" x14ac:dyDescent="0.25">
      <c r="A1644" t="s">
        <v>833</v>
      </c>
      <c r="B1644" t="s">
        <v>1199</v>
      </c>
    </row>
    <row r="1645" spans="1:2" x14ac:dyDescent="0.25">
      <c r="A1645" t="s">
        <v>1200</v>
      </c>
      <c r="B1645" t="s">
        <v>1201</v>
      </c>
    </row>
    <row r="1646" spans="1:2" x14ac:dyDescent="0.25">
      <c r="A1646" t="s">
        <v>1202</v>
      </c>
      <c r="B1646" t="s">
        <v>1203</v>
      </c>
    </row>
    <row r="1647" spans="1:2" x14ac:dyDescent="0.25">
      <c r="B1647" t="s">
        <v>1204</v>
      </c>
    </row>
    <row r="1648" spans="1:2" x14ac:dyDescent="0.25">
      <c r="A1648" t="s">
        <v>1205</v>
      </c>
      <c r="B1648" t="s">
        <v>1206</v>
      </c>
    </row>
    <row r="1649" spans="1:2" x14ac:dyDescent="0.25">
      <c r="A1649" t="s">
        <v>1207</v>
      </c>
      <c r="B1649" t="s">
        <v>1208</v>
      </c>
    </row>
    <row r="1650" spans="1:2" x14ac:dyDescent="0.25">
      <c r="A1650" t="s">
        <v>1209</v>
      </c>
      <c r="B1650" t="s">
        <v>1210</v>
      </c>
    </row>
    <row r="1651" spans="1:2" x14ac:dyDescent="0.25">
      <c r="A1651" t="s">
        <v>844</v>
      </c>
      <c r="B1651" t="s">
        <v>845</v>
      </c>
    </row>
    <row r="1652" spans="1:2" x14ac:dyDescent="0.25">
      <c r="A1652" t="s">
        <v>1211</v>
      </c>
      <c r="B1652" t="s">
        <v>1212</v>
      </c>
    </row>
    <row r="1653" spans="1:2" x14ac:dyDescent="0.25">
      <c r="B1653" t="s">
        <v>1213</v>
      </c>
    </row>
    <row r="1654" spans="1:2" x14ac:dyDescent="0.25">
      <c r="A1654" t="s">
        <v>1214</v>
      </c>
      <c r="B1654" t="s">
        <v>1215</v>
      </c>
    </row>
    <row r="1655" spans="1:2" x14ac:dyDescent="0.25">
      <c r="A1655" t="s">
        <v>1214</v>
      </c>
      <c r="B1655" t="s">
        <v>1215</v>
      </c>
    </row>
    <row r="1656" spans="1:2" x14ac:dyDescent="0.25">
      <c r="B1656" t="s">
        <v>1216</v>
      </c>
    </row>
    <row r="1657" spans="1:2" x14ac:dyDescent="0.25">
      <c r="A1657" t="s">
        <v>1217</v>
      </c>
      <c r="B1657" t="s">
        <v>1218</v>
      </c>
    </row>
    <row r="1658" spans="1:2" x14ac:dyDescent="0.25">
      <c r="B1658" t="s">
        <v>1219</v>
      </c>
    </row>
    <row r="1659" spans="1:2" x14ac:dyDescent="0.25">
      <c r="A1659" t="s">
        <v>942</v>
      </c>
      <c r="B1659" t="s">
        <v>1220</v>
      </c>
    </row>
    <row r="1660" spans="1:2" x14ac:dyDescent="0.25">
      <c r="A1660" t="s">
        <v>1221</v>
      </c>
      <c r="B1660" t="s">
        <v>1222</v>
      </c>
    </row>
    <row r="1661" spans="1:2" x14ac:dyDescent="0.25">
      <c r="A1661" t="s">
        <v>868</v>
      </c>
      <c r="B1661" t="s">
        <v>1223</v>
      </c>
    </row>
    <row r="1662" spans="1:2" x14ac:dyDescent="0.25">
      <c r="A1662" t="s">
        <v>1224</v>
      </c>
      <c r="B1662" t="s">
        <v>1225</v>
      </c>
    </row>
    <row r="1663" spans="1:2" x14ac:dyDescent="0.25">
      <c r="A1663" t="s">
        <v>1226</v>
      </c>
      <c r="B1663" t="s">
        <v>1227</v>
      </c>
    </row>
    <row r="1664" spans="1:2" x14ac:dyDescent="0.25">
      <c r="B1664" t="s">
        <v>1228</v>
      </c>
    </row>
    <row r="1665" spans="1:2" x14ac:dyDescent="0.25">
      <c r="A1665" t="s">
        <v>1229</v>
      </c>
      <c r="B1665" t="s">
        <v>1230</v>
      </c>
    </row>
    <row r="1666" spans="1:2" x14ac:dyDescent="0.25">
      <c r="A1666" t="s">
        <v>1047</v>
      </c>
      <c r="B1666" t="s">
        <v>1231</v>
      </c>
    </row>
    <row r="1667" spans="1:2" x14ac:dyDescent="0.25">
      <c r="A1667" t="s">
        <v>837</v>
      </c>
      <c r="B1667" t="s">
        <v>1232</v>
      </c>
    </row>
    <row r="1668" spans="1:2" x14ac:dyDescent="0.25">
      <c r="A1668" t="s">
        <v>1233</v>
      </c>
      <c r="B1668" t="s">
        <v>1234</v>
      </c>
    </row>
    <row r="1669" spans="1:2" x14ac:dyDescent="0.25">
      <c r="A1669" t="s">
        <v>1235</v>
      </c>
      <c r="B1669" t="s">
        <v>1236</v>
      </c>
    </row>
    <row r="1670" spans="1:2" x14ac:dyDescent="0.25">
      <c r="A1670" t="s">
        <v>1237</v>
      </c>
      <c r="B1670" t="s">
        <v>1238</v>
      </c>
    </row>
    <row r="1671" spans="1:2" x14ac:dyDescent="0.25">
      <c r="A1671" t="s">
        <v>1239</v>
      </c>
      <c r="B1671" t="s">
        <v>1240</v>
      </c>
    </row>
    <row r="1672" spans="1:2" x14ac:dyDescent="0.25">
      <c r="A1672" t="s">
        <v>868</v>
      </c>
      <c r="B1672" t="s">
        <v>869</v>
      </c>
    </row>
    <row r="1673" spans="1:2" x14ac:dyDescent="0.25">
      <c r="A1673" t="s">
        <v>985</v>
      </c>
      <c r="B1673" t="s">
        <v>1241</v>
      </c>
    </row>
    <row r="1674" spans="1:2" x14ac:dyDescent="0.25">
      <c r="A1674" t="s">
        <v>1242</v>
      </c>
      <c r="B1674" t="s">
        <v>1243</v>
      </c>
    </row>
    <row r="1675" spans="1:2" x14ac:dyDescent="0.25">
      <c r="A1675" t="s">
        <v>886</v>
      </c>
      <c r="B1675" t="s">
        <v>887</v>
      </c>
    </row>
    <row r="1676" spans="1:2" x14ac:dyDescent="0.25">
      <c r="A1676" t="s">
        <v>1244</v>
      </c>
      <c r="B1676" t="s">
        <v>1245</v>
      </c>
    </row>
    <row r="1677" spans="1:2" x14ac:dyDescent="0.25">
      <c r="A1677" t="s">
        <v>827</v>
      </c>
      <c r="B1677" t="s">
        <v>828</v>
      </c>
    </row>
    <row r="1678" spans="1:2" x14ac:dyDescent="0.25">
      <c r="A1678" t="s">
        <v>829</v>
      </c>
      <c r="B1678" t="s">
        <v>830</v>
      </c>
    </row>
    <row r="1679" spans="1:2" x14ac:dyDescent="0.25">
      <c r="A1679" t="s">
        <v>831</v>
      </c>
      <c r="B1679" t="s">
        <v>832</v>
      </c>
    </row>
    <row r="1680" spans="1:2" x14ac:dyDescent="0.25">
      <c r="A1680" t="s">
        <v>833</v>
      </c>
      <c r="B1680" t="s">
        <v>834</v>
      </c>
    </row>
    <row r="1681" spans="1:2" x14ac:dyDescent="0.25">
      <c r="A1681" t="s">
        <v>835</v>
      </c>
      <c r="B1681" t="s">
        <v>836</v>
      </c>
    </row>
    <row r="1682" spans="1:2" x14ac:dyDescent="0.25">
      <c r="A1682" t="s">
        <v>837</v>
      </c>
      <c r="B1682" t="s">
        <v>838</v>
      </c>
    </row>
    <row r="1683" spans="1:2" x14ac:dyDescent="0.25">
      <c r="A1683" t="s">
        <v>839</v>
      </c>
      <c r="B1683" t="s">
        <v>840</v>
      </c>
    </row>
    <row r="1684" spans="1:2" x14ac:dyDescent="0.25">
      <c r="A1684" t="s">
        <v>841</v>
      </c>
      <c r="B1684" t="s">
        <v>842</v>
      </c>
    </row>
    <row r="1685" spans="1:2" x14ac:dyDescent="0.25">
      <c r="A1685" t="s">
        <v>833</v>
      </c>
      <c r="B1685" t="s">
        <v>843</v>
      </c>
    </row>
    <row r="1686" spans="1:2" x14ac:dyDescent="0.25">
      <c r="A1686" t="s">
        <v>844</v>
      </c>
      <c r="B1686" t="s">
        <v>845</v>
      </c>
    </row>
    <row r="1687" spans="1:2" x14ac:dyDescent="0.25">
      <c r="A1687" t="s">
        <v>846</v>
      </c>
      <c r="B1687" t="s">
        <v>847</v>
      </c>
    </row>
    <row r="1688" spans="1:2" x14ac:dyDescent="0.25">
      <c r="A1688" t="s">
        <v>848</v>
      </c>
      <c r="B1688" t="s">
        <v>849</v>
      </c>
    </row>
    <row r="1689" spans="1:2" x14ac:dyDescent="0.25">
      <c r="A1689" t="s">
        <v>850</v>
      </c>
      <c r="B1689" t="s">
        <v>851</v>
      </c>
    </row>
    <row r="1690" spans="1:2" x14ac:dyDescent="0.25">
      <c r="A1690" t="s">
        <v>852</v>
      </c>
      <c r="B1690" t="s">
        <v>853</v>
      </c>
    </row>
    <row r="1691" spans="1:2" x14ac:dyDescent="0.25">
      <c r="B1691" t="s">
        <v>854</v>
      </c>
    </row>
    <row r="1692" spans="1:2" x14ac:dyDescent="0.25">
      <c r="A1692" t="s">
        <v>831</v>
      </c>
      <c r="B1692" t="s">
        <v>855</v>
      </c>
    </row>
    <row r="1693" spans="1:2" x14ac:dyDescent="0.25">
      <c r="B1693" t="s">
        <v>856</v>
      </c>
    </row>
    <row r="1694" spans="1:2" x14ac:dyDescent="0.25">
      <c r="A1694" t="s">
        <v>857</v>
      </c>
      <c r="B1694" t="s">
        <v>858</v>
      </c>
    </row>
    <row r="1695" spans="1:2" x14ac:dyDescent="0.25">
      <c r="A1695" t="s">
        <v>859</v>
      </c>
      <c r="B1695" t="s">
        <v>860</v>
      </c>
    </row>
    <row r="1696" spans="1:2" x14ac:dyDescent="0.25">
      <c r="A1696" t="s">
        <v>861</v>
      </c>
      <c r="B1696" t="s">
        <v>862</v>
      </c>
    </row>
    <row r="1697" spans="1:2" x14ac:dyDescent="0.25">
      <c r="A1697" t="s">
        <v>863</v>
      </c>
      <c r="B1697" t="s">
        <v>864</v>
      </c>
    </row>
    <row r="1698" spans="1:2" x14ac:dyDescent="0.25">
      <c r="A1698" t="s">
        <v>865</v>
      </c>
      <c r="B1698" t="s">
        <v>866</v>
      </c>
    </row>
    <row r="1699" spans="1:2" x14ac:dyDescent="0.25">
      <c r="B1699" t="s">
        <v>867</v>
      </c>
    </row>
    <row r="1700" spans="1:2" x14ac:dyDescent="0.25">
      <c r="A1700" t="s">
        <v>868</v>
      </c>
      <c r="B1700" t="s">
        <v>869</v>
      </c>
    </row>
    <row r="1701" spans="1:2" x14ac:dyDescent="0.25">
      <c r="A1701" t="s">
        <v>870</v>
      </c>
      <c r="B1701" t="s">
        <v>871</v>
      </c>
    </row>
    <row r="1702" spans="1:2" x14ac:dyDescent="0.25">
      <c r="B1702" t="s">
        <v>872</v>
      </c>
    </row>
    <row r="1703" spans="1:2" x14ac:dyDescent="0.25">
      <c r="A1703" t="s">
        <v>873</v>
      </c>
      <c r="B1703" t="s">
        <v>874</v>
      </c>
    </row>
    <row r="1704" spans="1:2" x14ac:dyDescent="0.25">
      <c r="B1704" t="s">
        <v>875</v>
      </c>
    </row>
    <row r="1705" spans="1:2" x14ac:dyDescent="0.25">
      <c r="A1705" t="s">
        <v>876</v>
      </c>
      <c r="B1705" t="s">
        <v>877</v>
      </c>
    </row>
    <row r="1706" spans="1:2" x14ac:dyDescent="0.25">
      <c r="A1706" t="s">
        <v>878</v>
      </c>
      <c r="B1706" t="s">
        <v>879</v>
      </c>
    </row>
    <row r="1707" spans="1:2" x14ac:dyDescent="0.25">
      <c r="A1707" t="s">
        <v>878</v>
      </c>
      <c r="B1707" t="s">
        <v>879</v>
      </c>
    </row>
    <row r="1708" spans="1:2" x14ac:dyDescent="0.25">
      <c r="A1708" t="s">
        <v>880</v>
      </c>
      <c r="B1708" t="s">
        <v>881</v>
      </c>
    </row>
    <row r="1709" spans="1:2" x14ac:dyDescent="0.25">
      <c r="A1709" t="s">
        <v>882</v>
      </c>
      <c r="B1709" t="s">
        <v>883</v>
      </c>
    </row>
    <row r="1710" spans="1:2" x14ac:dyDescent="0.25">
      <c r="B1710" t="s">
        <v>884</v>
      </c>
    </row>
    <row r="1711" spans="1:2" x14ac:dyDescent="0.25">
      <c r="B1711" t="s">
        <v>885</v>
      </c>
    </row>
    <row r="1712" spans="1:2" x14ac:dyDescent="0.25">
      <c r="A1712" t="s">
        <v>886</v>
      </c>
      <c r="B1712" t="s">
        <v>887</v>
      </c>
    </row>
    <row r="1713" spans="1:2" x14ac:dyDescent="0.25">
      <c r="B1713" t="s">
        <v>867</v>
      </c>
    </row>
    <row r="1714" spans="1:2" x14ac:dyDescent="0.25">
      <c r="A1714" t="s">
        <v>888</v>
      </c>
      <c r="B1714" t="s">
        <v>889</v>
      </c>
    </row>
    <row r="1715" spans="1:2" x14ac:dyDescent="0.25">
      <c r="B1715" t="s">
        <v>890</v>
      </c>
    </row>
    <row r="1716" spans="1:2" x14ac:dyDescent="0.25">
      <c r="A1716" t="s">
        <v>891</v>
      </c>
      <c r="B1716" t="s">
        <v>892</v>
      </c>
    </row>
    <row r="1717" spans="1:2" x14ac:dyDescent="0.25">
      <c r="A1717" t="s">
        <v>893</v>
      </c>
      <c r="B1717" t="s">
        <v>894</v>
      </c>
    </row>
    <row r="1718" spans="1:2" x14ac:dyDescent="0.25">
      <c r="A1718" t="s">
        <v>895</v>
      </c>
      <c r="B1718" t="s">
        <v>896</v>
      </c>
    </row>
    <row r="1719" spans="1:2" x14ac:dyDescent="0.25">
      <c r="A1719" t="s">
        <v>897</v>
      </c>
      <c r="B1719" t="s">
        <v>898</v>
      </c>
    </row>
    <row r="1720" spans="1:2" x14ac:dyDescent="0.25">
      <c r="A1720" t="s">
        <v>899</v>
      </c>
      <c r="B1720" t="s">
        <v>900</v>
      </c>
    </row>
    <row r="1721" spans="1:2" x14ac:dyDescent="0.25">
      <c r="A1721" t="s">
        <v>901</v>
      </c>
      <c r="B1721" t="s">
        <v>902</v>
      </c>
    </row>
    <row r="1722" spans="1:2" x14ac:dyDescent="0.25">
      <c r="B1722" t="s">
        <v>903</v>
      </c>
    </row>
    <row r="1723" spans="1:2" x14ac:dyDescent="0.25">
      <c r="B1723" t="s">
        <v>904</v>
      </c>
    </row>
    <row r="1724" spans="1:2" x14ac:dyDescent="0.25">
      <c r="A1724" t="s">
        <v>905</v>
      </c>
      <c r="B1724" t="s">
        <v>906</v>
      </c>
    </row>
    <row r="1725" spans="1:2" x14ac:dyDescent="0.25">
      <c r="B1725" t="s">
        <v>907</v>
      </c>
    </row>
    <row r="1726" spans="1:2" x14ac:dyDescent="0.25">
      <c r="A1726" t="s">
        <v>908</v>
      </c>
      <c r="B1726" t="s">
        <v>909</v>
      </c>
    </row>
    <row r="1727" spans="1:2" x14ac:dyDescent="0.25">
      <c r="A1727" t="s">
        <v>910</v>
      </c>
      <c r="B1727" t="s">
        <v>911</v>
      </c>
    </row>
    <row r="1728" spans="1:2" x14ac:dyDescent="0.25">
      <c r="A1728" t="s">
        <v>912</v>
      </c>
      <c r="B1728" t="s">
        <v>913</v>
      </c>
    </row>
    <row r="1729" spans="1:2" x14ac:dyDescent="0.25">
      <c r="A1729" t="s">
        <v>914</v>
      </c>
      <c r="B1729" t="s">
        <v>915</v>
      </c>
    </row>
    <row r="1730" spans="1:2" x14ac:dyDescent="0.25">
      <c r="B1730" t="s">
        <v>916</v>
      </c>
    </row>
    <row r="1731" spans="1:2" x14ac:dyDescent="0.25">
      <c r="A1731" t="s">
        <v>917</v>
      </c>
      <c r="B1731" t="s">
        <v>918</v>
      </c>
    </row>
    <row r="1732" spans="1:2" x14ac:dyDescent="0.25">
      <c r="A1732" t="s">
        <v>919</v>
      </c>
      <c r="B1732" t="s">
        <v>920</v>
      </c>
    </row>
    <row r="1733" spans="1:2" x14ac:dyDescent="0.25">
      <c r="A1733" t="s">
        <v>921</v>
      </c>
      <c r="B1733" t="s">
        <v>922</v>
      </c>
    </row>
    <row r="1734" spans="1:2" x14ac:dyDescent="0.25">
      <c r="A1734" t="s">
        <v>923</v>
      </c>
      <c r="B1734" t="s">
        <v>924</v>
      </c>
    </row>
    <row r="1735" spans="1:2" x14ac:dyDescent="0.25">
      <c r="A1735" t="s">
        <v>925</v>
      </c>
      <c r="B1735" t="s">
        <v>926</v>
      </c>
    </row>
    <row r="1736" spans="1:2" x14ac:dyDescent="0.25">
      <c r="A1736" t="s">
        <v>927</v>
      </c>
      <c r="B1736" t="s">
        <v>928</v>
      </c>
    </row>
    <row r="1737" spans="1:2" x14ac:dyDescent="0.25">
      <c r="A1737" t="s">
        <v>929</v>
      </c>
      <c r="B1737" t="s">
        <v>930</v>
      </c>
    </row>
    <row r="1738" spans="1:2" x14ac:dyDescent="0.25">
      <c r="A1738" t="s">
        <v>931</v>
      </c>
      <c r="B1738" t="s">
        <v>932</v>
      </c>
    </row>
    <row r="1739" spans="1:2" x14ac:dyDescent="0.25">
      <c r="A1739" t="s">
        <v>933</v>
      </c>
      <c r="B1739" t="s">
        <v>934</v>
      </c>
    </row>
    <row r="1740" spans="1:2" x14ac:dyDescent="0.25">
      <c r="A1740" t="s">
        <v>935</v>
      </c>
      <c r="B1740" t="s">
        <v>936</v>
      </c>
    </row>
    <row r="1741" spans="1:2" x14ac:dyDescent="0.25">
      <c r="A1741" t="s">
        <v>848</v>
      </c>
      <c r="B1741" t="s">
        <v>937</v>
      </c>
    </row>
    <row r="1742" spans="1:2" x14ac:dyDescent="0.25">
      <c r="A1742" t="s">
        <v>938</v>
      </c>
      <c r="B1742" t="s">
        <v>939</v>
      </c>
    </row>
    <row r="1743" spans="1:2" x14ac:dyDescent="0.25">
      <c r="A1743" t="s">
        <v>901</v>
      </c>
      <c r="B1743" t="s">
        <v>902</v>
      </c>
    </row>
    <row r="1744" spans="1:2" x14ac:dyDescent="0.25">
      <c r="A1744" t="s">
        <v>940</v>
      </c>
      <c r="B1744" t="s">
        <v>941</v>
      </c>
    </row>
    <row r="1745" spans="1:2" x14ac:dyDescent="0.25">
      <c r="A1745" t="s">
        <v>942</v>
      </c>
      <c r="B1745" t="s">
        <v>943</v>
      </c>
    </row>
    <row r="1746" spans="1:2" x14ac:dyDescent="0.25">
      <c r="A1746" t="s">
        <v>944</v>
      </c>
      <c r="B1746" t="s">
        <v>945</v>
      </c>
    </row>
    <row r="1747" spans="1:2" x14ac:dyDescent="0.25">
      <c r="A1747" t="s">
        <v>946</v>
      </c>
      <c r="B1747" t="s">
        <v>947</v>
      </c>
    </row>
    <row r="1748" spans="1:2" x14ac:dyDescent="0.25">
      <c r="A1748" t="s">
        <v>948</v>
      </c>
      <c r="B1748" t="s">
        <v>949</v>
      </c>
    </row>
    <row r="1749" spans="1:2" x14ac:dyDescent="0.25">
      <c r="A1749" t="s">
        <v>950</v>
      </c>
      <c r="B1749" t="s">
        <v>951</v>
      </c>
    </row>
    <row r="1750" spans="1:2" x14ac:dyDescent="0.25">
      <c r="A1750" t="s">
        <v>839</v>
      </c>
      <c r="B1750" t="s">
        <v>952</v>
      </c>
    </row>
    <row r="1751" spans="1:2" x14ac:dyDescent="0.25">
      <c r="A1751" t="s">
        <v>953</v>
      </c>
      <c r="B1751" t="s">
        <v>954</v>
      </c>
    </row>
    <row r="1752" spans="1:2" x14ac:dyDescent="0.25">
      <c r="A1752" t="s">
        <v>955</v>
      </c>
      <c r="B1752" t="s">
        <v>956</v>
      </c>
    </row>
    <row r="1753" spans="1:2" x14ac:dyDescent="0.25">
      <c r="A1753" t="s">
        <v>957</v>
      </c>
      <c r="B1753" t="s">
        <v>958</v>
      </c>
    </row>
    <row r="1754" spans="1:2" x14ac:dyDescent="0.25">
      <c r="A1754" t="s">
        <v>831</v>
      </c>
      <c r="B1754" t="s">
        <v>959</v>
      </c>
    </row>
    <row r="1756" spans="1:2" x14ac:dyDescent="0.25">
      <c r="A1756" t="s">
        <v>1406</v>
      </c>
      <c r="B1756" t="s">
        <v>1407</v>
      </c>
    </row>
    <row r="1757" spans="1:2" x14ac:dyDescent="0.25">
      <c r="A1757" t="s">
        <v>1408</v>
      </c>
      <c r="B1757" t="s">
        <v>1409</v>
      </c>
    </row>
    <row r="1758" spans="1:2" x14ac:dyDescent="0.25">
      <c r="A1758" t="s">
        <v>1408</v>
      </c>
      <c r="B1758" t="s">
        <v>1410</v>
      </c>
    </row>
    <row r="1759" spans="1:2" x14ac:dyDescent="0.25">
      <c r="A1759" t="s">
        <v>1411</v>
      </c>
      <c r="B1759" t="s">
        <v>1412</v>
      </c>
    </row>
    <row r="1760" spans="1:2" x14ac:dyDescent="0.25">
      <c r="A1760" t="s">
        <v>931</v>
      </c>
      <c r="B1760" t="s">
        <v>1413</v>
      </c>
    </row>
    <row r="1761" spans="1:2" x14ac:dyDescent="0.25">
      <c r="A1761" t="s">
        <v>1414</v>
      </c>
      <c r="B1761" t="s">
        <v>1415</v>
      </c>
    </row>
    <row r="1762" spans="1:2" x14ac:dyDescent="0.25">
      <c r="A1762" t="s">
        <v>1416</v>
      </c>
      <c r="B1762" t="s">
        <v>1417</v>
      </c>
    </row>
    <row r="1763" spans="1:2" x14ac:dyDescent="0.25">
      <c r="A1763" t="s">
        <v>1418</v>
      </c>
      <c r="B1763" t="s">
        <v>1419</v>
      </c>
    </row>
    <row r="1764" spans="1:2" x14ac:dyDescent="0.25">
      <c r="B1764" t="s">
        <v>1420</v>
      </c>
    </row>
    <row r="1765" spans="1:2" x14ac:dyDescent="0.25">
      <c r="A1765" t="s">
        <v>1421</v>
      </c>
      <c r="B1765" t="s">
        <v>1422</v>
      </c>
    </row>
    <row r="1766" spans="1:2" x14ac:dyDescent="0.25">
      <c r="B1766" t="s">
        <v>1423</v>
      </c>
    </row>
    <row r="1767" spans="1:2" x14ac:dyDescent="0.25">
      <c r="B1767" t="s">
        <v>1424</v>
      </c>
    </row>
    <row r="1768" spans="1:2" x14ac:dyDescent="0.25">
      <c r="A1768" t="s">
        <v>1425</v>
      </c>
      <c r="B1768" t="s">
        <v>1426</v>
      </c>
    </row>
    <row r="1769" spans="1:2" x14ac:dyDescent="0.25">
      <c r="B1769" t="s">
        <v>1427</v>
      </c>
    </row>
    <row r="1770" spans="1:2" x14ac:dyDescent="0.25">
      <c r="B1770" t="s">
        <v>1428</v>
      </c>
    </row>
    <row r="1771" spans="1:2" x14ac:dyDescent="0.25">
      <c r="B1771" t="s">
        <v>1429</v>
      </c>
    </row>
    <row r="1772" spans="1:2" x14ac:dyDescent="0.25">
      <c r="A1772" t="s">
        <v>1430</v>
      </c>
      <c r="B1772" t="s">
        <v>1431</v>
      </c>
    </row>
    <row r="1774" spans="1:2" x14ac:dyDescent="0.25">
      <c r="A1774" t="s">
        <v>1432</v>
      </c>
      <c r="B1774" t="s">
        <v>1433</v>
      </c>
    </row>
    <row r="1775" spans="1:2" x14ac:dyDescent="0.25">
      <c r="A1775" t="s">
        <v>1434</v>
      </c>
      <c r="B1775" t="s">
        <v>1435</v>
      </c>
    </row>
    <row r="1776" spans="1:2" x14ac:dyDescent="0.25">
      <c r="A1776" t="s">
        <v>1436</v>
      </c>
      <c r="B1776" t="s">
        <v>1437</v>
      </c>
    </row>
    <row r="1777" spans="1:2" x14ac:dyDescent="0.25">
      <c r="B1777" t="s">
        <v>1438</v>
      </c>
    </row>
    <row r="1778" spans="1:2" x14ac:dyDescent="0.25">
      <c r="A1778" t="s">
        <v>1439</v>
      </c>
      <c r="B1778" t="s">
        <v>1440</v>
      </c>
    </row>
    <row r="1779" spans="1:2" x14ac:dyDescent="0.25">
      <c r="A1779" t="s">
        <v>1439</v>
      </c>
      <c r="B1779" t="s">
        <v>1440</v>
      </c>
    </row>
    <row r="1780" spans="1:2" x14ac:dyDescent="0.25">
      <c r="A1780" t="s">
        <v>1441</v>
      </c>
      <c r="B1780" t="s">
        <v>1442</v>
      </c>
    </row>
    <row r="1781" spans="1:2" x14ac:dyDescent="0.25">
      <c r="A1781" t="s">
        <v>1443</v>
      </c>
      <c r="B1781" t="s">
        <v>1444</v>
      </c>
    </row>
    <row r="1782" spans="1:2" x14ac:dyDescent="0.25">
      <c r="B1782" t="s">
        <v>1438</v>
      </c>
    </row>
    <row r="1783" spans="1:2" x14ac:dyDescent="0.25">
      <c r="B1783" t="s">
        <v>1445</v>
      </c>
    </row>
    <row r="1785" spans="1:2" x14ac:dyDescent="0.25">
      <c r="A1785" t="s">
        <v>1446</v>
      </c>
      <c r="B1785" t="s">
        <v>1447</v>
      </c>
    </row>
    <row r="1786" spans="1:2" x14ac:dyDescent="0.25">
      <c r="A1786" t="s">
        <v>1448</v>
      </c>
      <c r="B1786" t="s">
        <v>1449</v>
      </c>
    </row>
    <row r="1787" spans="1:2" x14ac:dyDescent="0.25">
      <c r="A1787" t="s">
        <v>1450</v>
      </c>
      <c r="B1787" t="s">
        <v>1451</v>
      </c>
    </row>
    <row r="1788" spans="1:2" x14ac:dyDescent="0.25">
      <c r="A1788" t="s">
        <v>991</v>
      </c>
      <c r="B1788" t="s">
        <v>1452</v>
      </c>
    </row>
    <row r="1789" spans="1:2" x14ac:dyDescent="0.25">
      <c r="A1789" t="s">
        <v>1453</v>
      </c>
      <c r="B1789" t="s">
        <v>1454</v>
      </c>
    </row>
    <row r="1790" spans="1:2" x14ac:dyDescent="0.25">
      <c r="A1790" t="s">
        <v>1455</v>
      </c>
      <c r="B1790" t="s">
        <v>1456</v>
      </c>
    </row>
    <row r="1792" spans="1:2" x14ac:dyDescent="0.25">
      <c r="A1792" t="s">
        <v>1180</v>
      </c>
      <c r="B1792" t="s">
        <v>1457</v>
      </c>
    </row>
    <row r="1793" spans="1:2" x14ac:dyDescent="0.25">
      <c r="A1793" t="s">
        <v>886</v>
      </c>
      <c r="B1793" t="s">
        <v>1458</v>
      </c>
    </row>
    <row r="1794" spans="1:2" x14ac:dyDescent="0.25">
      <c r="A1794" t="s">
        <v>1459</v>
      </c>
      <c r="B1794" t="s">
        <v>1460</v>
      </c>
    </row>
    <row r="1795" spans="1:2" x14ac:dyDescent="0.25">
      <c r="A1795" t="s">
        <v>1461</v>
      </c>
      <c r="B1795" t="s">
        <v>1462</v>
      </c>
    </row>
    <row r="1796" spans="1:2" x14ac:dyDescent="0.25">
      <c r="A1796" t="s">
        <v>1463</v>
      </c>
      <c r="B1796" t="s">
        <v>1464</v>
      </c>
    </row>
    <row r="1797" spans="1:2" x14ac:dyDescent="0.25">
      <c r="A1797" t="s">
        <v>1465</v>
      </c>
      <c r="B1797" t="s">
        <v>1466</v>
      </c>
    </row>
    <row r="1798" spans="1:2" x14ac:dyDescent="0.25">
      <c r="A1798" t="s">
        <v>1465</v>
      </c>
      <c r="B1798" t="s">
        <v>1466</v>
      </c>
    </row>
    <row r="1799" spans="1:2" x14ac:dyDescent="0.25">
      <c r="A1799" t="s">
        <v>1467</v>
      </c>
      <c r="B1799" t="s">
        <v>1468</v>
      </c>
    </row>
    <row r="1800" spans="1:2" x14ac:dyDescent="0.25">
      <c r="A1800" t="s">
        <v>1469</v>
      </c>
      <c r="B1800" t="s">
        <v>1470</v>
      </c>
    </row>
    <row r="1801" spans="1:2" x14ac:dyDescent="0.25">
      <c r="A1801" t="s">
        <v>1471</v>
      </c>
      <c r="B1801" t="s">
        <v>1472</v>
      </c>
    </row>
    <row r="1802" spans="1:2" x14ac:dyDescent="0.25">
      <c r="A1802" t="s">
        <v>1028</v>
      </c>
      <c r="B1802" t="s">
        <v>1473</v>
      </c>
    </row>
    <row r="1803" spans="1:2" x14ac:dyDescent="0.25">
      <c r="A1803" t="s">
        <v>1474</v>
      </c>
      <c r="B1803" t="s">
        <v>1475</v>
      </c>
    </row>
    <row r="1804" spans="1:2" x14ac:dyDescent="0.25">
      <c r="A1804" t="s">
        <v>1476</v>
      </c>
      <c r="B1804" t="s">
        <v>1477</v>
      </c>
    </row>
    <row r="1805" spans="1:2" x14ac:dyDescent="0.25">
      <c r="A1805" t="s">
        <v>1478</v>
      </c>
      <c r="B1805" t="s">
        <v>1479</v>
      </c>
    </row>
    <row r="1806" spans="1:2" x14ac:dyDescent="0.25">
      <c r="A1806" t="s">
        <v>1480</v>
      </c>
      <c r="B1806" t="s">
        <v>1481</v>
      </c>
    </row>
    <row r="1807" spans="1:2" x14ac:dyDescent="0.25">
      <c r="A1807" t="s">
        <v>1482</v>
      </c>
      <c r="B1807" t="s">
        <v>1483</v>
      </c>
    </row>
    <row r="1808" spans="1:2" x14ac:dyDescent="0.25">
      <c r="A1808" t="s">
        <v>1484</v>
      </c>
      <c r="B1808" t="s">
        <v>1485</v>
      </c>
    </row>
    <row r="1809" spans="1:2" x14ac:dyDescent="0.25">
      <c r="A1809" t="s">
        <v>1486</v>
      </c>
      <c r="B1809" t="s">
        <v>1487</v>
      </c>
    </row>
    <row r="1810" spans="1:2" x14ac:dyDescent="0.25">
      <c r="A1810" t="s">
        <v>1488</v>
      </c>
      <c r="B1810" t="s">
        <v>1489</v>
      </c>
    </row>
    <row r="1811" spans="1:2" x14ac:dyDescent="0.25">
      <c r="A1811" t="s">
        <v>1490</v>
      </c>
      <c r="B1811" t="s">
        <v>1491</v>
      </c>
    </row>
    <row r="1812" spans="1:2" x14ac:dyDescent="0.25">
      <c r="A1812" t="s">
        <v>1492</v>
      </c>
      <c r="B1812" t="s">
        <v>1493</v>
      </c>
    </row>
    <row r="1813" spans="1:2" x14ac:dyDescent="0.25">
      <c r="B1813" t="s">
        <v>1494</v>
      </c>
    </row>
    <row r="1814" spans="1:2" x14ac:dyDescent="0.25">
      <c r="A1814" t="s">
        <v>1495</v>
      </c>
      <c r="B1814" t="s">
        <v>1496</v>
      </c>
    </row>
    <row r="1815" spans="1:2" x14ac:dyDescent="0.25">
      <c r="B1815" t="s">
        <v>1497</v>
      </c>
    </row>
    <row r="1816" spans="1:2" x14ac:dyDescent="0.25">
      <c r="B1816" t="s">
        <v>1498</v>
      </c>
    </row>
    <row r="1818" spans="1:2" x14ac:dyDescent="0.25">
      <c r="B1818" t="s">
        <v>1499</v>
      </c>
    </row>
    <row r="1819" spans="1:2" x14ac:dyDescent="0.25">
      <c r="A1819" t="s">
        <v>1500</v>
      </c>
      <c r="B1819" t="s">
        <v>1501</v>
      </c>
    </row>
    <row r="1820" spans="1:2" x14ac:dyDescent="0.25">
      <c r="A1820" t="s">
        <v>1502</v>
      </c>
      <c r="B1820" t="s">
        <v>1503</v>
      </c>
    </row>
    <row r="1821" spans="1:2" x14ac:dyDescent="0.25">
      <c r="A1821" t="s">
        <v>1080</v>
      </c>
      <c r="B1821" t="s">
        <v>1504</v>
      </c>
    </row>
    <row r="1822" spans="1:2" x14ac:dyDescent="0.25">
      <c r="A1822" t="s">
        <v>1294</v>
      </c>
      <c r="B1822" t="s">
        <v>1505</v>
      </c>
    </row>
    <row r="1823" spans="1:2" x14ac:dyDescent="0.25">
      <c r="A1823" t="s">
        <v>1506</v>
      </c>
      <c r="B1823" t="s">
        <v>1507</v>
      </c>
    </row>
    <row r="1824" spans="1:2" x14ac:dyDescent="0.25">
      <c r="A1824" t="s">
        <v>1508</v>
      </c>
      <c r="B1824" t="s">
        <v>1509</v>
      </c>
    </row>
    <row r="1825" spans="1:2" x14ac:dyDescent="0.25">
      <c r="A1825" t="s">
        <v>1028</v>
      </c>
      <c r="B1825" t="s">
        <v>1510</v>
      </c>
    </row>
    <row r="1826" spans="1:2" x14ac:dyDescent="0.25">
      <c r="A1826" t="s">
        <v>1511</v>
      </c>
      <c r="B1826" t="s">
        <v>1512</v>
      </c>
    </row>
    <row r="1827" spans="1:2" x14ac:dyDescent="0.25">
      <c r="A1827" t="s">
        <v>1513</v>
      </c>
      <c r="B1827" t="s">
        <v>1514</v>
      </c>
    </row>
    <row r="1828" spans="1:2" x14ac:dyDescent="0.25">
      <c r="A1828" t="s">
        <v>1515</v>
      </c>
      <c r="B1828" t="s">
        <v>1516</v>
      </c>
    </row>
    <row r="1829" spans="1:2" x14ac:dyDescent="0.25">
      <c r="A1829" t="s">
        <v>1187</v>
      </c>
      <c r="B1829" t="s">
        <v>1517</v>
      </c>
    </row>
    <row r="1830" spans="1:2" x14ac:dyDescent="0.25">
      <c r="A1830" t="s">
        <v>1364</v>
      </c>
      <c r="B1830" t="s">
        <v>1518</v>
      </c>
    </row>
    <row r="1831" spans="1:2" x14ac:dyDescent="0.25">
      <c r="B1831" t="s">
        <v>1519</v>
      </c>
    </row>
    <row r="1832" spans="1:2" x14ac:dyDescent="0.25">
      <c r="B1832" t="s">
        <v>1520</v>
      </c>
    </row>
    <row r="1833" spans="1:2" x14ac:dyDescent="0.25">
      <c r="B1833" t="s">
        <v>1521</v>
      </c>
    </row>
    <row r="1834" spans="1:2" x14ac:dyDescent="0.25">
      <c r="B1834" t="s">
        <v>1519</v>
      </c>
    </row>
    <row r="1835" spans="1:2" x14ac:dyDescent="0.25">
      <c r="A1835" t="s">
        <v>1522</v>
      </c>
      <c r="B1835" t="s">
        <v>1523</v>
      </c>
    </row>
    <row r="1836" spans="1:2" x14ac:dyDescent="0.25">
      <c r="A1836" t="s">
        <v>1524</v>
      </c>
      <c r="B1836" t="s">
        <v>1525</v>
      </c>
    </row>
    <row r="1837" spans="1:2" x14ac:dyDescent="0.25">
      <c r="A1837" t="s">
        <v>1526</v>
      </c>
      <c r="B1837" t="s">
        <v>1527</v>
      </c>
    </row>
    <row r="1838" spans="1:2" x14ac:dyDescent="0.25">
      <c r="A1838" t="s">
        <v>1528</v>
      </c>
      <c r="B1838" t="s">
        <v>1529</v>
      </c>
    </row>
    <row r="1839" spans="1:2" x14ac:dyDescent="0.25">
      <c r="A1839" t="s">
        <v>1530</v>
      </c>
      <c r="B1839" t="s">
        <v>1531</v>
      </c>
    </row>
    <row r="1840" spans="1:2" x14ac:dyDescent="0.25">
      <c r="A1840" t="s">
        <v>1128</v>
      </c>
      <c r="B1840" t="s">
        <v>1532</v>
      </c>
    </row>
    <row r="1841" spans="1:2" x14ac:dyDescent="0.25">
      <c r="A1841" t="s">
        <v>1533</v>
      </c>
      <c r="B1841" t="s">
        <v>1534</v>
      </c>
    </row>
    <row r="1842" spans="1:2" x14ac:dyDescent="0.25">
      <c r="A1842" t="s">
        <v>1414</v>
      </c>
      <c r="B1842" t="s">
        <v>1415</v>
      </c>
    </row>
    <row r="1843" spans="1:2" x14ac:dyDescent="0.25">
      <c r="A1843" t="s">
        <v>1535</v>
      </c>
      <c r="B1843" t="s">
        <v>1536</v>
      </c>
    </row>
  </sheetData>
  <mergeCells count="3">
    <mergeCell ref="A2:B2"/>
    <mergeCell ref="E3:F3"/>
    <mergeCell ref="A552:B55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889-87BC-4770-A9F4-EAE3DB61EA6F}">
  <dimension ref="A1:H1811"/>
  <sheetViews>
    <sheetView tabSelected="1" topLeftCell="B520" workbookViewId="0">
      <selection activeCell="D526" sqref="D526"/>
    </sheetView>
  </sheetViews>
  <sheetFormatPr defaultRowHeight="15" x14ac:dyDescent="0.25"/>
  <cols>
    <col min="1" max="1" width="31.140625" customWidth="1"/>
    <col min="2" max="2" width="12.5703125" customWidth="1"/>
    <col min="3" max="3" width="18" customWidth="1"/>
    <col min="4" max="4" width="15" customWidth="1"/>
    <col min="5" max="5" width="44.42578125" customWidth="1"/>
    <col min="7" max="7" width="20.85546875" customWidth="1"/>
    <col min="8" max="8" width="17.5703125" customWidth="1"/>
  </cols>
  <sheetData>
    <row r="1" spans="1:8" ht="18.75" x14ac:dyDescent="0.25">
      <c r="A1" s="1" t="s">
        <v>0</v>
      </c>
      <c r="B1" s="1" t="s">
        <v>1</v>
      </c>
    </row>
    <row r="2" spans="1:8" x14ac:dyDescent="0.25">
      <c r="A2" s="47" t="s">
        <v>1537</v>
      </c>
      <c r="B2" s="64">
        <v>9632649035</v>
      </c>
      <c r="D2" t="str">
        <f>_xlfn.CONCAT(91,B2)</f>
        <v>919632649035</v>
      </c>
      <c r="E2" t="str">
        <f>_xlfn.CONCAT(A2,",",D2)</f>
        <v>A Siva Theja,919632649035</v>
      </c>
      <c r="G2" t="s">
        <v>1791</v>
      </c>
      <c r="H2" t="str">
        <f>_xlfn.CONCAT(",",G2)</f>
        <v>,91 6239460751</v>
      </c>
    </row>
    <row r="3" spans="1:8" x14ac:dyDescent="0.25">
      <c r="A3" s="48" t="s">
        <v>1538</v>
      </c>
      <c r="B3" s="65">
        <v>9885110212</v>
      </c>
      <c r="D3" t="str">
        <f t="shared" ref="D3:D66" si="0">_xlfn.CONCAT(91,B3)</f>
        <v>919885110212</v>
      </c>
      <c r="E3" t="str">
        <f t="shared" ref="E3:E66" si="1">_xlfn.CONCAT(A3,",",D3)</f>
        <v>Abdul Majeed,919885110212</v>
      </c>
      <c r="G3" t="s">
        <v>1721</v>
      </c>
      <c r="H3" t="str">
        <f t="shared" ref="H3:H66" si="2">_xlfn.CONCAT(",",G3)</f>
        <v>,91 6283 180 254</v>
      </c>
    </row>
    <row r="4" spans="1:8" x14ac:dyDescent="0.25">
      <c r="A4" s="47" t="s">
        <v>1539</v>
      </c>
      <c r="B4" s="64">
        <v>9673477227</v>
      </c>
      <c r="D4" t="str">
        <f t="shared" si="0"/>
        <v>919673477227</v>
      </c>
      <c r="E4" t="str">
        <f t="shared" si="1"/>
        <v>Abhinay Patankar,919673477227</v>
      </c>
      <c r="G4" t="s">
        <v>1722</v>
      </c>
      <c r="H4" t="str">
        <f t="shared" si="2"/>
        <v>,91 70027 55491</v>
      </c>
    </row>
    <row r="5" spans="1:8" x14ac:dyDescent="0.25">
      <c r="A5" s="48" t="s">
        <v>1540</v>
      </c>
      <c r="B5" s="65">
        <v>7679632665</v>
      </c>
      <c r="D5" t="str">
        <f t="shared" si="0"/>
        <v>917679632665</v>
      </c>
      <c r="E5" t="str">
        <f t="shared" si="1"/>
        <v>Abhisek Mishra,917679632665</v>
      </c>
      <c r="G5" t="s">
        <v>1723</v>
      </c>
      <c r="H5" t="str">
        <f t="shared" si="2"/>
        <v>,91 70038 56795</v>
      </c>
    </row>
    <row r="6" spans="1:8" x14ac:dyDescent="0.25">
      <c r="A6" s="47" t="s">
        <v>1541</v>
      </c>
      <c r="B6" s="64">
        <v>9614499769</v>
      </c>
      <c r="D6" t="str">
        <f t="shared" si="0"/>
        <v>919614499769</v>
      </c>
      <c r="E6" t="str">
        <f t="shared" si="1"/>
        <v>Aftab Uddin Khan,919614499769</v>
      </c>
      <c r="G6" t="s">
        <v>1724</v>
      </c>
      <c r="H6" t="str">
        <f t="shared" si="2"/>
        <v>,91 70090 45445</v>
      </c>
    </row>
    <row r="7" spans="1:8" x14ac:dyDescent="0.25">
      <c r="A7" s="49" t="s">
        <v>1542</v>
      </c>
      <c r="B7" s="66">
        <v>8447201694</v>
      </c>
      <c r="D7" t="str">
        <f t="shared" si="0"/>
        <v>918447201694</v>
      </c>
      <c r="E7" t="str">
        <f t="shared" si="1"/>
        <v>Ajay Kumar Yadav,918447201694</v>
      </c>
      <c r="G7" t="s">
        <v>1725</v>
      </c>
      <c r="H7" t="str">
        <f t="shared" si="2"/>
        <v>,91 70398 13259</v>
      </c>
    </row>
    <row r="8" spans="1:8" x14ac:dyDescent="0.25">
      <c r="A8" s="50" t="s">
        <v>1543</v>
      </c>
      <c r="B8" s="67">
        <v>8657241835</v>
      </c>
      <c r="D8" t="str">
        <f t="shared" si="0"/>
        <v>918657241835</v>
      </c>
      <c r="E8" t="str">
        <f t="shared" si="1"/>
        <v>Akhand Singh,918657241835</v>
      </c>
      <c r="G8" t="s">
        <v>1726</v>
      </c>
      <c r="H8" t="str">
        <f t="shared" si="2"/>
        <v>,91 70617 34164</v>
      </c>
    </row>
    <row r="9" spans="1:8" x14ac:dyDescent="0.25">
      <c r="A9" s="48" t="s">
        <v>1544</v>
      </c>
      <c r="B9" s="65">
        <v>9753009221</v>
      </c>
      <c r="D9" t="str">
        <f t="shared" si="0"/>
        <v>919753009221</v>
      </c>
      <c r="E9" t="str">
        <f t="shared" si="1"/>
        <v>Akshay Daley,919753009221</v>
      </c>
      <c r="G9" t="s">
        <v>1727</v>
      </c>
      <c r="H9" t="str">
        <f t="shared" si="2"/>
        <v>,91 70701 94421</v>
      </c>
    </row>
    <row r="10" spans="1:8" x14ac:dyDescent="0.25">
      <c r="A10" s="51" t="s">
        <v>1545</v>
      </c>
      <c r="B10" s="68">
        <v>9914601189</v>
      </c>
      <c r="D10" t="str">
        <f t="shared" si="0"/>
        <v>919914601189</v>
      </c>
      <c r="E10" t="str">
        <f t="shared" si="1"/>
        <v>Ali Hazrat,919914601189</v>
      </c>
      <c r="G10" t="s">
        <v>1728</v>
      </c>
      <c r="H10" t="str">
        <f t="shared" si="2"/>
        <v>,91 72052 67342</v>
      </c>
    </row>
    <row r="11" spans="1:8" x14ac:dyDescent="0.25">
      <c r="A11" s="52" t="s">
        <v>1546</v>
      </c>
      <c r="B11" s="69">
        <v>9765558314</v>
      </c>
      <c r="D11" t="str">
        <f t="shared" si="0"/>
        <v>919765558314</v>
      </c>
      <c r="E11" t="str">
        <f t="shared" si="1"/>
        <v>Ameya Dingre,919765558314</v>
      </c>
      <c r="G11" t="s">
        <v>1729</v>
      </c>
      <c r="H11" t="str">
        <f t="shared" si="2"/>
        <v>,91 74066 88660</v>
      </c>
    </row>
    <row r="12" spans="1:8" x14ac:dyDescent="0.25">
      <c r="A12" s="47" t="s">
        <v>1547</v>
      </c>
      <c r="B12" s="64">
        <v>8407999245</v>
      </c>
      <c r="D12" t="str">
        <f t="shared" si="0"/>
        <v>918407999245</v>
      </c>
      <c r="E12" t="str">
        <f t="shared" si="1"/>
        <v>Amit Chand,918407999245</v>
      </c>
      <c r="G12" t="s">
        <v>1730</v>
      </c>
      <c r="H12" t="str">
        <f t="shared" si="2"/>
        <v>,91 74149 48559</v>
      </c>
    </row>
    <row r="13" spans="1:8" x14ac:dyDescent="0.25">
      <c r="A13" s="48" t="s">
        <v>1548</v>
      </c>
      <c r="B13" s="65">
        <v>9616118020</v>
      </c>
      <c r="D13" t="str">
        <f t="shared" si="0"/>
        <v>919616118020</v>
      </c>
      <c r="E13" t="str">
        <f t="shared" si="1"/>
        <v>Anand Srivastava,919616118020</v>
      </c>
      <c r="G13" t="s">
        <v>1731</v>
      </c>
      <c r="H13" t="str">
        <f t="shared" si="2"/>
        <v>,91 74174 44499</v>
      </c>
    </row>
    <row r="14" spans="1:8" x14ac:dyDescent="0.25">
      <c r="A14" s="51" t="s">
        <v>1549</v>
      </c>
      <c r="B14" s="68">
        <v>9315693594</v>
      </c>
      <c r="D14" t="str">
        <f t="shared" si="0"/>
        <v>919315693594</v>
      </c>
      <c r="E14" t="str">
        <f t="shared" si="1"/>
        <v>Anant Verma,919315693594</v>
      </c>
      <c r="G14" t="s">
        <v>1732</v>
      </c>
      <c r="H14" t="str">
        <f t="shared" si="2"/>
        <v>,91 76520 92550</v>
      </c>
    </row>
    <row r="15" spans="1:8" x14ac:dyDescent="0.25">
      <c r="A15" s="48" t="s">
        <v>1550</v>
      </c>
      <c r="B15" s="65">
        <v>9325101085</v>
      </c>
      <c r="D15" t="str">
        <f t="shared" si="0"/>
        <v>919325101085</v>
      </c>
      <c r="E15" t="str">
        <f t="shared" si="1"/>
        <v>Anigrah Raj,919325101085</v>
      </c>
      <c r="G15" t="s">
        <v>1733</v>
      </c>
      <c r="H15" t="str">
        <f t="shared" si="2"/>
        <v>,91 77094 87694</v>
      </c>
    </row>
    <row r="16" spans="1:8" x14ac:dyDescent="0.25">
      <c r="A16" s="51" t="s">
        <v>1551</v>
      </c>
      <c r="B16" s="68">
        <v>8085055579</v>
      </c>
      <c r="D16" t="str">
        <f t="shared" si="0"/>
        <v>918085055579</v>
      </c>
      <c r="E16" t="str">
        <f t="shared" si="1"/>
        <v>Aniket Tombe,918085055579</v>
      </c>
      <c r="G16" t="s">
        <v>1734</v>
      </c>
      <c r="H16" t="str">
        <f t="shared" si="2"/>
        <v>,91 77330 86865</v>
      </c>
    </row>
    <row r="17" spans="1:8" x14ac:dyDescent="0.25">
      <c r="A17" s="48" t="s">
        <v>1552</v>
      </c>
      <c r="B17" s="65">
        <v>7304961923</v>
      </c>
      <c r="D17" t="str">
        <f t="shared" si="0"/>
        <v>917304961923</v>
      </c>
      <c r="E17" t="str">
        <f t="shared" si="1"/>
        <v>Aniket Topale,917304961923</v>
      </c>
      <c r="G17" t="s">
        <v>1735</v>
      </c>
      <c r="H17" t="str">
        <f t="shared" si="2"/>
        <v>,91 77386 09987</v>
      </c>
    </row>
    <row r="18" spans="1:8" x14ac:dyDescent="0.25">
      <c r="A18" s="47" t="s">
        <v>1553</v>
      </c>
      <c r="B18" s="64">
        <v>7903610932</v>
      </c>
      <c r="D18" t="str">
        <f t="shared" si="0"/>
        <v>917903610932</v>
      </c>
      <c r="E18" t="str">
        <f t="shared" si="1"/>
        <v>Anish Kumar,917903610932</v>
      </c>
      <c r="G18" t="s">
        <v>1736</v>
      </c>
      <c r="H18" t="str">
        <f t="shared" si="2"/>
        <v>,91 78049 15491</v>
      </c>
    </row>
    <row r="19" spans="1:8" x14ac:dyDescent="0.25">
      <c r="A19" s="48" t="s">
        <v>1554</v>
      </c>
      <c r="B19" s="65">
        <v>9319688839</v>
      </c>
      <c r="D19" t="str">
        <f t="shared" si="0"/>
        <v>919319688839</v>
      </c>
      <c r="E19" t="str">
        <f t="shared" si="1"/>
        <v>ankit abuja,919319688839</v>
      </c>
      <c r="G19" t="s">
        <v>1737</v>
      </c>
      <c r="H19" t="str">
        <f t="shared" si="2"/>
        <v>,91 78389 29274</v>
      </c>
    </row>
    <row r="20" spans="1:8" x14ac:dyDescent="0.25">
      <c r="A20" s="47" t="s">
        <v>1555</v>
      </c>
      <c r="B20" s="64">
        <v>9111266285</v>
      </c>
      <c r="D20" t="str">
        <f t="shared" si="0"/>
        <v>919111266285</v>
      </c>
      <c r="E20" t="str">
        <f t="shared" si="1"/>
        <v>Ankush Kumar,919111266285</v>
      </c>
      <c r="G20" t="s">
        <v>1738</v>
      </c>
      <c r="H20" t="str">
        <f t="shared" si="2"/>
        <v>,91 78690 47252</v>
      </c>
    </row>
    <row r="21" spans="1:8" x14ac:dyDescent="0.25">
      <c r="A21" s="48" t="s">
        <v>1556</v>
      </c>
      <c r="B21" s="65">
        <v>8208306460</v>
      </c>
      <c r="D21" t="str">
        <f t="shared" si="0"/>
        <v>918208306460</v>
      </c>
      <c r="E21" t="str">
        <f t="shared" si="1"/>
        <v>Anuj Dare,918208306460</v>
      </c>
      <c r="G21" t="s">
        <v>1739</v>
      </c>
      <c r="H21" t="str">
        <f t="shared" si="2"/>
        <v>,91 78799 15704</v>
      </c>
    </row>
    <row r="22" spans="1:8" x14ac:dyDescent="0.25">
      <c r="A22" s="47" t="s">
        <v>1557</v>
      </c>
      <c r="B22" s="64">
        <v>8839101559</v>
      </c>
      <c r="D22" t="str">
        <f t="shared" si="0"/>
        <v>918839101559</v>
      </c>
      <c r="E22" t="str">
        <f t="shared" si="1"/>
        <v>Anuj Dwivedi,918839101559</v>
      </c>
      <c r="G22" t="s">
        <v>1740</v>
      </c>
      <c r="H22" t="str">
        <f t="shared" si="2"/>
        <v>,91 79781 67198</v>
      </c>
    </row>
    <row r="23" spans="1:8" x14ac:dyDescent="0.25">
      <c r="A23" s="53" t="s">
        <v>1558</v>
      </c>
      <c r="B23" s="70">
        <v>8179197792</v>
      </c>
      <c r="D23" t="str">
        <f t="shared" si="0"/>
        <v>918179197792</v>
      </c>
      <c r="E23" t="str">
        <f t="shared" si="1"/>
        <v>Aravind ,918179197792</v>
      </c>
      <c r="G23" t="s">
        <v>1741</v>
      </c>
      <c r="H23" t="str">
        <f t="shared" si="2"/>
        <v>,91 79804 57450</v>
      </c>
    </row>
    <row r="24" spans="1:8" x14ac:dyDescent="0.25">
      <c r="A24" s="47" t="s">
        <v>1559</v>
      </c>
      <c r="B24" s="64">
        <v>9168143551</v>
      </c>
      <c r="D24" t="str">
        <f t="shared" si="0"/>
        <v>919168143551</v>
      </c>
      <c r="E24" t="str">
        <f t="shared" si="1"/>
        <v>Arif Shaikh,919168143551</v>
      </c>
      <c r="G24" t="s">
        <v>1742</v>
      </c>
      <c r="H24" t="str">
        <f t="shared" si="2"/>
        <v>,91 79923 15344</v>
      </c>
    </row>
    <row r="25" spans="1:8" x14ac:dyDescent="0.25">
      <c r="A25" s="48" t="s">
        <v>1560</v>
      </c>
      <c r="B25" s="65">
        <v>9495307030</v>
      </c>
      <c r="D25" t="str">
        <f t="shared" si="0"/>
        <v>919495307030</v>
      </c>
      <c r="E25" t="str">
        <f t="shared" si="1"/>
        <v>Arun K,919495307030</v>
      </c>
      <c r="G25" t="s">
        <v>1743</v>
      </c>
      <c r="H25" t="str">
        <f t="shared" si="2"/>
        <v>,91 79991 80541</v>
      </c>
    </row>
    <row r="26" spans="1:8" x14ac:dyDescent="0.25">
      <c r="A26" s="54" t="s">
        <v>1561</v>
      </c>
      <c r="B26" s="71">
        <v>9998984213</v>
      </c>
      <c r="D26" t="str">
        <f t="shared" si="0"/>
        <v>919998984213</v>
      </c>
      <c r="E26" t="str">
        <f t="shared" si="1"/>
        <v>Ashutosh Vyas,919998984213</v>
      </c>
      <c r="G26" t="s">
        <v>1744</v>
      </c>
      <c r="H26" t="str">
        <f t="shared" si="2"/>
        <v>,91 80076 83391</v>
      </c>
    </row>
    <row r="27" spans="1:8" x14ac:dyDescent="0.25">
      <c r="A27" s="48" t="s">
        <v>1562</v>
      </c>
      <c r="B27" s="65">
        <v>9469164727</v>
      </c>
      <c r="D27" t="str">
        <f t="shared" si="0"/>
        <v>919469164727</v>
      </c>
      <c r="E27" t="str">
        <f t="shared" si="1"/>
        <v>Asif Chouhan,919469164727</v>
      </c>
      <c r="G27" t="s">
        <v>1745</v>
      </c>
      <c r="H27" t="str">
        <f t="shared" si="2"/>
        <v>,91 80546 60030</v>
      </c>
    </row>
    <row r="28" spans="1:8" x14ac:dyDescent="0.25">
      <c r="A28" s="47" t="s">
        <v>1563</v>
      </c>
      <c r="B28" s="64">
        <v>9766472874</v>
      </c>
      <c r="D28" t="str">
        <f t="shared" si="0"/>
        <v>919766472874</v>
      </c>
      <c r="E28" t="str">
        <f t="shared" si="1"/>
        <v>Atul Kumar,919766472874</v>
      </c>
      <c r="G28" t="s">
        <v>1746</v>
      </c>
      <c r="H28" t="str">
        <f t="shared" si="2"/>
        <v>,91 80739 91165</v>
      </c>
    </row>
    <row r="29" spans="1:8" x14ac:dyDescent="0.25">
      <c r="A29" s="48" t="s">
        <v>1563</v>
      </c>
      <c r="B29" s="65">
        <v>9540099793</v>
      </c>
      <c r="D29" t="str">
        <f t="shared" si="0"/>
        <v>919540099793</v>
      </c>
      <c r="E29" t="str">
        <f t="shared" si="1"/>
        <v>Atul Kumar,919540099793</v>
      </c>
      <c r="G29" t="s">
        <v>1747</v>
      </c>
      <c r="H29" t="str">
        <f t="shared" si="2"/>
        <v>,91 81033 02679</v>
      </c>
    </row>
    <row r="30" spans="1:8" x14ac:dyDescent="0.25">
      <c r="A30" s="53" t="s">
        <v>1564</v>
      </c>
      <c r="B30" s="70">
        <v>9912152535</v>
      </c>
      <c r="D30" t="str">
        <f t="shared" si="0"/>
        <v>919912152535</v>
      </c>
      <c r="E30" t="str">
        <f t="shared" si="1"/>
        <v>Avinash avi,919912152535</v>
      </c>
      <c r="G30" t="s">
        <v>1748</v>
      </c>
      <c r="H30" t="str">
        <f t="shared" si="2"/>
        <v>,91 81092 83061</v>
      </c>
    </row>
    <row r="31" spans="1:8" x14ac:dyDescent="0.25">
      <c r="A31" s="55" t="s">
        <v>1565</v>
      </c>
      <c r="B31" s="72">
        <v>9036069016</v>
      </c>
      <c r="D31" t="str">
        <f t="shared" si="0"/>
        <v>919036069016</v>
      </c>
      <c r="E31" t="str">
        <f t="shared" si="1"/>
        <v>Azaruddin,919036069016</v>
      </c>
      <c r="G31" t="s">
        <v>1749</v>
      </c>
      <c r="H31" t="str">
        <f t="shared" si="2"/>
        <v>,91 81263 85881</v>
      </c>
    </row>
    <row r="32" spans="1:8" x14ac:dyDescent="0.25">
      <c r="A32" s="53" t="s">
        <v>1566</v>
      </c>
      <c r="B32" s="70">
        <v>8317567675</v>
      </c>
      <c r="D32" t="str">
        <f t="shared" si="0"/>
        <v>918317567675</v>
      </c>
      <c r="E32" t="str">
        <f t="shared" si="1"/>
        <v>Babu,918317567675</v>
      </c>
      <c r="G32" t="s">
        <v>1750</v>
      </c>
      <c r="H32" t="str">
        <f t="shared" si="2"/>
        <v>,91 82100 85611</v>
      </c>
    </row>
    <row r="33" spans="1:8" x14ac:dyDescent="0.25">
      <c r="A33" s="48" t="s">
        <v>1567</v>
      </c>
      <c r="B33" s="65">
        <v>9589413889</v>
      </c>
      <c r="D33" t="str">
        <f t="shared" si="0"/>
        <v>919589413889</v>
      </c>
      <c r="E33" t="str">
        <f t="shared" si="1"/>
        <v>bhanu Gupta,919589413889</v>
      </c>
      <c r="G33" t="s">
        <v>1751</v>
      </c>
      <c r="H33" t="str">
        <f t="shared" si="2"/>
        <v>,91 82109 33013</v>
      </c>
    </row>
    <row r="34" spans="1:8" x14ac:dyDescent="0.25">
      <c r="A34" s="47" t="s">
        <v>1568</v>
      </c>
      <c r="B34" s="64">
        <v>9689938724</v>
      </c>
      <c r="D34" t="str">
        <f t="shared" si="0"/>
        <v>919689938724</v>
      </c>
      <c r="E34" t="str">
        <f t="shared" si="1"/>
        <v>Bhupesh Pote,919689938724</v>
      </c>
      <c r="G34" t="s">
        <v>1752</v>
      </c>
      <c r="H34" t="str">
        <f t="shared" si="2"/>
        <v>,91 82335 58826</v>
      </c>
    </row>
    <row r="35" spans="1:8" x14ac:dyDescent="0.25">
      <c r="A35" s="48" t="s">
        <v>1569</v>
      </c>
      <c r="B35" s="65">
        <v>7305558996</v>
      </c>
      <c r="D35" t="str">
        <f t="shared" si="0"/>
        <v>917305558996</v>
      </c>
      <c r="E35" t="str">
        <f t="shared" si="1"/>
        <v>Bikash Samal,917305558996</v>
      </c>
      <c r="G35" t="s">
        <v>1753</v>
      </c>
      <c r="H35" t="str">
        <f t="shared" si="2"/>
        <v>,91 82700 11872</v>
      </c>
    </row>
    <row r="36" spans="1:8" x14ac:dyDescent="0.25">
      <c r="A36" s="47" t="s">
        <v>1570</v>
      </c>
      <c r="B36" s="64">
        <v>9038812963</v>
      </c>
      <c r="D36" t="str">
        <f t="shared" si="0"/>
        <v>919038812963</v>
      </c>
      <c r="E36" t="str">
        <f t="shared" si="1"/>
        <v>Binay Kumar,919038812963</v>
      </c>
      <c r="G36" t="s">
        <v>1754</v>
      </c>
      <c r="H36" t="str">
        <f t="shared" si="2"/>
        <v>,91 82711 69999</v>
      </c>
    </row>
    <row r="37" spans="1:8" x14ac:dyDescent="0.25">
      <c r="A37" s="51" t="s">
        <v>1571</v>
      </c>
      <c r="B37" s="68">
        <v>8019988894</v>
      </c>
      <c r="D37" t="str">
        <f t="shared" si="0"/>
        <v>918019988894</v>
      </c>
      <c r="E37" t="str">
        <f t="shared" si="1"/>
        <v>Brahma Reddy 216,918019988894</v>
      </c>
      <c r="G37" t="s">
        <v>1755</v>
      </c>
      <c r="H37" t="str">
        <f t="shared" si="2"/>
        <v>,91 82748 31882</v>
      </c>
    </row>
    <row r="38" spans="1:8" x14ac:dyDescent="0.25">
      <c r="A38" s="51" t="s">
        <v>1572</v>
      </c>
      <c r="B38" s="68">
        <v>7569637568</v>
      </c>
      <c r="D38" t="str">
        <f t="shared" si="0"/>
        <v>917569637568</v>
      </c>
      <c r="E38" t="str">
        <f t="shared" si="1"/>
        <v>ch Vasu,917569637568</v>
      </c>
      <c r="G38" t="s">
        <v>1756</v>
      </c>
      <c r="H38" t="str">
        <f t="shared" si="2"/>
        <v>,91 82854 43607</v>
      </c>
    </row>
    <row r="39" spans="1:8" x14ac:dyDescent="0.25">
      <c r="A39" s="49" t="s">
        <v>1573</v>
      </c>
      <c r="B39" s="66">
        <v>8121248208</v>
      </c>
      <c r="D39" t="str">
        <f t="shared" si="0"/>
        <v>918121248208</v>
      </c>
      <c r="E39" t="str">
        <f t="shared" si="1"/>
        <v>dadi RamLohith,918121248208</v>
      </c>
      <c r="G39" t="s">
        <v>1757</v>
      </c>
      <c r="H39" t="str">
        <f t="shared" si="2"/>
        <v>,91 82858 73751</v>
      </c>
    </row>
    <row r="40" spans="1:8" x14ac:dyDescent="0.25">
      <c r="A40" s="47" t="s">
        <v>1574</v>
      </c>
      <c r="B40" s="64">
        <v>9163755649</v>
      </c>
      <c r="D40" t="str">
        <f t="shared" si="0"/>
        <v>919163755649</v>
      </c>
      <c r="E40" t="str">
        <f t="shared" si="1"/>
        <v>Debasish Mukherjee,919163755649</v>
      </c>
      <c r="G40" t="s">
        <v>1758</v>
      </c>
      <c r="H40" t="str">
        <f t="shared" si="2"/>
        <v>,91 83850 82642</v>
      </c>
    </row>
    <row r="41" spans="1:8" x14ac:dyDescent="0.25">
      <c r="A41" s="48" t="s">
        <v>1575</v>
      </c>
      <c r="B41" s="65">
        <v>9535783107</v>
      </c>
      <c r="D41" t="str">
        <f t="shared" si="0"/>
        <v>919535783107</v>
      </c>
      <c r="E41" t="str">
        <f t="shared" si="1"/>
        <v>Deepak Kumar,919535783107</v>
      </c>
      <c r="G41" t="s">
        <v>1759</v>
      </c>
      <c r="H41" t="str">
        <f t="shared" si="2"/>
        <v>,91 83898 51729</v>
      </c>
    </row>
    <row r="42" spans="1:8" x14ac:dyDescent="0.25">
      <c r="A42" s="51" t="s">
        <v>1576</v>
      </c>
      <c r="B42" s="68">
        <v>9486081788</v>
      </c>
      <c r="D42" t="str">
        <f t="shared" si="0"/>
        <v>919486081788</v>
      </c>
      <c r="E42" t="str">
        <f t="shared" si="1"/>
        <v>Devi Srd,919486081788</v>
      </c>
      <c r="G42" t="s">
        <v>1760</v>
      </c>
      <c r="H42" t="str">
        <f t="shared" si="2"/>
        <v>,91 84080 96332</v>
      </c>
    </row>
    <row r="43" spans="1:8" x14ac:dyDescent="0.25">
      <c r="A43" s="54" t="s">
        <v>1577</v>
      </c>
      <c r="B43" s="71">
        <v>7678411159</v>
      </c>
      <c r="D43" t="str">
        <f t="shared" si="0"/>
        <v>917678411159</v>
      </c>
      <c r="E43" t="str">
        <f t="shared" si="1"/>
        <v>Dheerendra Pratab,917678411159</v>
      </c>
      <c r="G43" t="s">
        <v>1761</v>
      </c>
      <c r="H43" t="str">
        <f t="shared" si="2"/>
        <v>,91 84102 48701</v>
      </c>
    </row>
    <row r="44" spans="1:8" x14ac:dyDescent="0.25">
      <c r="A44" s="56" t="s">
        <v>1578</v>
      </c>
      <c r="B44" s="73">
        <v>9971600806</v>
      </c>
      <c r="D44" t="str">
        <f t="shared" si="0"/>
        <v>919971600806</v>
      </c>
      <c r="E44" t="str">
        <f t="shared" si="1"/>
        <v>devesh kumar,919971600806</v>
      </c>
      <c r="G44" t="s">
        <v>1762</v>
      </c>
      <c r="H44" t="str">
        <f t="shared" si="2"/>
        <v>,91 86028 09063</v>
      </c>
    </row>
    <row r="45" spans="1:8" x14ac:dyDescent="0.25">
      <c r="A45" s="49" t="s">
        <v>1579</v>
      </c>
      <c r="B45" s="66">
        <v>7304242525</v>
      </c>
      <c r="D45" t="str">
        <f t="shared" si="0"/>
        <v>917304242525</v>
      </c>
      <c r="E45" t="str">
        <f t="shared" si="1"/>
        <v>digvijay Shinde,917304242525</v>
      </c>
      <c r="G45" t="s">
        <v>1762</v>
      </c>
      <c r="H45" t="str">
        <f t="shared" si="2"/>
        <v>,91 86028 09063</v>
      </c>
    </row>
    <row r="46" spans="1:8" x14ac:dyDescent="0.25">
      <c r="A46" s="47" t="s">
        <v>1580</v>
      </c>
      <c r="B46" s="64">
        <v>8555008143</v>
      </c>
      <c r="D46" t="str">
        <f t="shared" si="0"/>
        <v>918555008143</v>
      </c>
      <c r="E46" t="str">
        <f t="shared" si="1"/>
        <v>Dinesh Rahul,918555008143</v>
      </c>
      <c r="G46" t="s">
        <v>1763</v>
      </c>
      <c r="H46" t="str">
        <f t="shared" si="2"/>
        <v>,91 86527 00207</v>
      </c>
    </row>
    <row r="47" spans="1:8" x14ac:dyDescent="0.25">
      <c r="A47" s="48" t="s">
        <v>1581</v>
      </c>
      <c r="B47" s="65">
        <v>9730448967</v>
      </c>
      <c r="D47" t="str">
        <f t="shared" si="0"/>
        <v>919730448967</v>
      </c>
      <c r="E47" t="str">
        <f t="shared" si="1"/>
        <v>Dipak Ghule,919730448967</v>
      </c>
      <c r="G47" t="s">
        <v>1764</v>
      </c>
      <c r="H47" t="str">
        <f t="shared" si="2"/>
        <v>,91 86578 68761</v>
      </c>
    </row>
    <row r="48" spans="1:8" x14ac:dyDescent="0.25">
      <c r="A48" s="47" t="s">
        <v>1582</v>
      </c>
      <c r="B48" s="64">
        <v>8856883441</v>
      </c>
      <c r="D48" t="str">
        <f t="shared" si="0"/>
        <v>918856883441</v>
      </c>
      <c r="E48" t="str">
        <f t="shared" si="1"/>
        <v>Dipak R,918856883441</v>
      </c>
      <c r="G48" t="s">
        <v>1765</v>
      </c>
      <c r="H48" t="str">
        <f t="shared" si="2"/>
        <v>,91 87070 83682</v>
      </c>
    </row>
    <row r="49" spans="1:8" x14ac:dyDescent="0.25">
      <c r="A49" s="48" t="s">
        <v>1583</v>
      </c>
      <c r="B49" s="74">
        <v>9625385365</v>
      </c>
      <c r="D49" t="str">
        <f t="shared" si="0"/>
        <v>919625385365</v>
      </c>
      <c r="E49" t="str">
        <f t="shared" si="1"/>
        <v>Er Azam Mann Ansari,919625385365</v>
      </c>
      <c r="G49" t="s">
        <v>1766</v>
      </c>
      <c r="H49" t="str">
        <f t="shared" si="2"/>
        <v>,91 87200 04143</v>
      </c>
    </row>
    <row r="50" spans="1:8" x14ac:dyDescent="0.25">
      <c r="A50" s="54" t="s">
        <v>1584</v>
      </c>
      <c r="B50" s="71">
        <v>8888998980</v>
      </c>
      <c r="D50" t="str">
        <f t="shared" si="0"/>
        <v>918888998980</v>
      </c>
      <c r="E50" t="str">
        <f t="shared" si="1"/>
        <v>Ganesh Sutar,918888998980</v>
      </c>
      <c r="G50" t="s">
        <v>1767</v>
      </c>
      <c r="H50" t="str">
        <f t="shared" si="2"/>
        <v>,91 87500 25520</v>
      </c>
    </row>
    <row r="51" spans="1:8" x14ac:dyDescent="0.25">
      <c r="A51" s="51" t="s">
        <v>1585</v>
      </c>
      <c r="B51" s="68">
        <v>9833058036</v>
      </c>
      <c r="D51" t="str">
        <f t="shared" si="0"/>
        <v>919833058036</v>
      </c>
      <c r="E51" t="str">
        <f t="shared" si="1"/>
        <v>Girish Rathod,919833058036</v>
      </c>
      <c r="G51" t="s">
        <v>1768</v>
      </c>
      <c r="H51" t="str">
        <f t="shared" si="2"/>
        <v>,91 87673 70616</v>
      </c>
    </row>
    <row r="52" spans="1:8" x14ac:dyDescent="0.25">
      <c r="A52" s="47" t="s">
        <v>1586</v>
      </c>
      <c r="B52" s="64">
        <v>8801948032</v>
      </c>
      <c r="D52" t="str">
        <f t="shared" si="0"/>
        <v>918801948032</v>
      </c>
      <c r="E52" t="str">
        <f t="shared" si="1"/>
        <v>Gopi Nath,918801948032</v>
      </c>
      <c r="G52" t="s">
        <v>1769</v>
      </c>
      <c r="H52" t="str">
        <f t="shared" si="2"/>
        <v>,91 88006 80303</v>
      </c>
    </row>
    <row r="53" spans="1:8" x14ac:dyDescent="0.25">
      <c r="A53" s="51" t="s">
        <v>1587</v>
      </c>
      <c r="B53" s="68">
        <v>9392301932</v>
      </c>
      <c r="D53" t="str">
        <f t="shared" si="0"/>
        <v>919392301932</v>
      </c>
      <c r="E53" t="str">
        <f t="shared" si="1"/>
        <v>Gopi Reddy ,919392301932</v>
      </c>
      <c r="G53" t="s">
        <v>1770</v>
      </c>
      <c r="H53" t="str">
        <f t="shared" si="2"/>
        <v>,91 88007 16804</v>
      </c>
    </row>
    <row r="54" spans="1:8" x14ac:dyDescent="0.25">
      <c r="A54" s="56" t="s">
        <v>1588</v>
      </c>
      <c r="B54" s="73">
        <v>9871983693</v>
      </c>
      <c r="D54" t="str">
        <f t="shared" si="0"/>
        <v>919871983693</v>
      </c>
      <c r="E54" t="str">
        <f t="shared" si="1"/>
        <v>govind pal,919871983693</v>
      </c>
      <c r="G54" t="s">
        <v>1771</v>
      </c>
      <c r="H54" t="str">
        <f t="shared" si="2"/>
        <v>,91 88007 32870</v>
      </c>
    </row>
    <row r="55" spans="1:8" x14ac:dyDescent="0.25">
      <c r="A55" s="49" t="s">
        <v>1589</v>
      </c>
      <c r="B55" s="66">
        <v>9122020840</v>
      </c>
      <c r="D55" t="str">
        <f t="shared" si="0"/>
        <v>919122020840</v>
      </c>
      <c r="E55" t="str">
        <f t="shared" si="1"/>
        <v>Harsh Choudhary,919122020840</v>
      </c>
      <c r="G55" t="s">
        <v>1772</v>
      </c>
      <c r="H55" t="str">
        <f t="shared" si="2"/>
        <v>,91 88028 34554</v>
      </c>
    </row>
    <row r="56" spans="1:8" x14ac:dyDescent="0.25">
      <c r="A56" s="54" t="s">
        <v>1590</v>
      </c>
      <c r="B56" s="71">
        <v>87673636.629999995</v>
      </c>
      <c r="D56" t="str">
        <f t="shared" si="0"/>
        <v>9187673636.63</v>
      </c>
      <c r="E56" t="str">
        <f t="shared" si="1"/>
        <v>Himanshi More,9187673636.63</v>
      </c>
      <c r="G56" t="s">
        <v>1773</v>
      </c>
      <c r="H56" t="str">
        <f t="shared" si="2"/>
        <v>,91 88260 82339</v>
      </c>
    </row>
    <row r="57" spans="1:8" x14ac:dyDescent="0.25">
      <c r="A57" s="54" t="s">
        <v>1591</v>
      </c>
      <c r="B57" s="71">
        <v>9974438939</v>
      </c>
      <c r="D57" t="str">
        <f t="shared" si="0"/>
        <v>919974438939</v>
      </c>
      <c r="E57" t="str">
        <f t="shared" si="1"/>
        <v>Hiren Limbani,919974438939</v>
      </c>
      <c r="G57" t="s">
        <v>1774</v>
      </c>
      <c r="H57" t="str">
        <f t="shared" si="2"/>
        <v>,91 88510 26842</v>
      </c>
    </row>
    <row r="58" spans="1:8" x14ac:dyDescent="0.25">
      <c r="A58" s="47" t="s">
        <v>1592</v>
      </c>
      <c r="B58" s="64">
        <v>9041118762</v>
      </c>
      <c r="D58" t="str">
        <f t="shared" si="0"/>
        <v>919041118762</v>
      </c>
      <c r="E58" t="str">
        <f t="shared" si="1"/>
        <v>Isha sharma,919041118762</v>
      </c>
      <c r="G58" t="s">
        <v>1775</v>
      </c>
      <c r="H58" t="str">
        <f t="shared" si="2"/>
        <v>,91 88712 08714</v>
      </c>
    </row>
    <row r="59" spans="1:8" x14ac:dyDescent="0.25">
      <c r="A59" s="48" t="s">
        <v>1593</v>
      </c>
      <c r="B59" s="65">
        <v>7039720668</v>
      </c>
      <c r="D59" t="str">
        <f t="shared" si="0"/>
        <v>917039720668</v>
      </c>
      <c r="E59" t="str">
        <f t="shared" si="1"/>
        <v>Jamal Ahmed,917039720668</v>
      </c>
      <c r="G59" t="s">
        <v>1776</v>
      </c>
      <c r="H59" t="str">
        <f t="shared" si="2"/>
        <v>,91 88768 01985</v>
      </c>
    </row>
    <row r="60" spans="1:8" x14ac:dyDescent="0.25">
      <c r="A60" s="50" t="s">
        <v>1594</v>
      </c>
      <c r="B60" s="67">
        <v>1234567890</v>
      </c>
      <c r="D60" t="str">
        <f t="shared" si="0"/>
        <v>911234567890</v>
      </c>
      <c r="E60" t="str">
        <f t="shared" si="1"/>
        <v>Jha.Neeraj,911234567890</v>
      </c>
      <c r="G60" t="s">
        <v>1777</v>
      </c>
      <c r="H60" t="str">
        <f t="shared" si="2"/>
        <v>,91 88784 54097</v>
      </c>
    </row>
    <row r="61" spans="1:8" x14ac:dyDescent="0.25">
      <c r="A61" s="48" t="s">
        <v>1595</v>
      </c>
      <c r="B61" s="65">
        <v>9760948555</v>
      </c>
      <c r="D61" t="str">
        <f t="shared" si="0"/>
        <v>919760948555</v>
      </c>
      <c r="E61" t="str">
        <f t="shared" si="1"/>
        <v>Jitendra Kumar,919760948555</v>
      </c>
      <c r="G61" t="s">
        <v>1778</v>
      </c>
      <c r="H61" t="str">
        <f t="shared" si="2"/>
        <v>,91 88977 51098</v>
      </c>
    </row>
    <row r="62" spans="1:8" x14ac:dyDescent="0.25">
      <c r="A62" s="47" t="s">
        <v>1596</v>
      </c>
      <c r="B62" s="64">
        <v>8788433455</v>
      </c>
      <c r="D62" t="str">
        <f t="shared" si="0"/>
        <v>918788433455</v>
      </c>
      <c r="E62" t="str">
        <f t="shared" si="1"/>
        <v>Jitendra Wani,918788433455</v>
      </c>
      <c r="G62" t="s">
        <v>1779</v>
      </c>
      <c r="H62" t="str">
        <f t="shared" si="2"/>
        <v>,91 88980 36547</v>
      </c>
    </row>
    <row r="63" spans="1:8" x14ac:dyDescent="0.25">
      <c r="A63" s="48" t="s">
        <v>1597</v>
      </c>
      <c r="B63" s="65">
        <v>7558878653</v>
      </c>
      <c r="D63" t="str">
        <f t="shared" si="0"/>
        <v>917558878653</v>
      </c>
      <c r="E63" t="str">
        <f t="shared" si="1"/>
        <v>Johnpaul Kj,917558878653</v>
      </c>
      <c r="G63" t="s">
        <v>1780</v>
      </c>
      <c r="H63" t="str">
        <f t="shared" si="2"/>
        <v>,91 89041 26579</v>
      </c>
    </row>
    <row r="64" spans="1:8" x14ac:dyDescent="0.25">
      <c r="A64" s="47" t="s">
        <v>1598</v>
      </c>
      <c r="B64" s="64">
        <v>9472994209</v>
      </c>
      <c r="D64" t="str">
        <f t="shared" si="0"/>
        <v>919472994209</v>
      </c>
      <c r="E64" t="str">
        <f t="shared" si="1"/>
        <v>K.giri,919472994209</v>
      </c>
      <c r="G64" t="s">
        <v>1781</v>
      </c>
      <c r="H64" t="str">
        <f t="shared" si="2"/>
        <v>,91 89650 91657</v>
      </c>
    </row>
    <row r="65" spans="1:8" x14ac:dyDescent="0.25">
      <c r="A65" s="48" t="s">
        <v>1599</v>
      </c>
      <c r="B65" s="65">
        <v>9700852916</v>
      </c>
      <c r="D65" t="str">
        <f t="shared" si="0"/>
        <v>919700852916</v>
      </c>
      <c r="E65" t="str">
        <f t="shared" si="1"/>
        <v>Kaleem Mohammed,919700852916</v>
      </c>
      <c r="G65" t="s">
        <v>1782</v>
      </c>
      <c r="H65" t="str">
        <f t="shared" si="2"/>
        <v>,91 90016 39918</v>
      </c>
    </row>
    <row r="66" spans="1:8" x14ac:dyDescent="0.25">
      <c r="A66" s="49" t="s">
        <v>1600</v>
      </c>
      <c r="B66" s="66">
        <v>9840116656</v>
      </c>
      <c r="D66" t="str">
        <f t="shared" si="0"/>
        <v>919840116656</v>
      </c>
      <c r="E66" t="str">
        <f t="shared" si="1"/>
        <v>Karthik Ruckmangathan,919840116656</v>
      </c>
      <c r="G66" s="96" t="s">
        <v>1783</v>
      </c>
      <c r="H66" t="str">
        <f t="shared" si="2"/>
        <v>,91 90046 69423</v>
      </c>
    </row>
    <row r="67" spans="1:8" x14ac:dyDescent="0.25">
      <c r="A67" s="54" t="s">
        <v>1601</v>
      </c>
      <c r="B67" s="71">
        <v>9952300422</v>
      </c>
      <c r="D67" t="str">
        <f t="shared" ref="D67:D130" si="3">_xlfn.CONCAT(91,B67)</f>
        <v>919952300422</v>
      </c>
      <c r="E67" t="str">
        <f t="shared" ref="E67:E130" si="4">_xlfn.CONCAT(A67,",",D67)</f>
        <v>Kavin Raj,919952300422</v>
      </c>
      <c r="G67" t="s">
        <v>1784</v>
      </c>
      <c r="H67" t="str">
        <f t="shared" ref="H67:H125" si="5">_xlfn.CONCAT(",",G67)</f>
        <v>,91 90071 95761</v>
      </c>
    </row>
    <row r="68" spans="1:8" x14ac:dyDescent="0.25">
      <c r="A68" s="47" t="s">
        <v>1602</v>
      </c>
      <c r="B68" s="64">
        <v>8888011217</v>
      </c>
      <c r="D68" t="str">
        <f t="shared" si="3"/>
        <v>918888011217</v>
      </c>
      <c r="E68" t="str">
        <f t="shared" si="4"/>
        <v>Ketan Chikhalkar,918888011217</v>
      </c>
      <c r="G68" t="s">
        <v>1785</v>
      </c>
      <c r="H68" t="str">
        <f t="shared" si="5"/>
        <v>,91 90076 36050</v>
      </c>
    </row>
    <row r="69" spans="1:8" x14ac:dyDescent="0.25">
      <c r="A69" s="54" t="s">
        <v>1603</v>
      </c>
      <c r="B69" s="71">
        <v>8059534261</v>
      </c>
      <c r="D69" t="str">
        <f t="shared" si="3"/>
        <v>918059534261</v>
      </c>
      <c r="E69" t="str">
        <f t="shared" si="4"/>
        <v>Khamish Gandhi,918059534261</v>
      </c>
      <c r="G69" t="s">
        <v>1786</v>
      </c>
      <c r="H69" t="str">
        <f t="shared" si="5"/>
        <v>,91 90344 24933</v>
      </c>
    </row>
    <row r="70" spans="1:8" x14ac:dyDescent="0.25">
      <c r="A70" s="47" t="s">
        <v>1604</v>
      </c>
      <c r="B70" s="47">
        <v>99865472.329999998</v>
      </c>
      <c r="D70" t="str">
        <f t="shared" si="3"/>
        <v>9199865472.33</v>
      </c>
      <c r="E70" t="str">
        <f t="shared" si="4"/>
        <v>Kishnamurthy Asalapuram,9199865472.33</v>
      </c>
      <c r="G70" t="s">
        <v>1787</v>
      </c>
      <c r="H70" t="str">
        <f t="shared" si="5"/>
        <v>,91 90511 12798</v>
      </c>
    </row>
    <row r="71" spans="1:8" x14ac:dyDescent="0.25">
      <c r="A71" s="48" t="s">
        <v>1605</v>
      </c>
      <c r="B71" s="65">
        <v>8885935159</v>
      </c>
      <c r="D71" t="str">
        <f t="shared" si="3"/>
        <v>918885935159</v>
      </c>
      <c r="E71" t="str">
        <f t="shared" si="4"/>
        <v>Kishore Yadav,918885935159</v>
      </c>
      <c r="G71" t="s">
        <v>1788</v>
      </c>
      <c r="H71" t="str">
        <f t="shared" si="5"/>
        <v>,91 90880 89208</v>
      </c>
    </row>
    <row r="72" spans="1:8" x14ac:dyDescent="0.25">
      <c r="A72" s="57" t="s">
        <v>1606</v>
      </c>
      <c r="B72" s="75">
        <v>9866723714</v>
      </c>
      <c r="D72" t="str">
        <f t="shared" si="3"/>
        <v>919866723714</v>
      </c>
      <c r="E72" t="str">
        <f t="shared" si="4"/>
        <v>Krishna Kishore,919866723714</v>
      </c>
      <c r="G72" t="s">
        <v>1789</v>
      </c>
      <c r="H72" t="str">
        <f t="shared" si="5"/>
        <v>,91 90969 11700</v>
      </c>
    </row>
    <row r="73" spans="1:8" x14ac:dyDescent="0.25">
      <c r="A73" s="48" t="s">
        <v>1607</v>
      </c>
      <c r="B73" s="65">
        <v>9461986498</v>
      </c>
      <c r="D73" t="str">
        <f t="shared" si="3"/>
        <v>919461986498</v>
      </c>
      <c r="E73" t="str">
        <f t="shared" si="4"/>
        <v>Kushagra sharma,919461986498</v>
      </c>
      <c r="G73" t="s">
        <v>1790</v>
      </c>
      <c r="H73" t="str">
        <f t="shared" si="5"/>
        <v>,91 91080 42246</v>
      </c>
    </row>
    <row r="74" spans="1:8" x14ac:dyDescent="0.25">
      <c r="A74" s="47" t="s">
        <v>1608</v>
      </c>
      <c r="B74" s="64">
        <v>9773662529</v>
      </c>
      <c r="D74" t="str">
        <f t="shared" si="3"/>
        <v>919773662529</v>
      </c>
      <c r="E74" t="str">
        <f t="shared" si="4"/>
        <v>Lalbabu Thakur,919773662529</v>
      </c>
      <c r="G74" s="95"/>
      <c r="H74" t="str">
        <f t="shared" si="5"/>
        <v>,</v>
      </c>
    </row>
    <row r="75" spans="1:8" x14ac:dyDescent="0.25">
      <c r="A75" s="48" t="s">
        <v>478</v>
      </c>
      <c r="B75" s="65">
        <v>7391084353</v>
      </c>
      <c r="D75" t="str">
        <f t="shared" si="3"/>
        <v>917391084353</v>
      </c>
      <c r="E75" t="str">
        <f t="shared" si="4"/>
        <v>Laxman,917391084353</v>
      </c>
      <c r="G75" s="95">
        <v>919148205123</v>
      </c>
      <c r="H75" t="str">
        <f t="shared" si="5"/>
        <v>,919148205123</v>
      </c>
    </row>
    <row r="76" spans="1:8" x14ac:dyDescent="0.25">
      <c r="A76" s="47" t="s">
        <v>1609</v>
      </c>
      <c r="B76" s="64">
        <v>9756359488</v>
      </c>
      <c r="D76" t="str">
        <f t="shared" si="3"/>
        <v>919756359488</v>
      </c>
      <c r="E76" t="str">
        <f t="shared" si="4"/>
        <v>Lokesh Sachdeva,919756359488</v>
      </c>
      <c r="G76" s="95">
        <v>919156345555</v>
      </c>
      <c r="H76" t="str">
        <f t="shared" si="5"/>
        <v>,919156345555</v>
      </c>
    </row>
    <row r="77" spans="1:8" x14ac:dyDescent="0.25">
      <c r="A77" s="48" t="s">
        <v>1610</v>
      </c>
      <c r="B77" s="65">
        <v>9487868514</v>
      </c>
      <c r="D77" t="str">
        <f t="shared" si="3"/>
        <v>919487868514</v>
      </c>
      <c r="E77" t="str">
        <f t="shared" si="4"/>
        <v>Maharshi Manchala,919487868514</v>
      </c>
      <c r="G77" s="95">
        <v>919250688189</v>
      </c>
      <c r="H77" t="str">
        <f t="shared" si="5"/>
        <v>,919250688189</v>
      </c>
    </row>
    <row r="78" spans="1:8" x14ac:dyDescent="0.25">
      <c r="A78" s="58" t="s">
        <v>1611</v>
      </c>
      <c r="B78" s="76">
        <v>9811801537</v>
      </c>
      <c r="D78" t="str">
        <f t="shared" si="3"/>
        <v>919811801537</v>
      </c>
      <c r="E78" t="str">
        <f t="shared" si="4"/>
        <v>Mahender Bhojak,919811801537</v>
      </c>
      <c r="G78" s="95">
        <v>919303443207</v>
      </c>
      <c r="H78" t="str">
        <f t="shared" si="5"/>
        <v>,919303443207</v>
      </c>
    </row>
    <row r="79" spans="1:8" x14ac:dyDescent="0.25">
      <c r="A79" s="48" t="s">
        <v>1612</v>
      </c>
      <c r="B79" s="65">
        <v>7989411249</v>
      </c>
      <c r="D79" t="str">
        <f t="shared" si="3"/>
        <v>917989411249</v>
      </c>
      <c r="E79" t="str">
        <f t="shared" si="4"/>
        <v>mahesh ,917989411249</v>
      </c>
      <c r="G79" s="95">
        <v>919324196068</v>
      </c>
      <c r="H79" t="str">
        <f t="shared" si="5"/>
        <v>,919324196068</v>
      </c>
    </row>
    <row r="80" spans="1:8" x14ac:dyDescent="0.25">
      <c r="A80" s="47" t="s">
        <v>1613</v>
      </c>
      <c r="B80" s="64">
        <v>7893141439</v>
      </c>
      <c r="D80" t="str">
        <f t="shared" si="3"/>
        <v>917893141439</v>
      </c>
      <c r="E80" t="str">
        <f t="shared" si="4"/>
        <v>Mahesh Anumolu,917893141439</v>
      </c>
      <c r="G80" s="95">
        <v>919362682810</v>
      </c>
      <c r="H80" t="str">
        <f t="shared" si="5"/>
        <v>,919362682810</v>
      </c>
    </row>
    <row r="81" spans="1:8" x14ac:dyDescent="0.25">
      <c r="A81" s="49" t="s">
        <v>1614</v>
      </c>
      <c r="B81" s="66">
        <v>8374397977</v>
      </c>
      <c r="D81" t="str">
        <f t="shared" si="3"/>
        <v>918374397977</v>
      </c>
      <c r="E81" t="str">
        <f t="shared" si="4"/>
        <v>mahesh babu,918374397977</v>
      </c>
      <c r="G81" s="95">
        <v>919377247365</v>
      </c>
      <c r="H81" t="str">
        <f t="shared" si="5"/>
        <v>,919377247365</v>
      </c>
    </row>
    <row r="82" spans="1:8" x14ac:dyDescent="0.25">
      <c r="A82" s="47" t="s">
        <v>1615</v>
      </c>
      <c r="B82" s="64">
        <v>8195916700</v>
      </c>
      <c r="D82" t="str">
        <f t="shared" si="3"/>
        <v>918195916700</v>
      </c>
      <c r="E82" t="str">
        <f t="shared" si="4"/>
        <v>Mahesh Sharma,918195916700</v>
      </c>
      <c r="G82" s="95">
        <v>91941665792</v>
      </c>
      <c r="H82" t="str">
        <f t="shared" si="5"/>
        <v>,91941665792</v>
      </c>
    </row>
    <row r="83" spans="1:8" x14ac:dyDescent="0.25">
      <c r="A83" s="48" t="s">
        <v>1616</v>
      </c>
      <c r="B83" s="65">
        <v>8464890317</v>
      </c>
      <c r="D83" t="str">
        <f t="shared" si="3"/>
        <v>918464890317</v>
      </c>
      <c r="E83" t="str">
        <f t="shared" si="4"/>
        <v>Mani Kanta,918464890317</v>
      </c>
      <c r="G83" s="95">
        <v>919421513702</v>
      </c>
      <c r="H83" t="str">
        <f t="shared" si="5"/>
        <v>,919421513702</v>
      </c>
    </row>
    <row r="84" spans="1:8" x14ac:dyDescent="0.25">
      <c r="A84" s="47" t="s">
        <v>1617</v>
      </c>
      <c r="B84" s="64">
        <v>8057034034</v>
      </c>
      <c r="D84" t="str">
        <f t="shared" si="3"/>
        <v>918057034034</v>
      </c>
      <c r="E84" t="str">
        <f t="shared" si="4"/>
        <v>Manish Pundir ,918057034034</v>
      </c>
      <c r="G84" s="95">
        <v>919448401576</v>
      </c>
      <c r="H84" t="str">
        <f t="shared" si="5"/>
        <v>,919448401576</v>
      </c>
    </row>
    <row r="85" spans="1:8" x14ac:dyDescent="0.25">
      <c r="A85" s="51" t="s">
        <v>1618</v>
      </c>
      <c r="B85" s="68" t="s">
        <v>1720</v>
      </c>
      <c r="D85" t="str">
        <f t="shared" si="3"/>
        <v>9190198 69998</v>
      </c>
      <c r="E85" t="str">
        <f t="shared" si="4"/>
        <v>Md Yousuf,9190198 69998</v>
      </c>
      <c r="G85" s="95">
        <v>919462230076</v>
      </c>
      <c r="H85" t="str">
        <f t="shared" si="5"/>
        <v>,919462230076</v>
      </c>
    </row>
    <row r="86" spans="1:8" x14ac:dyDescent="0.25">
      <c r="A86" s="57" t="s">
        <v>1619</v>
      </c>
      <c r="B86" s="75">
        <v>9912762105</v>
      </c>
      <c r="D86" t="str">
        <f t="shared" si="3"/>
        <v>919912762105</v>
      </c>
      <c r="E86" t="str">
        <f t="shared" si="4"/>
        <v>Mohammed fasi,919912762105</v>
      </c>
      <c r="G86" s="95">
        <v>919463540567</v>
      </c>
      <c r="H86" t="str">
        <f t="shared" si="5"/>
        <v>,919463540567</v>
      </c>
    </row>
    <row r="87" spans="1:8" x14ac:dyDescent="0.25">
      <c r="A87" s="48" t="s">
        <v>1620</v>
      </c>
      <c r="B87" s="65">
        <v>8333076435</v>
      </c>
      <c r="D87" t="str">
        <f t="shared" si="3"/>
        <v>918333076435</v>
      </c>
      <c r="E87" t="str">
        <f t="shared" si="4"/>
        <v>Mohan,918333076435</v>
      </c>
      <c r="G87" s="95">
        <v>919552545660</v>
      </c>
      <c r="H87" t="str">
        <f t="shared" si="5"/>
        <v>,919552545660</v>
      </c>
    </row>
    <row r="88" spans="1:8" x14ac:dyDescent="0.25">
      <c r="A88" s="51" t="s">
        <v>1621</v>
      </c>
      <c r="B88" s="68">
        <v>9990377086</v>
      </c>
      <c r="D88" t="str">
        <f t="shared" si="3"/>
        <v>919990377086</v>
      </c>
      <c r="E88" t="str">
        <f t="shared" si="4"/>
        <v>Mokshda Mishra,919990377086</v>
      </c>
      <c r="G88" s="95">
        <v>919552545660</v>
      </c>
      <c r="H88" t="str">
        <f t="shared" si="5"/>
        <v>,919552545660</v>
      </c>
    </row>
    <row r="89" spans="1:8" x14ac:dyDescent="0.25">
      <c r="A89" s="56" t="s">
        <v>1622</v>
      </c>
      <c r="B89" s="73">
        <v>7620241844</v>
      </c>
      <c r="D89" t="str">
        <f t="shared" si="3"/>
        <v>917620241844</v>
      </c>
      <c r="E89" t="str">
        <f t="shared" si="4"/>
        <v>Monali Gadekar,917620241844</v>
      </c>
      <c r="G89" s="95">
        <v>919555244135</v>
      </c>
      <c r="H89" t="str">
        <f t="shared" si="5"/>
        <v>,919555244135</v>
      </c>
    </row>
    <row r="90" spans="1:8" x14ac:dyDescent="0.25">
      <c r="A90" s="51" t="s">
        <v>1623</v>
      </c>
      <c r="B90" s="68">
        <v>9986917232</v>
      </c>
      <c r="D90" t="str">
        <f t="shared" si="3"/>
        <v>919986917232</v>
      </c>
      <c r="E90" t="str">
        <f t="shared" si="4"/>
        <v>Mprudhvi Kumar Reddy,919986917232</v>
      </c>
      <c r="G90" s="95">
        <v>919560140646</v>
      </c>
      <c r="H90" t="str">
        <f t="shared" si="5"/>
        <v>,919560140646</v>
      </c>
    </row>
    <row r="91" spans="1:8" x14ac:dyDescent="0.25">
      <c r="A91" s="54" t="s">
        <v>1624</v>
      </c>
      <c r="B91" s="71">
        <v>8427054685</v>
      </c>
      <c r="D91" t="str">
        <f t="shared" si="3"/>
        <v>918427054685</v>
      </c>
      <c r="E91" t="str">
        <f t="shared" si="4"/>
        <v>Mukesh Beri ,918427054685</v>
      </c>
      <c r="G91" s="95">
        <v>919566092895</v>
      </c>
      <c r="H91" t="str">
        <f t="shared" si="5"/>
        <v>,919566092895</v>
      </c>
    </row>
    <row r="92" spans="1:8" x14ac:dyDescent="0.25">
      <c r="A92" s="47" t="s">
        <v>1625</v>
      </c>
      <c r="B92" s="64">
        <v>9552844427</v>
      </c>
      <c r="D92" t="str">
        <f t="shared" si="3"/>
        <v>919552844427</v>
      </c>
      <c r="E92" t="str">
        <f t="shared" si="4"/>
        <v>Mukesh Kotsngle,919552844427</v>
      </c>
      <c r="G92" s="95">
        <v>919591820508</v>
      </c>
      <c r="H92" t="str">
        <f t="shared" si="5"/>
        <v>,919591820508</v>
      </c>
    </row>
    <row r="93" spans="1:8" x14ac:dyDescent="0.25">
      <c r="A93" s="51" t="s">
        <v>1626</v>
      </c>
      <c r="B93" s="68">
        <v>9618957147</v>
      </c>
      <c r="D93" t="str">
        <f t="shared" si="3"/>
        <v>919618957147</v>
      </c>
      <c r="E93" t="str">
        <f t="shared" si="4"/>
        <v>Nagarjuna Bairapuram,919618957147</v>
      </c>
      <c r="G93" s="95">
        <v>91959812448</v>
      </c>
      <c r="H93" t="str">
        <f t="shared" si="5"/>
        <v>,91959812448</v>
      </c>
    </row>
    <row r="94" spans="1:8" x14ac:dyDescent="0.25">
      <c r="A94" s="51" t="s">
        <v>1627</v>
      </c>
      <c r="B94" s="68">
        <v>8928299970</v>
      </c>
      <c r="D94" t="str">
        <f t="shared" si="3"/>
        <v>918928299970</v>
      </c>
      <c r="E94" t="str">
        <f t="shared" si="4"/>
        <v>Namrta Singh,918928299970</v>
      </c>
      <c r="G94" s="95">
        <v>919599768326</v>
      </c>
      <c r="H94" t="str">
        <f t="shared" si="5"/>
        <v>,919599768326</v>
      </c>
    </row>
    <row r="95" spans="1:8" x14ac:dyDescent="0.25">
      <c r="A95" s="48" t="s">
        <v>1628</v>
      </c>
      <c r="B95" s="65">
        <v>9030548742</v>
      </c>
      <c r="D95" t="str">
        <f t="shared" si="3"/>
        <v>919030548742</v>
      </c>
      <c r="E95" t="str">
        <f t="shared" si="4"/>
        <v>Naveen ,919030548742</v>
      </c>
      <c r="G95" s="95">
        <v>919614632166</v>
      </c>
      <c r="H95" t="str">
        <f t="shared" si="5"/>
        <v>,919614632166</v>
      </c>
    </row>
    <row r="96" spans="1:8" x14ac:dyDescent="0.25">
      <c r="A96" s="47" t="s">
        <v>1629</v>
      </c>
      <c r="B96" s="64">
        <v>9032972151</v>
      </c>
      <c r="D96" t="str">
        <f t="shared" si="3"/>
        <v>919032972151</v>
      </c>
      <c r="E96" t="str">
        <f t="shared" si="4"/>
        <v>Naveen Kumar Reddy K,919032972151</v>
      </c>
      <c r="G96" s="95">
        <v>919616307226</v>
      </c>
      <c r="H96" t="str">
        <f t="shared" si="5"/>
        <v>,919616307226</v>
      </c>
    </row>
    <row r="97" spans="1:8" x14ac:dyDescent="0.25">
      <c r="A97" s="48" t="s">
        <v>1630</v>
      </c>
      <c r="B97" s="65">
        <v>7019265992</v>
      </c>
      <c r="D97" t="str">
        <f t="shared" si="3"/>
        <v>917019265992</v>
      </c>
      <c r="E97" t="str">
        <f t="shared" si="4"/>
        <v>Nikhil ,917019265992</v>
      </c>
      <c r="G97" s="95">
        <v>919630921028</v>
      </c>
      <c r="H97" t="str">
        <f t="shared" si="5"/>
        <v>,919630921028</v>
      </c>
    </row>
    <row r="98" spans="1:8" x14ac:dyDescent="0.25">
      <c r="A98" s="54" t="s">
        <v>1631</v>
      </c>
      <c r="B98" s="71">
        <v>8274936094</v>
      </c>
      <c r="D98" t="str">
        <f t="shared" si="3"/>
        <v>918274936094</v>
      </c>
      <c r="E98" t="str">
        <f t="shared" si="4"/>
        <v>niloy biswas,918274936094</v>
      </c>
      <c r="G98" s="95">
        <v>91965487187</v>
      </c>
      <c r="H98" t="str">
        <f t="shared" si="5"/>
        <v>,91965487187</v>
      </c>
    </row>
    <row r="99" spans="1:8" x14ac:dyDescent="0.25">
      <c r="A99" s="48" t="s">
        <v>1632</v>
      </c>
      <c r="B99" s="65">
        <v>9337263717</v>
      </c>
      <c r="D99" t="str">
        <f t="shared" si="3"/>
        <v>919337263717</v>
      </c>
      <c r="E99" t="str">
        <f t="shared" si="4"/>
        <v>Pabitra Prasad Pani,919337263717</v>
      </c>
      <c r="G99" s="95">
        <v>919654864851</v>
      </c>
      <c r="H99" t="str">
        <f t="shared" si="5"/>
        <v>,919654864851</v>
      </c>
    </row>
    <row r="100" spans="1:8" x14ac:dyDescent="0.25">
      <c r="A100" s="54" t="s">
        <v>1633</v>
      </c>
      <c r="B100" s="71">
        <v>9773022374</v>
      </c>
      <c r="D100" t="str">
        <f t="shared" si="3"/>
        <v>919773022374</v>
      </c>
      <c r="E100" t="str">
        <f t="shared" si="4"/>
        <v>Palakkumar jain,919773022374</v>
      </c>
      <c r="G100" s="95">
        <v>919690779211</v>
      </c>
      <c r="H100" t="str">
        <f t="shared" si="5"/>
        <v>,919690779211</v>
      </c>
    </row>
    <row r="101" spans="1:8" x14ac:dyDescent="0.25">
      <c r="A101" s="48" t="s">
        <v>1634</v>
      </c>
      <c r="B101" s="65">
        <v>7386105298</v>
      </c>
      <c r="D101" t="str">
        <f t="shared" si="3"/>
        <v>917386105298</v>
      </c>
      <c r="E101" t="str">
        <f t="shared" si="4"/>
        <v>Pavan Guggilam,917386105298</v>
      </c>
      <c r="G101" s="95">
        <v>919691501572</v>
      </c>
      <c r="H101" t="str">
        <f t="shared" si="5"/>
        <v>,919691501572</v>
      </c>
    </row>
    <row r="102" spans="1:8" x14ac:dyDescent="0.25">
      <c r="A102" s="51" t="s">
        <v>1635</v>
      </c>
      <c r="B102" s="68">
        <v>8142098983</v>
      </c>
      <c r="D102" t="str">
        <f t="shared" si="3"/>
        <v>918142098983</v>
      </c>
      <c r="E102" t="str">
        <f t="shared" si="4"/>
        <v>Pavan Kumar,918142098983</v>
      </c>
      <c r="G102" s="95">
        <v>919699968678</v>
      </c>
      <c r="H102" t="str">
        <f t="shared" si="5"/>
        <v>,919699968678</v>
      </c>
    </row>
    <row r="103" spans="1:8" x14ac:dyDescent="0.25">
      <c r="A103" s="55" t="s">
        <v>1636</v>
      </c>
      <c r="B103" s="72">
        <v>9315852575</v>
      </c>
      <c r="D103" t="str">
        <f t="shared" si="3"/>
        <v>919315852575</v>
      </c>
      <c r="E103" t="str">
        <f t="shared" si="4"/>
        <v>Piyush ,919315852575</v>
      </c>
      <c r="G103" s="95">
        <v>919700493006</v>
      </c>
      <c r="H103" t="str">
        <f t="shared" si="5"/>
        <v>,919700493006</v>
      </c>
    </row>
    <row r="104" spans="1:8" x14ac:dyDescent="0.25">
      <c r="A104" s="50" t="s">
        <v>1637</v>
      </c>
      <c r="B104" s="67">
        <v>9766996666</v>
      </c>
      <c r="D104" t="str">
        <f t="shared" si="3"/>
        <v>919766996666</v>
      </c>
      <c r="E104" t="str">
        <f t="shared" si="4"/>
        <v>Poonam Shinde,919766996666</v>
      </c>
      <c r="G104" s="95">
        <v>919702577766</v>
      </c>
      <c r="H104" t="str">
        <f t="shared" si="5"/>
        <v>,919702577766</v>
      </c>
    </row>
    <row r="105" spans="1:8" x14ac:dyDescent="0.25">
      <c r="A105" s="55" t="s">
        <v>1638</v>
      </c>
      <c r="B105" s="72">
        <v>9629162785</v>
      </c>
      <c r="D105" t="str">
        <f t="shared" si="3"/>
        <v>919629162785</v>
      </c>
      <c r="E105" t="str">
        <f t="shared" si="4"/>
        <v>Prabu Nec,919629162785</v>
      </c>
      <c r="G105" s="95">
        <v>919713691011</v>
      </c>
      <c r="H105" t="str">
        <f t="shared" si="5"/>
        <v>,919713691011</v>
      </c>
    </row>
    <row r="106" spans="1:8" x14ac:dyDescent="0.25">
      <c r="A106" s="47" t="s">
        <v>1639</v>
      </c>
      <c r="B106" s="64">
        <v>9031185162</v>
      </c>
      <c r="D106" t="str">
        <f t="shared" si="3"/>
        <v>919031185162</v>
      </c>
      <c r="E106" t="str">
        <f t="shared" si="4"/>
        <v>Pramod Kr,919031185162</v>
      </c>
      <c r="G106" s="95">
        <v>919714104999</v>
      </c>
      <c r="H106" t="str">
        <f t="shared" si="5"/>
        <v>,919714104999</v>
      </c>
    </row>
    <row r="107" spans="1:8" x14ac:dyDescent="0.25">
      <c r="A107" s="54" t="s">
        <v>1640</v>
      </c>
      <c r="B107" s="71">
        <v>9167127971</v>
      </c>
      <c r="D107" t="str">
        <f t="shared" si="3"/>
        <v>919167127971</v>
      </c>
      <c r="E107" t="str">
        <f t="shared" si="4"/>
        <v>pranay Pandya,919167127971</v>
      </c>
      <c r="G107" s="95">
        <v>919733378362</v>
      </c>
      <c r="H107" t="str">
        <f t="shared" si="5"/>
        <v>,919733378362</v>
      </c>
    </row>
    <row r="108" spans="1:8" x14ac:dyDescent="0.25">
      <c r="A108" s="47" t="s">
        <v>303</v>
      </c>
      <c r="B108" s="64">
        <v>8087434138</v>
      </c>
      <c r="D108" t="str">
        <f t="shared" si="3"/>
        <v>918087434138</v>
      </c>
      <c r="E108" t="str">
        <f t="shared" si="4"/>
        <v>Prasad Katekar,918087434138</v>
      </c>
      <c r="G108" s="95">
        <v>919763815227</v>
      </c>
      <c r="H108" t="str">
        <f t="shared" si="5"/>
        <v>,919763815227</v>
      </c>
    </row>
    <row r="109" spans="1:8" x14ac:dyDescent="0.25">
      <c r="A109" s="48" t="s">
        <v>1641</v>
      </c>
      <c r="B109" s="65">
        <v>8287488064</v>
      </c>
      <c r="D109" t="str">
        <f t="shared" si="3"/>
        <v>918287488064</v>
      </c>
      <c r="E109" t="str">
        <f t="shared" si="4"/>
        <v>Prateek Kumar,918287488064</v>
      </c>
      <c r="G109" s="95">
        <v>919766055756</v>
      </c>
      <c r="H109" t="str">
        <f t="shared" si="5"/>
        <v>,919766055756</v>
      </c>
    </row>
    <row r="110" spans="1:8" x14ac:dyDescent="0.25">
      <c r="A110" s="47" t="s">
        <v>1642</v>
      </c>
      <c r="B110" s="64">
        <v>9625967234</v>
      </c>
      <c r="D110" t="str">
        <f t="shared" si="3"/>
        <v>919625967234</v>
      </c>
      <c r="E110" t="str">
        <f t="shared" si="4"/>
        <v>Preet  Kumar,919625967234</v>
      </c>
      <c r="G110" s="95">
        <v>919800884545</v>
      </c>
      <c r="H110" t="str">
        <f t="shared" si="5"/>
        <v>,919800884545</v>
      </c>
    </row>
    <row r="111" spans="1:8" x14ac:dyDescent="0.25">
      <c r="A111" s="48" t="s">
        <v>1643</v>
      </c>
      <c r="B111" s="65">
        <v>9790284772</v>
      </c>
      <c r="D111" t="str">
        <f t="shared" si="3"/>
        <v>919790284772</v>
      </c>
      <c r="E111" t="str">
        <f t="shared" si="4"/>
        <v>Priya,919790284772</v>
      </c>
      <c r="G111" s="95">
        <v>919810442061</v>
      </c>
      <c r="H111" t="str">
        <f t="shared" si="5"/>
        <v>,919810442061</v>
      </c>
    </row>
    <row r="112" spans="1:8" x14ac:dyDescent="0.25">
      <c r="A112" s="54" t="s">
        <v>1644</v>
      </c>
      <c r="B112" s="71">
        <v>9039387336</v>
      </c>
      <c r="D112" t="str">
        <f t="shared" si="3"/>
        <v>919039387336</v>
      </c>
      <c r="E112" t="str">
        <f t="shared" si="4"/>
        <v>Rahul,919039387336</v>
      </c>
      <c r="G112" s="95">
        <v>919813267672</v>
      </c>
      <c r="H112" t="str">
        <f t="shared" si="5"/>
        <v>,919813267672</v>
      </c>
    </row>
    <row r="113" spans="1:8" x14ac:dyDescent="0.25">
      <c r="A113" s="48" t="s">
        <v>1645</v>
      </c>
      <c r="B113" s="65">
        <v>9664541542</v>
      </c>
      <c r="D113" t="str">
        <f t="shared" si="3"/>
        <v>919664541542</v>
      </c>
      <c r="E113" t="str">
        <f t="shared" si="4"/>
        <v>Raj Bobade,919664541542</v>
      </c>
      <c r="G113" s="95">
        <v>91988600461</v>
      </c>
      <c r="H113" t="str">
        <f t="shared" si="5"/>
        <v>,91988600461</v>
      </c>
    </row>
    <row r="114" spans="1:8" x14ac:dyDescent="0.25">
      <c r="A114" s="47" t="s">
        <v>1646</v>
      </c>
      <c r="B114" s="64">
        <v>8863930522</v>
      </c>
      <c r="D114" t="str">
        <f t="shared" si="3"/>
        <v>918863930522</v>
      </c>
      <c r="E114" t="str">
        <f t="shared" si="4"/>
        <v>Raj Singh,918863930522</v>
      </c>
      <c r="G114" s="95">
        <v>919822120612</v>
      </c>
      <c r="H114" t="str">
        <f t="shared" si="5"/>
        <v>,919822120612</v>
      </c>
    </row>
    <row r="115" spans="1:8" x14ac:dyDescent="0.25">
      <c r="A115" s="48" t="s">
        <v>1647</v>
      </c>
      <c r="B115" s="48">
        <v>7709917327</v>
      </c>
      <c r="D115" t="str">
        <f t="shared" si="3"/>
        <v>917709917327</v>
      </c>
      <c r="E115" t="str">
        <f t="shared" si="4"/>
        <v>Rajesh Reddy,917709917327</v>
      </c>
      <c r="G115" s="95">
        <v>919827212250</v>
      </c>
      <c r="H115" t="str">
        <f t="shared" si="5"/>
        <v>,919827212250</v>
      </c>
    </row>
    <row r="116" spans="1:8" x14ac:dyDescent="0.25">
      <c r="A116" s="49" t="s">
        <v>1648</v>
      </c>
      <c r="B116" s="49">
        <v>7061887744</v>
      </c>
      <c r="D116" t="str">
        <f t="shared" si="3"/>
        <v>917061887744</v>
      </c>
      <c r="E116" t="str">
        <f t="shared" si="4"/>
        <v>Raju singh,917061887744</v>
      </c>
      <c r="G116" s="95">
        <v>919857681008</v>
      </c>
      <c r="H116" t="str">
        <f t="shared" si="5"/>
        <v>,919857681008</v>
      </c>
    </row>
    <row r="117" spans="1:8" x14ac:dyDescent="0.25">
      <c r="A117" s="54" t="s">
        <v>1649</v>
      </c>
      <c r="B117" s="71">
        <v>7567604211</v>
      </c>
      <c r="D117" t="str">
        <f t="shared" si="3"/>
        <v>917567604211</v>
      </c>
      <c r="E117" t="str">
        <f t="shared" si="4"/>
        <v>Rakesh Pathak ,917567604211</v>
      </c>
      <c r="G117" s="95">
        <v>919861803929</v>
      </c>
      <c r="H117" t="str">
        <f t="shared" si="5"/>
        <v>,919861803929</v>
      </c>
    </row>
    <row r="118" spans="1:8" x14ac:dyDescent="0.25">
      <c r="A118" s="53" t="s">
        <v>1650</v>
      </c>
      <c r="B118" s="70">
        <v>9290128346</v>
      </c>
      <c r="D118" t="str">
        <f t="shared" si="3"/>
        <v>919290128346</v>
      </c>
      <c r="E118" t="str">
        <f t="shared" si="4"/>
        <v>Ramesh Kadimilla,919290128346</v>
      </c>
      <c r="G118" s="95">
        <v>919864537241</v>
      </c>
      <c r="H118" t="str">
        <f t="shared" si="5"/>
        <v>,919864537241</v>
      </c>
    </row>
    <row r="119" spans="1:8" x14ac:dyDescent="0.25">
      <c r="A119" s="51" t="s">
        <v>1651</v>
      </c>
      <c r="B119" s="68">
        <v>8125678793</v>
      </c>
      <c r="D119" t="str">
        <f t="shared" si="3"/>
        <v>918125678793</v>
      </c>
      <c r="E119" t="str">
        <f t="shared" si="4"/>
        <v>Ramesh yadav,918125678793</v>
      </c>
      <c r="G119" s="95">
        <v>919869012446</v>
      </c>
      <c r="H119" t="str">
        <f t="shared" si="5"/>
        <v>,919869012446</v>
      </c>
    </row>
    <row r="120" spans="1:8" x14ac:dyDescent="0.25">
      <c r="A120" s="47" t="s">
        <v>1652</v>
      </c>
      <c r="B120" s="77">
        <v>4915171481939</v>
      </c>
      <c r="D120" t="str">
        <f t="shared" si="3"/>
        <v>914915171481939</v>
      </c>
      <c r="E120" t="str">
        <f t="shared" si="4"/>
        <v>Ratuja Jadhav,914915171481939</v>
      </c>
      <c r="G120" s="95">
        <v>919870808101</v>
      </c>
      <c r="H120" t="str">
        <f t="shared" si="5"/>
        <v>,919870808101</v>
      </c>
    </row>
    <row r="121" spans="1:8" x14ac:dyDescent="0.25">
      <c r="A121" s="48" t="s">
        <v>1653</v>
      </c>
      <c r="B121" s="48">
        <v>7301603679</v>
      </c>
      <c r="D121" t="str">
        <f t="shared" si="3"/>
        <v>917301603679</v>
      </c>
      <c r="E121" t="str">
        <f t="shared" si="4"/>
        <v>Raushan Singh rana,917301603679</v>
      </c>
      <c r="G121" s="95">
        <v>919873202103</v>
      </c>
      <c r="H121" t="str">
        <f t="shared" si="5"/>
        <v>,919873202103</v>
      </c>
    </row>
    <row r="122" spans="1:8" x14ac:dyDescent="0.25">
      <c r="A122" s="47" t="s">
        <v>1654</v>
      </c>
      <c r="B122" s="47">
        <v>7206216291</v>
      </c>
      <c r="D122" t="str">
        <f t="shared" si="3"/>
        <v>917206216291</v>
      </c>
      <c r="E122" t="str">
        <f t="shared" si="4"/>
        <v>Ravi kant Parashar,917206216291</v>
      </c>
      <c r="G122" s="95">
        <v>919892295713</v>
      </c>
      <c r="H122" t="str">
        <f t="shared" si="5"/>
        <v>,919892295713</v>
      </c>
    </row>
    <row r="123" spans="1:8" x14ac:dyDescent="0.25">
      <c r="A123" s="48" t="s">
        <v>1655</v>
      </c>
      <c r="B123" s="65">
        <v>9886293963</v>
      </c>
      <c r="D123" t="str">
        <f t="shared" si="3"/>
        <v>919886293963</v>
      </c>
      <c r="E123" t="str">
        <f t="shared" si="4"/>
        <v>Reedy,919886293963</v>
      </c>
      <c r="G123" s="95">
        <v>919897354197</v>
      </c>
      <c r="H123" t="str">
        <f t="shared" si="5"/>
        <v>,919897354197</v>
      </c>
    </row>
    <row r="124" spans="1:8" x14ac:dyDescent="0.25">
      <c r="A124" s="53" t="s">
        <v>1656</v>
      </c>
      <c r="B124" s="70">
        <v>9966854446</v>
      </c>
      <c r="D124" t="str">
        <f t="shared" si="3"/>
        <v>919966854446</v>
      </c>
      <c r="E124" t="str">
        <f t="shared" si="4"/>
        <v>Remata reddy,919966854446</v>
      </c>
      <c r="G124" s="95">
        <v>919907059178</v>
      </c>
      <c r="H124" t="str">
        <f t="shared" si="5"/>
        <v>,919907059178</v>
      </c>
    </row>
    <row r="125" spans="1:8" x14ac:dyDescent="0.25">
      <c r="A125" s="48" t="s">
        <v>1657</v>
      </c>
      <c r="B125" s="65">
        <v>8830410988</v>
      </c>
      <c r="D125" t="str">
        <f t="shared" si="3"/>
        <v>918830410988</v>
      </c>
      <c r="E125" t="str">
        <f t="shared" si="4"/>
        <v>sachin shinde,918830410988</v>
      </c>
      <c r="G125" s="95">
        <v>919909642076</v>
      </c>
      <c r="H125" t="str">
        <f t="shared" si="5"/>
        <v>,919909642076</v>
      </c>
    </row>
    <row r="126" spans="1:8" x14ac:dyDescent="0.25">
      <c r="A126" s="47" t="s">
        <v>1658</v>
      </c>
      <c r="B126" s="83">
        <v>86988772.079999998</v>
      </c>
      <c r="D126" t="str">
        <f t="shared" si="3"/>
        <v>9186988772.08</v>
      </c>
      <c r="E126" t="str">
        <f t="shared" si="4"/>
        <v>Sachin Ragde,9186988772.08</v>
      </c>
      <c r="G126" s="95"/>
    </row>
    <row r="127" spans="1:8" x14ac:dyDescent="0.25">
      <c r="A127" s="48" t="s">
        <v>1659</v>
      </c>
      <c r="B127" s="65">
        <v>9557759892</v>
      </c>
      <c r="D127" t="str">
        <f t="shared" si="3"/>
        <v>919557759892</v>
      </c>
      <c r="E127" t="str">
        <f t="shared" si="4"/>
        <v>Sagar Aggarwal,919557759892</v>
      </c>
    </row>
    <row r="128" spans="1:8" x14ac:dyDescent="0.25">
      <c r="A128" s="47" t="s">
        <v>1660</v>
      </c>
      <c r="B128" s="64">
        <v>8340110869</v>
      </c>
      <c r="D128" t="str">
        <f t="shared" si="3"/>
        <v>918340110869</v>
      </c>
      <c r="E128" t="str">
        <f t="shared" si="4"/>
        <v>Sagar Prasad,918340110869</v>
      </c>
    </row>
    <row r="129" spans="1:5" x14ac:dyDescent="0.25">
      <c r="A129" s="48" t="s">
        <v>1661</v>
      </c>
      <c r="B129" s="65">
        <v>7348396391</v>
      </c>
      <c r="D129" t="str">
        <f t="shared" si="3"/>
        <v>917348396391</v>
      </c>
      <c r="E129" t="str">
        <f t="shared" si="4"/>
        <v>sagar singh,917348396391</v>
      </c>
    </row>
    <row r="130" spans="1:5" x14ac:dyDescent="0.25">
      <c r="A130" s="51" t="s">
        <v>1662</v>
      </c>
      <c r="B130" s="68">
        <v>8121130536</v>
      </c>
      <c r="D130" t="str">
        <f t="shared" si="3"/>
        <v>918121130536</v>
      </c>
      <c r="E130" t="str">
        <f t="shared" si="4"/>
        <v>Sai Kumar,918121130536</v>
      </c>
    </row>
    <row r="131" spans="1:5" x14ac:dyDescent="0.25">
      <c r="A131" s="48" t="s">
        <v>1663</v>
      </c>
      <c r="B131" s="65">
        <v>9652475234</v>
      </c>
      <c r="D131" t="str">
        <f t="shared" ref="D131:D194" si="6">_xlfn.CONCAT(91,B131)</f>
        <v>919652475234</v>
      </c>
      <c r="E131" t="str">
        <f t="shared" ref="E131:E194" si="7">_xlfn.CONCAT(A131,",",D131)</f>
        <v>Sai RB,919652475234</v>
      </c>
    </row>
    <row r="132" spans="1:5" x14ac:dyDescent="0.25">
      <c r="A132" s="47" t="s">
        <v>1664</v>
      </c>
      <c r="B132" s="64">
        <v>8805616733</v>
      </c>
      <c r="D132" t="str">
        <f t="shared" si="6"/>
        <v>918805616733</v>
      </c>
      <c r="E132" t="str">
        <f t="shared" si="7"/>
        <v>Samadhan Biladi,918805616733</v>
      </c>
    </row>
    <row r="133" spans="1:5" x14ac:dyDescent="0.25">
      <c r="A133" s="59" t="s">
        <v>1665</v>
      </c>
      <c r="B133" s="78">
        <v>8149457181</v>
      </c>
      <c r="D133" t="str">
        <f t="shared" si="6"/>
        <v>918149457181</v>
      </c>
      <c r="E133" t="str">
        <f t="shared" si="7"/>
        <v>Sameer Kulkarni,918149457181</v>
      </c>
    </row>
    <row r="134" spans="1:5" x14ac:dyDescent="0.25">
      <c r="A134" s="56" t="s">
        <v>1666</v>
      </c>
      <c r="B134" s="73">
        <v>9023702945</v>
      </c>
      <c r="D134" t="str">
        <f t="shared" si="6"/>
        <v>919023702945</v>
      </c>
      <c r="E134" t="str">
        <f t="shared" si="7"/>
        <v>Sandeep Kamboj,919023702945</v>
      </c>
    </row>
    <row r="135" spans="1:5" x14ac:dyDescent="0.25">
      <c r="A135" s="49" t="s">
        <v>1667</v>
      </c>
      <c r="B135" s="66">
        <v>9711080731</v>
      </c>
      <c r="D135" t="str">
        <f t="shared" si="6"/>
        <v>919711080731</v>
      </c>
      <c r="E135" t="str">
        <f t="shared" si="7"/>
        <v>Sanjeev Kumar,919711080731</v>
      </c>
    </row>
    <row r="136" spans="1:5" x14ac:dyDescent="0.25">
      <c r="A136" s="47" t="s">
        <v>1668</v>
      </c>
      <c r="B136" s="64">
        <v>8885502668</v>
      </c>
      <c r="D136" t="str">
        <f t="shared" si="6"/>
        <v>918885502668</v>
      </c>
      <c r="E136" t="str">
        <f t="shared" si="7"/>
        <v>Sarath Koyi,918885502668</v>
      </c>
    </row>
    <row r="137" spans="1:5" x14ac:dyDescent="0.25">
      <c r="A137" s="55" t="s">
        <v>1669</v>
      </c>
      <c r="B137" s="72">
        <v>9030845325</v>
      </c>
      <c r="D137" t="str">
        <f t="shared" si="6"/>
        <v>919030845325</v>
      </c>
      <c r="E137" t="str">
        <f t="shared" si="7"/>
        <v>Sarinivasulu,919030845325</v>
      </c>
    </row>
    <row r="138" spans="1:5" x14ac:dyDescent="0.25">
      <c r="A138" s="50" t="s">
        <v>1670</v>
      </c>
      <c r="B138" s="67">
        <v>8345028684</v>
      </c>
      <c r="D138" t="str">
        <f t="shared" si="6"/>
        <v>918345028684</v>
      </c>
      <c r="E138" t="str">
        <f t="shared" si="7"/>
        <v>Saumyadeep Roy,918345028684</v>
      </c>
    </row>
    <row r="139" spans="1:5" x14ac:dyDescent="0.25">
      <c r="A139" s="60" t="s">
        <v>1671</v>
      </c>
      <c r="B139" s="79">
        <v>9011828468</v>
      </c>
      <c r="D139" t="str">
        <f t="shared" si="6"/>
        <v>919011828468</v>
      </c>
      <c r="E139" t="str">
        <f t="shared" si="7"/>
        <v>Saurab Deshmukh,919011828468</v>
      </c>
    </row>
    <row r="140" spans="1:5" x14ac:dyDescent="0.25">
      <c r="A140" s="51" t="s">
        <v>1672</v>
      </c>
      <c r="B140" s="68">
        <v>9718180999</v>
      </c>
      <c r="D140" t="str">
        <f t="shared" si="6"/>
        <v>919718180999</v>
      </c>
      <c r="E140" t="str">
        <f t="shared" si="7"/>
        <v>Saurabh Sharma,919718180999</v>
      </c>
    </row>
    <row r="141" spans="1:5" x14ac:dyDescent="0.25">
      <c r="A141" s="48" t="s">
        <v>1673</v>
      </c>
      <c r="B141" s="65">
        <v>6530148050</v>
      </c>
      <c r="D141" t="str">
        <f t="shared" si="6"/>
        <v>916530148050</v>
      </c>
      <c r="E141" t="str">
        <f t="shared" si="7"/>
        <v>Shamsi ,916530148050</v>
      </c>
    </row>
    <row r="142" spans="1:5" x14ac:dyDescent="0.25">
      <c r="A142" s="47" t="s">
        <v>1674</v>
      </c>
      <c r="B142" s="64">
        <v>8446305154</v>
      </c>
      <c r="D142" t="str">
        <f t="shared" si="6"/>
        <v>918446305154</v>
      </c>
      <c r="E142" t="str">
        <f t="shared" si="7"/>
        <v>Shan,918446305154</v>
      </c>
    </row>
    <row r="143" spans="1:5" x14ac:dyDescent="0.25">
      <c r="A143" s="48" t="s">
        <v>1675</v>
      </c>
      <c r="B143" s="65">
        <v>9882674288</v>
      </c>
      <c r="D143" t="str">
        <f t="shared" si="6"/>
        <v>919882674288</v>
      </c>
      <c r="E143" t="str">
        <f t="shared" si="7"/>
        <v>Sharad Rana,919882674288</v>
      </c>
    </row>
    <row r="144" spans="1:5" x14ac:dyDescent="0.25">
      <c r="A144" s="47" t="s">
        <v>1676</v>
      </c>
      <c r="B144" s="64">
        <v>9794555863</v>
      </c>
      <c r="D144" t="str">
        <f t="shared" si="6"/>
        <v>919794555863</v>
      </c>
      <c r="E144" t="str">
        <f t="shared" si="7"/>
        <v>Shekhar,919794555863</v>
      </c>
    </row>
    <row r="145" spans="1:5" x14ac:dyDescent="0.25">
      <c r="A145" s="51" t="s">
        <v>1677</v>
      </c>
      <c r="B145" s="68">
        <v>9972122992</v>
      </c>
      <c r="D145" t="str">
        <f t="shared" si="6"/>
        <v>919972122992</v>
      </c>
      <c r="E145" t="str">
        <f t="shared" si="7"/>
        <v>Sheshadri Raju,919972122992</v>
      </c>
    </row>
    <row r="146" spans="1:5" x14ac:dyDescent="0.25">
      <c r="A146" s="47" t="s">
        <v>1678</v>
      </c>
      <c r="B146" s="64">
        <v>8904440123</v>
      </c>
      <c r="D146" t="str">
        <f t="shared" si="6"/>
        <v>918904440123</v>
      </c>
      <c r="E146" t="str">
        <f t="shared" si="7"/>
        <v>Shivananad Biradar,918904440123</v>
      </c>
    </row>
    <row r="147" spans="1:5" x14ac:dyDescent="0.25">
      <c r="A147" s="48" t="s">
        <v>1679</v>
      </c>
      <c r="B147" s="65">
        <v>8308897681</v>
      </c>
      <c r="D147" t="str">
        <f t="shared" si="6"/>
        <v>918308897681</v>
      </c>
      <c r="E147" t="str">
        <f t="shared" si="7"/>
        <v>Shrikant Shewale ,918308897681</v>
      </c>
    </row>
    <row r="148" spans="1:5" x14ac:dyDescent="0.25">
      <c r="A148" s="47" t="s">
        <v>1680</v>
      </c>
      <c r="B148" s="64">
        <v>7409859114</v>
      </c>
      <c r="D148" t="str">
        <f t="shared" si="6"/>
        <v>917409859114</v>
      </c>
      <c r="E148" t="str">
        <f t="shared" si="7"/>
        <v>Shrutika Khandelwal,917409859114</v>
      </c>
    </row>
    <row r="149" spans="1:5" x14ac:dyDescent="0.25">
      <c r="A149" s="59" t="s">
        <v>318</v>
      </c>
      <c r="B149" s="78">
        <v>8604166108</v>
      </c>
      <c r="D149" t="str">
        <f t="shared" si="6"/>
        <v>918604166108</v>
      </c>
      <c r="E149" t="str">
        <f t="shared" si="7"/>
        <v>Shubhendru Singh,918604166108</v>
      </c>
    </row>
    <row r="150" spans="1:5" x14ac:dyDescent="0.25">
      <c r="A150" s="47" t="s">
        <v>1681</v>
      </c>
      <c r="B150" s="64">
        <v>9059143814</v>
      </c>
      <c r="D150" t="str">
        <f t="shared" si="6"/>
        <v>919059143814</v>
      </c>
      <c r="E150" t="str">
        <f t="shared" si="7"/>
        <v>Shyam Alampally,919059143814</v>
      </c>
    </row>
    <row r="151" spans="1:5" x14ac:dyDescent="0.25">
      <c r="A151" s="48" t="s">
        <v>1682</v>
      </c>
      <c r="B151" s="65">
        <v>8097843652</v>
      </c>
      <c r="D151" t="str">
        <f t="shared" si="6"/>
        <v>918097843652</v>
      </c>
      <c r="E151" t="str">
        <f t="shared" si="7"/>
        <v>Siddharth Kale,918097843652</v>
      </c>
    </row>
    <row r="152" spans="1:5" x14ac:dyDescent="0.25">
      <c r="A152" s="61" t="s">
        <v>1683</v>
      </c>
      <c r="B152" s="80">
        <v>8208326229</v>
      </c>
      <c r="D152" t="str">
        <f t="shared" si="6"/>
        <v>918208326229</v>
      </c>
      <c r="E152" t="str">
        <f t="shared" si="7"/>
        <v>Simrin Mitra,918208326229</v>
      </c>
    </row>
    <row r="153" spans="1:5" x14ac:dyDescent="0.25">
      <c r="A153" s="55" t="s">
        <v>1684</v>
      </c>
      <c r="B153" s="72">
        <v>9985837819</v>
      </c>
      <c r="D153" t="str">
        <f t="shared" si="6"/>
        <v>919985837819</v>
      </c>
      <c r="E153" t="str">
        <f t="shared" si="7"/>
        <v>Siri Surekha,919985837819</v>
      </c>
    </row>
    <row r="154" spans="1:5" x14ac:dyDescent="0.25">
      <c r="A154" s="49" t="s">
        <v>1685</v>
      </c>
      <c r="B154" s="66">
        <v>9667699001</v>
      </c>
      <c r="D154" t="str">
        <f t="shared" si="6"/>
        <v>919667699001</v>
      </c>
      <c r="E154" t="str">
        <f t="shared" si="7"/>
        <v>Soni,919667699001</v>
      </c>
    </row>
    <row r="155" spans="1:5" x14ac:dyDescent="0.25">
      <c r="A155" s="51" t="s">
        <v>1686</v>
      </c>
      <c r="B155" s="68">
        <v>9908146344</v>
      </c>
      <c r="D155" t="str">
        <f t="shared" si="6"/>
        <v>919908146344</v>
      </c>
      <c r="E155" t="str">
        <f t="shared" si="7"/>
        <v>Srujan Sai,919908146344</v>
      </c>
    </row>
    <row r="156" spans="1:5" x14ac:dyDescent="0.25">
      <c r="A156" s="62" t="s">
        <v>1687</v>
      </c>
      <c r="B156" s="81">
        <v>7093048665</v>
      </c>
      <c r="D156" t="str">
        <f t="shared" si="6"/>
        <v>917093048665</v>
      </c>
      <c r="E156" t="str">
        <f t="shared" si="7"/>
        <v>Subahani Shaik,917093048665</v>
      </c>
    </row>
    <row r="157" spans="1:5" x14ac:dyDescent="0.25">
      <c r="A157" s="47" t="s">
        <v>1688</v>
      </c>
      <c r="B157" s="64">
        <v>9718986403</v>
      </c>
      <c r="D157" t="str">
        <f t="shared" si="6"/>
        <v>919718986403</v>
      </c>
      <c r="E157" t="str">
        <f t="shared" si="7"/>
        <v>Sudershan Kumar,919718986403</v>
      </c>
    </row>
    <row r="158" spans="1:5" x14ac:dyDescent="0.25">
      <c r="A158" s="48" t="s">
        <v>1689</v>
      </c>
      <c r="B158" s="65">
        <v>9932028557</v>
      </c>
      <c r="D158" t="str">
        <f t="shared" si="6"/>
        <v>919932028557</v>
      </c>
      <c r="E158" t="str">
        <f t="shared" si="7"/>
        <v>Sudip Choudhury,919932028557</v>
      </c>
    </row>
    <row r="159" spans="1:5" x14ac:dyDescent="0.25">
      <c r="A159" s="47" t="s">
        <v>1690</v>
      </c>
      <c r="B159" s="64">
        <v>9726654082</v>
      </c>
      <c r="D159" t="str">
        <f t="shared" si="6"/>
        <v>919726654082</v>
      </c>
      <c r="E159" t="str">
        <f t="shared" si="7"/>
        <v>Sujal Dhanani,919726654082</v>
      </c>
    </row>
    <row r="160" spans="1:5" x14ac:dyDescent="0.25">
      <c r="A160" s="48" t="s">
        <v>1691</v>
      </c>
      <c r="B160" s="65">
        <v>8888888888</v>
      </c>
      <c r="D160" t="str">
        <f t="shared" si="6"/>
        <v>918888888888</v>
      </c>
      <c r="E160" t="str">
        <f t="shared" si="7"/>
        <v>Sumi,918888888888</v>
      </c>
    </row>
    <row r="161" spans="1:5" x14ac:dyDescent="0.25">
      <c r="A161" s="47" t="s">
        <v>1692</v>
      </c>
      <c r="B161" s="47">
        <v>9533577401</v>
      </c>
      <c r="D161" t="str">
        <f t="shared" si="6"/>
        <v>919533577401</v>
      </c>
      <c r="E161" t="str">
        <f t="shared" si="7"/>
        <v>Sumit Kumar,919533577401</v>
      </c>
    </row>
    <row r="162" spans="1:5" x14ac:dyDescent="0.25">
      <c r="A162" s="48" t="s">
        <v>1693</v>
      </c>
      <c r="B162" s="65">
        <v>8130822790</v>
      </c>
      <c r="D162" t="str">
        <f t="shared" si="6"/>
        <v>918130822790</v>
      </c>
      <c r="E162" t="str">
        <f t="shared" si="7"/>
        <v>Suraj Bhan Rai,918130822790</v>
      </c>
    </row>
    <row r="163" spans="1:5" x14ac:dyDescent="0.25">
      <c r="A163" s="47" t="s">
        <v>1694</v>
      </c>
      <c r="B163" s="64">
        <v>7668333794</v>
      </c>
      <c r="D163" t="str">
        <f t="shared" si="6"/>
        <v>917668333794</v>
      </c>
      <c r="E163" t="str">
        <f t="shared" si="7"/>
        <v>Suraj Veeri Singh,917668333794</v>
      </c>
    </row>
    <row r="164" spans="1:5" x14ac:dyDescent="0.25">
      <c r="A164" s="48" t="s">
        <v>1695</v>
      </c>
      <c r="B164" s="65">
        <v>7978281418</v>
      </c>
      <c r="D164" t="str">
        <f t="shared" si="6"/>
        <v>917978281418</v>
      </c>
      <c r="E164" t="str">
        <f t="shared" si="7"/>
        <v>Susanta Kumar ,917978281418</v>
      </c>
    </row>
    <row r="165" spans="1:5" x14ac:dyDescent="0.25">
      <c r="A165" s="51" t="s">
        <v>1696</v>
      </c>
      <c r="B165" s="68">
        <v>9560238565</v>
      </c>
      <c r="D165" t="str">
        <f t="shared" si="6"/>
        <v>919560238565</v>
      </c>
      <c r="E165" t="str">
        <f t="shared" si="7"/>
        <v>Sushant Bhardwaj,919560238565</v>
      </c>
    </row>
    <row r="166" spans="1:5" x14ac:dyDescent="0.25">
      <c r="A166" s="48" t="s">
        <v>1697</v>
      </c>
      <c r="B166" s="65">
        <v>9689689725</v>
      </c>
      <c r="D166" t="str">
        <f t="shared" si="6"/>
        <v>919689689725</v>
      </c>
      <c r="E166" t="str">
        <f t="shared" si="7"/>
        <v>Swapnil Shamde,919689689725</v>
      </c>
    </row>
    <row r="167" spans="1:5" x14ac:dyDescent="0.25">
      <c r="A167" s="50" t="s">
        <v>1698</v>
      </c>
      <c r="B167" s="67">
        <v>9780414370</v>
      </c>
      <c r="D167" t="str">
        <f t="shared" si="6"/>
        <v>919780414370</v>
      </c>
      <c r="E167" t="str">
        <f t="shared" si="7"/>
        <v>Swetha Srinivas,919780414370</v>
      </c>
    </row>
    <row r="168" spans="1:5" x14ac:dyDescent="0.25">
      <c r="A168" s="48" t="s">
        <v>1699</v>
      </c>
      <c r="B168" s="65">
        <v>8141554466</v>
      </c>
      <c r="D168" t="str">
        <f t="shared" si="6"/>
        <v>918141554466</v>
      </c>
      <c r="E168" t="str">
        <f t="shared" si="7"/>
        <v>Tanvir Alchi,918141554466</v>
      </c>
    </row>
    <row r="169" spans="1:5" x14ac:dyDescent="0.25">
      <c r="A169" s="47" t="s">
        <v>1700</v>
      </c>
      <c r="B169" s="64">
        <v>9024416735</v>
      </c>
      <c r="D169" t="str">
        <f t="shared" si="6"/>
        <v>919024416735</v>
      </c>
      <c r="E169" t="str">
        <f t="shared" si="7"/>
        <v>Tara Kimari,919024416735</v>
      </c>
    </row>
    <row r="170" spans="1:5" x14ac:dyDescent="0.25">
      <c r="A170" s="48" t="s">
        <v>1701</v>
      </c>
      <c r="B170" s="65">
        <v>9969429090</v>
      </c>
      <c r="D170" t="str">
        <f t="shared" si="6"/>
        <v>919969429090</v>
      </c>
      <c r="E170" t="str">
        <f t="shared" si="7"/>
        <v>Tarun tiwari,919969429090</v>
      </c>
    </row>
    <row r="171" spans="1:5" x14ac:dyDescent="0.25">
      <c r="A171" s="51" t="s">
        <v>1702</v>
      </c>
      <c r="B171" s="68">
        <v>6263882666</v>
      </c>
      <c r="D171" t="str">
        <f t="shared" si="6"/>
        <v>916263882666</v>
      </c>
      <c r="E171" t="str">
        <f t="shared" si="7"/>
        <v>Tejsvi Choubey,916263882666</v>
      </c>
    </row>
    <row r="172" spans="1:5" x14ac:dyDescent="0.25">
      <c r="A172" s="49" t="s">
        <v>1703</v>
      </c>
      <c r="B172" s="66">
        <v>7600011684</v>
      </c>
      <c r="D172" t="str">
        <f t="shared" si="6"/>
        <v>917600011684</v>
      </c>
      <c r="E172" t="str">
        <f t="shared" si="7"/>
        <v>varun Sinha,917600011684</v>
      </c>
    </row>
    <row r="173" spans="1:5" x14ac:dyDescent="0.25">
      <c r="A173" s="47" t="s">
        <v>1704</v>
      </c>
      <c r="B173" s="64">
        <v>9581691059</v>
      </c>
      <c r="D173" t="str">
        <f t="shared" si="6"/>
        <v>919581691059</v>
      </c>
      <c r="E173" t="str">
        <f t="shared" si="7"/>
        <v>Veer Veeru,919581691059</v>
      </c>
    </row>
    <row r="174" spans="1:5" x14ac:dyDescent="0.25">
      <c r="A174" s="54" t="s">
        <v>1705</v>
      </c>
      <c r="B174" s="71">
        <v>9052070040</v>
      </c>
      <c r="D174" t="str">
        <f t="shared" si="6"/>
        <v>919052070040</v>
      </c>
      <c r="E174" t="str">
        <f t="shared" si="7"/>
        <v>Venkat,919052070040</v>
      </c>
    </row>
    <row r="175" spans="1:5" x14ac:dyDescent="0.25">
      <c r="A175" s="47" t="s">
        <v>1706</v>
      </c>
      <c r="B175" s="64">
        <v>7981562410</v>
      </c>
      <c r="D175" t="str">
        <f t="shared" si="6"/>
        <v>917981562410</v>
      </c>
      <c r="E175" t="str">
        <f t="shared" si="7"/>
        <v>Venki Basava,917981562410</v>
      </c>
    </row>
    <row r="176" spans="1:5" x14ac:dyDescent="0.25">
      <c r="A176" s="48" t="s">
        <v>1707</v>
      </c>
      <c r="B176" s="65">
        <v>8439093840</v>
      </c>
      <c r="D176" t="str">
        <f t="shared" si="6"/>
        <v>918439093840</v>
      </c>
      <c r="E176" t="str">
        <f t="shared" si="7"/>
        <v>Vijay Sradhna,918439093840</v>
      </c>
    </row>
    <row r="177" spans="1:5" x14ac:dyDescent="0.25">
      <c r="A177" s="47" t="s">
        <v>1708</v>
      </c>
      <c r="B177" s="64">
        <v>9576388668</v>
      </c>
      <c r="D177" t="str">
        <f t="shared" si="6"/>
        <v>919576388668</v>
      </c>
      <c r="E177" t="str">
        <f t="shared" si="7"/>
        <v>vikash Raju,919576388668</v>
      </c>
    </row>
    <row r="178" spans="1:5" x14ac:dyDescent="0.25">
      <c r="A178" s="48" t="s">
        <v>1709</v>
      </c>
      <c r="B178" s="65">
        <v>9177747668</v>
      </c>
      <c r="D178" t="str">
        <f t="shared" si="6"/>
        <v>919177747668</v>
      </c>
      <c r="E178" t="str">
        <f t="shared" si="7"/>
        <v>Vinay Gunturu,919177747668</v>
      </c>
    </row>
    <row r="179" spans="1:5" x14ac:dyDescent="0.25">
      <c r="A179" s="47" t="s">
        <v>1710</v>
      </c>
      <c r="B179" s="64">
        <v>9632490400</v>
      </c>
      <c r="D179" t="str">
        <f t="shared" si="6"/>
        <v>919632490400</v>
      </c>
      <c r="E179" t="str">
        <f t="shared" si="7"/>
        <v>Vinay Kumar ,919632490400</v>
      </c>
    </row>
    <row r="180" spans="1:5" x14ac:dyDescent="0.25">
      <c r="A180" s="53" t="s">
        <v>1711</v>
      </c>
      <c r="B180" s="70">
        <v>8796951815</v>
      </c>
      <c r="D180" t="str">
        <f t="shared" si="6"/>
        <v>918796951815</v>
      </c>
      <c r="E180" t="str">
        <f t="shared" si="7"/>
        <v>vinay Rudrapure,918796951815</v>
      </c>
    </row>
    <row r="181" spans="1:5" x14ac:dyDescent="0.25">
      <c r="A181" s="47" t="s">
        <v>1712</v>
      </c>
      <c r="B181" s="64">
        <v>9866641239</v>
      </c>
      <c r="D181" t="str">
        <f t="shared" si="6"/>
        <v>919866641239</v>
      </c>
      <c r="E181" t="str">
        <f t="shared" si="7"/>
        <v>Vinny Goud,919866641239</v>
      </c>
    </row>
    <row r="182" spans="1:5" x14ac:dyDescent="0.25">
      <c r="A182" s="48" t="s">
        <v>1713</v>
      </c>
      <c r="B182" s="65">
        <v>9990722763</v>
      </c>
      <c r="D182" t="str">
        <f t="shared" si="6"/>
        <v>919990722763</v>
      </c>
      <c r="E182" t="str">
        <f t="shared" si="7"/>
        <v>Vinod,919990722763</v>
      </c>
    </row>
    <row r="183" spans="1:5" x14ac:dyDescent="0.25">
      <c r="A183" s="47" t="s">
        <v>1714</v>
      </c>
      <c r="B183" s="64">
        <v>9820408781</v>
      </c>
      <c r="D183" t="str">
        <f t="shared" si="6"/>
        <v>919820408781</v>
      </c>
      <c r="E183" t="str">
        <f t="shared" si="7"/>
        <v>Yogesh Ambe,919820408781</v>
      </c>
    </row>
    <row r="184" spans="1:5" x14ac:dyDescent="0.25">
      <c r="A184" s="55" t="s">
        <v>1715</v>
      </c>
      <c r="B184" s="72">
        <v>7654204141</v>
      </c>
      <c r="D184" t="str">
        <f t="shared" si="6"/>
        <v>917654204141</v>
      </c>
      <c r="E184" t="str">
        <f t="shared" si="7"/>
        <v>Yogesh Chalke,917654204141</v>
      </c>
    </row>
    <row r="185" spans="1:5" x14ac:dyDescent="0.25">
      <c r="A185" s="51" t="s">
        <v>1716</v>
      </c>
      <c r="B185" s="68">
        <v>9591111507</v>
      </c>
      <c r="D185" t="str">
        <f t="shared" si="6"/>
        <v>919591111507</v>
      </c>
      <c r="E185" t="str">
        <f t="shared" si="7"/>
        <v>Yogesh Kumar jink,919591111507</v>
      </c>
    </row>
    <row r="186" spans="1:5" x14ac:dyDescent="0.25">
      <c r="A186" s="48" t="s">
        <v>1717</v>
      </c>
      <c r="B186" s="65">
        <v>7887521996</v>
      </c>
      <c r="D186" t="str">
        <f t="shared" si="6"/>
        <v>917887521996</v>
      </c>
      <c r="E186" t="str">
        <f t="shared" si="7"/>
        <v>Zeeshaan khan,917887521996</v>
      </c>
    </row>
    <row r="187" spans="1:5" x14ac:dyDescent="0.25">
      <c r="A187" s="51" t="s">
        <v>1718</v>
      </c>
      <c r="B187" s="68">
        <v>9829006717</v>
      </c>
      <c r="D187" t="str">
        <f t="shared" si="6"/>
        <v>919829006717</v>
      </c>
      <c r="E187" t="str">
        <f t="shared" si="7"/>
        <v>zuber Zahir,919829006717</v>
      </c>
    </row>
    <row r="188" spans="1:5" ht="15.75" thickBot="1" x14ac:dyDescent="0.3">
      <c r="A188" s="63" t="s">
        <v>1719</v>
      </c>
      <c r="B188" s="82">
        <v>77018172.909999996</v>
      </c>
      <c r="D188" t="str">
        <f t="shared" si="6"/>
        <v>9177018172.91</v>
      </c>
      <c r="E188" t="str">
        <f t="shared" si="7"/>
        <v>pramod kumar,9177018172.91</v>
      </c>
    </row>
    <row r="189" spans="1:5" x14ac:dyDescent="0.25">
      <c r="A189" s="2" t="s">
        <v>2</v>
      </c>
      <c r="B189" s="2">
        <v>9619656707</v>
      </c>
      <c r="D189" t="str">
        <f t="shared" si="6"/>
        <v>919619656707</v>
      </c>
      <c r="E189" t="str">
        <f t="shared" si="7"/>
        <v>Smeet solanki,919619656707</v>
      </c>
    </row>
    <row r="190" spans="1:5" x14ac:dyDescent="0.25">
      <c r="A190" s="2" t="s">
        <v>3</v>
      </c>
      <c r="B190" s="2">
        <v>7351920071</v>
      </c>
      <c r="D190" t="str">
        <f t="shared" si="6"/>
        <v>917351920071</v>
      </c>
      <c r="E190" t="str">
        <f t="shared" si="7"/>
        <v>santosh kumar,917351920071</v>
      </c>
    </row>
    <row r="191" spans="1:5" x14ac:dyDescent="0.25">
      <c r="A191" s="3" t="s">
        <v>4</v>
      </c>
      <c r="B191" s="3">
        <v>9961155493</v>
      </c>
      <c r="D191" t="str">
        <f t="shared" si="6"/>
        <v>919961155493</v>
      </c>
      <c r="E191" t="str">
        <f t="shared" si="7"/>
        <v>anju rajesh,919961155493</v>
      </c>
    </row>
    <row r="192" spans="1:5" x14ac:dyDescent="0.25">
      <c r="A192" s="3" t="s">
        <v>5</v>
      </c>
      <c r="B192" s="3">
        <v>9895905955</v>
      </c>
      <c r="D192" t="str">
        <f t="shared" si="6"/>
        <v>919895905955</v>
      </c>
      <c r="E192" t="str">
        <f t="shared" si="7"/>
        <v>Jasar bin ismail,919895905955</v>
      </c>
    </row>
    <row r="193" spans="1:5" x14ac:dyDescent="0.25">
      <c r="A193" s="2" t="s">
        <v>6</v>
      </c>
      <c r="B193" s="2">
        <v>7558393484</v>
      </c>
      <c r="D193" t="str">
        <f t="shared" si="6"/>
        <v>917558393484</v>
      </c>
      <c r="E193" t="str">
        <f t="shared" si="7"/>
        <v>sanket mhatre,917558393484</v>
      </c>
    </row>
    <row r="194" spans="1:5" x14ac:dyDescent="0.25">
      <c r="A194" s="4" t="s">
        <v>7</v>
      </c>
      <c r="B194" s="4">
        <v>8889286261</v>
      </c>
      <c r="D194" t="str">
        <f t="shared" si="6"/>
        <v>918889286261</v>
      </c>
      <c r="E194" t="str">
        <f t="shared" si="7"/>
        <v>brajibhihari,918889286261</v>
      </c>
    </row>
    <row r="195" spans="1:5" x14ac:dyDescent="0.25">
      <c r="A195" s="2" t="s">
        <v>8</v>
      </c>
      <c r="B195" s="2">
        <v>7028146706</v>
      </c>
      <c r="D195" t="str">
        <f t="shared" ref="D195:D258" si="8">_xlfn.CONCAT(91,B195)</f>
        <v>917028146706</v>
      </c>
      <c r="E195" t="str">
        <f t="shared" ref="E195:E258" si="9">_xlfn.CONCAT(A195,",",D195)</f>
        <v>khandu kailas manjule,917028146706</v>
      </c>
    </row>
    <row r="196" spans="1:5" x14ac:dyDescent="0.25">
      <c r="A196" s="3" t="s">
        <v>9</v>
      </c>
      <c r="B196" s="3">
        <v>9633017368</v>
      </c>
      <c r="D196" t="str">
        <f t="shared" si="8"/>
        <v>919633017368</v>
      </c>
      <c r="E196" t="str">
        <f t="shared" si="9"/>
        <v>MUHAMMED K,919633017368</v>
      </c>
    </row>
    <row r="197" spans="1:5" x14ac:dyDescent="0.25">
      <c r="A197" s="4" t="s">
        <v>10</v>
      </c>
      <c r="B197" s="4">
        <v>8318324305</v>
      </c>
      <c r="D197" t="str">
        <f t="shared" si="8"/>
        <v>918318324305</v>
      </c>
      <c r="E197" t="str">
        <f t="shared" si="9"/>
        <v>akshay,918318324305</v>
      </c>
    </row>
    <row r="198" spans="1:5" x14ac:dyDescent="0.25">
      <c r="A198" s="2" t="s">
        <v>11</v>
      </c>
      <c r="B198" s="2">
        <v>8084291954</v>
      </c>
      <c r="D198" t="str">
        <f t="shared" si="8"/>
        <v>918084291954</v>
      </c>
      <c r="E198" t="str">
        <f t="shared" si="9"/>
        <v>lucky kumar,918084291954</v>
      </c>
    </row>
    <row r="199" spans="1:5" x14ac:dyDescent="0.25">
      <c r="A199" s="5" t="s">
        <v>12</v>
      </c>
      <c r="B199" s="5">
        <v>9069636047</v>
      </c>
      <c r="D199" t="str">
        <f t="shared" si="8"/>
        <v>919069636047</v>
      </c>
      <c r="E199" t="str">
        <f t="shared" si="9"/>
        <v>maan arya,919069636047</v>
      </c>
    </row>
    <row r="200" spans="1:5" x14ac:dyDescent="0.25">
      <c r="A200" s="2" t="s">
        <v>13</v>
      </c>
      <c r="B200" s="2">
        <v>9337489771</v>
      </c>
      <c r="D200" t="str">
        <f t="shared" si="8"/>
        <v>919337489771</v>
      </c>
      <c r="E200" t="str">
        <f t="shared" si="9"/>
        <v>sunil kumar,919337489771</v>
      </c>
    </row>
    <row r="201" spans="1:5" x14ac:dyDescent="0.25">
      <c r="A201" s="4" t="s">
        <v>14</v>
      </c>
      <c r="B201" s="4">
        <v>7878039032</v>
      </c>
      <c r="D201" t="str">
        <f t="shared" si="8"/>
        <v>917878039032</v>
      </c>
      <c r="E201" t="str">
        <f t="shared" si="9"/>
        <v>viral desai,917878039032</v>
      </c>
    </row>
    <row r="202" spans="1:5" x14ac:dyDescent="0.25">
      <c r="A202" s="4" t="s">
        <v>15</v>
      </c>
      <c r="B202" s="4">
        <v>9783330397</v>
      </c>
      <c r="D202" t="str">
        <f t="shared" si="8"/>
        <v>919783330397</v>
      </c>
      <c r="E202" t="str">
        <f t="shared" si="9"/>
        <v>praveen chodhary,919783330397</v>
      </c>
    </row>
    <row r="203" spans="1:5" x14ac:dyDescent="0.25">
      <c r="A203" s="5" t="s">
        <v>16</v>
      </c>
      <c r="B203" s="5">
        <v>8087209390</v>
      </c>
      <c r="D203" t="str">
        <f t="shared" si="8"/>
        <v>918087209390</v>
      </c>
      <c r="E203" t="str">
        <f t="shared" si="9"/>
        <v>Abu talha ,918087209390</v>
      </c>
    </row>
    <row r="204" spans="1:5" x14ac:dyDescent="0.25">
      <c r="A204" s="3" t="s">
        <v>17</v>
      </c>
      <c r="B204" s="3">
        <v>9963351167</v>
      </c>
      <c r="D204" t="str">
        <f t="shared" si="8"/>
        <v>919963351167</v>
      </c>
      <c r="E204" t="str">
        <f t="shared" si="9"/>
        <v>neelakanta S,919963351167</v>
      </c>
    </row>
    <row r="205" spans="1:5" x14ac:dyDescent="0.25">
      <c r="A205" s="4" t="s">
        <v>18</v>
      </c>
      <c r="B205" s="4">
        <v>88821630.129999995</v>
      </c>
      <c r="D205" t="str">
        <f t="shared" si="8"/>
        <v>9188821630.13</v>
      </c>
      <c r="E205" t="str">
        <f t="shared" si="9"/>
        <v>akash karotia,9188821630.13</v>
      </c>
    </row>
    <row r="206" spans="1:5" x14ac:dyDescent="0.25">
      <c r="A206" t="s">
        <v>20</v>
      </c>
      <c r="B206">
        <v>9694375145</v>
      </c>
      <c r="D206" t="str">
        <f t="shared" si="8"/>
        <v>919694375145</v>
      </c>
      <c r="E206" t="str">
        <f t="shared" si="9"/>
        <v>devendra kumar,919694375145</v>
      </c>
    </row>
    <row r="207" spans="1:5" x14ac:dyDescent="0.25">
      <c r="A207" s="2" t="s">
        <v>21</v>
      </c>
      <c r="B207" s="2">
        <v>7770040385</v>
      </c>
      <c r="D207" t="str">
        <f t="shared" si="8"/>
        <v>917770040385</v>
      </c>
      <c r="E207" t="str">
        <f t="shared" si="9"/>
        <v>mahesh thik,917770040385</v>
      </c>
    </row>
    <row r="208" spans="1:5" x14ac:dyDescent="0.25">
      <c r="A208" t="s">
        <v>22</v>
      </c>
      <c r="B208">
        <v>7051008723</v>
      </c>
      <c r="D208" t="str">
        <f t="shared" si="8"/>
        <v>917051008723</v>
      </c>
      <c r="E208" t="str">
        <f t="shared" si="9"/>
        <v>ishfaq lone,917051008723</v>
      </c>
    </row>
    <row r="209" spans="1:5" x14ac:dyDescent="0.25">
      <c r="A209" s="5" t="s">
        <v>23</v>
      </c>
      <c r="B209" s="5">
        <v>7020305185</v>
      </c>
      <c r="D209" t="str">
        <f t="shared" si="8"/>
        <v>917020305185</v>
      </c>
      <c r="E209" t="str">
        <f t="shared" si="9"/>
        <v>pratiksha kodwate,917020305185</v>
      </c>
    </row>
    <row r="210" spans="1:5" x14ac:dyDescent="0.25">
      <c r="A210" s="2" t="s">
        <v>24</v>
      </c>
      <c r="B210" s="2">
        <v>9583593711</v>
      </c>
      <c r="D210" t="str">
        <f t="shared" si="8"/>
        <v>919583593711</v>
      </c>
      <c r="E210" t="str">
        <f t="shared" si="9"/>
        <v>debasgish padhi,919583593711</v>
      </c>
    </row>
    <row r="211" spans="1:5" x14ac:dyDescent="0.25">
      <c r="A211" t="s">
        <v>25</v>
      </c>
      <c r="B211" t="s">
        <v>26</v>
      </c>
      <c r="C211" t="str">
        <f>RIGHT(B211,10)</f>
        <v>8084567357</v>
      </c>
      <c r="D211" t="str">
        <f>_xlfn.CONCAT(91,C211)</f>
        <v>918084567357</v>
      </c>
      <c r="E211" t="str">
        <f t="shared" si="9"/>
        <v>pappu kumar,918084567357</v>
      </c>
    </row>
    <row r="212" spans="1:5" x14ac:dyDescent="0.25">
      <c r="A212" t="s">
        <v>27</v>
      </c>
      <c r="B212">
        <v>8877886723</v>
      </c>
      <c r="D212" t="str">
        <f t="shared" si="8"/>
        <v>918877886723</v>
      </c>
      <c r="E212" t="str">
        <f t="shared" si="9"/>
        <v>dipshi gupta,918877886723</v>
      </c>
    </row>
    <row r="213" spans="1:5" x14ac:dyDescent="0.25">
      <c r="A213" t="s">
        <v>28</v>
      </c>
      <c r="B213">
        <v>8349098313</v>
      </c>
      <c r="D213" t="str">
        <f t="shared" si="8"/>
        <v>918349098313</v>
      </c>
      <c r="E213" t="str">
        <f t="shared" si="9"/>
        <v>abbas ali bohra,918349098313</v>
      </c>
    </row>
    <row r="214" spans="1:5" x14ac:dyDescent="0.25">
      <c r="A214" s="6" t="s">
        <v>29</v>
      </c>
      <c r="B214" s="6">
        <v>8391089848</v>
      </c>
      <c r="D214" t="str">
        <f t="shared" si="8"/>
        <v>918391089848</v>
      </c>
      <c r="E214" t="str">
        <f t="shared" si="9"/>
        <v>iqbal sk,918391089848</v>
      </c>
    </row>
    <row r="215" spans="1:5" x14ac:dyDescent="0.25">
      <c r="A215" s="2" t="s">
        <v>30</v>
      </c>
      <c r="B215" s="2">
        <v>7970370904</v>
      </c>
      <c r="D215" t="str">
        <f t="shared" si="8"/>
        <v>917970370904</v>
      </c>
      <c r="E215" t="str">
        <f t="shared" si="9"/>
        <v>ram kumar yadav,917970370904</v>
      </c>
    </row>
    <row r="216" spans="1:5" x14ac:dyDescent="0.25">
      <c r="A216" t="s">
        <v>31</v>
      </c>
      <c r="B216">
        <v>6376088310</v>
      </c>
      <c r="D216" t="str">
        <f t="shared" si="8"/>
        <v>916376088310</v>
      </c>
      <c r="E216" t="str">
        <f t="shared" si="9"/>
        <v>jagdish dewasi,916376088310</v>
      </c>
    </row>
    <row r="217" spans="1:5" x14ac:dyDescent="0.25">
      <c r="A217" t="s">
        <v>32</v>
      </c>
      <c r="B217">
        <v>8603441010</v>
      </c>
      <c r="D217" t="str">
        <f t="shared" si="8"/>
        <v>918603441010</v>
      </c>
      <c r="E217" t="str">
        <f t="shared" si="9"/>
        <v>rahul kumar,918603441010</v>
      </c>
    </row>
    <row r="218" spans="1:5" x14ac:dyDescent="0.25">
      <c r="A218" t="s">
        <v>33</v>
      </c>
      <c r="B218">
        <v>7023989387</v>
      </c>
      <c r="D218" t="str">
        <f t="shared" si="8"/>
        <v>917023989387</v>
      </c>
      <c r="E218" t="str">
        <f t="shared" si="9"/>
        <v>nikhil goenka72,917023989387</v>
      </c>
    </row>
    <row r="219" spans="1:5" x14ac:dyDescent="0.25">
      <c r="A219" t="s">
        <v>34</v>
      </c>
      <c r="B219">
        <v>8051659224</v>
      </c>
      <c r="D219" t="str">
        <f t="shared" si="8"/>
        <v>918051659224</v>
      </c>
      <c r="E219" t="str">
        <f t="shared" si="9"/>
        <v>sonu kumar,918051659224</v>
      </c>
    </row>
    <row r="220" spans="1:5" x14ac:dyDescent="0.25">
      <c r="A220" s="3" t="s">
        <v>35</v>
      </c>
      <c r="B220" s="3">
        <v>9618847939</v>
      </c>
      <c r="D220" t="str">
        <f t="shared" si="8"/>
        <v>919618847939</v>
      </c>
      <c r="E220" t="str">
        <f t="shared" si="9"/>
        <v>Hanesh babu,919618847939</v>
      </c>
    </row>
    <row r="221" spans="1:5" x14ac:dyDescent="0.25">
      <c r="A221" s="3" t="s">
        <v>36</v>
      </c>
      <c r="B221" s="3">
        <v>7012763799</v>
      </c>
      <c r="D221" t="str">
        <f t="shared" si="8"/>
        <v>917012763799</v>
      </c>
      <c r="E221" t="str">
        <f t="shared" si="9"/>
        <v>LAND loper96,917012763799</v>
      </c>
    </row>
    <row r="222" spans="1:5" x14ac:dyDescent="0.25">
      <c r="A222" s="2" t="s">
        <v>37</v>
      </c>
      <c r="B222" s="2">
        <v>9561546244</v>
      </c>
      <c r="D222" t="str">
        <f t="shared" si="8"/>
        <v>919561546244</v>
      </c>
      <c r="E222" t="str">
        <f t="shared" si="9"/>
        <v>nagnath hoke,919561546244</v>
      </c>
    </row>
    <row r="223" spans="1:5" x14ac:dyDescent="0.25">
      <c r="A223" s="4" t="s">
        <v>38</v>
      </c>
      <c r="B223" s="4">
        <v>9764596193</v>
      </c>
      <c r="D223" t="str">
        <f t="shared" si="8"/>
        <v>919764596193</v>
      </c>
      <c r="E223" t="str">
        <f t="shared" si="9"/>
        <v>ram patil,919764596193</v>
      </c>
    </row>
    <row r="224" spans="1:5" x14ac:dyDescent="0.25">
      <c r="A224" s="2" t="s">
        <v>39</v>
      </c>
      <c r="B224" s="2">
        <v>8052028662</v>
      </c>
      <c r="D224" t="str">
        <f t="shared" si="8"/>
        <v>918052028662</v>
      </c>
      <c r="E224" t="str">
        <f t="shared" si="9"/>
        <v>arun kumar,918052028662</v>
      </c>
    </row>
    <row r="225" spans="1:5" x14ac:dyDescent="0.25">
      <c r="A225" s="2" t="s">
        <v>40</v>
      </c>
      <c r="B225" s="2">
        <v>8698268157</v>
      </c>
      <c r="D225" t="str">
        <f t="shared" si="8"/>
        <v>918698268157</v>
      </c>
      <c r="E225" t="str">
        <f t="shared" si="9"/>
        <v>ajay kumar,918698268157</v>
      </c>
    </row>
    <row r="226" spans="1:5" x14ac:dyDescent="0.25">
      <c r="A226" s="2" t="s">
        <v>41</v>
      </c>
      <c r="B226" s="2">
        <v>8383816967</v>
      </c>
      <c r="D226" t="str">
        <f t="shared" si="8"/>
        <v>918383816967</v>
      </c>
      <c r="E226" t="str">
        <f t="shared" si="9"/>
        <v>prashant chauhan,918383816967</v>
      </c>
    </row>
    <row r="227" spans="1:5" x14ac:dyDescent="0.25">
      <c r="A227" s="2" t="s">
        <v>42</v>
      </c>
      <c r="B227" s="2">
        <v>9977756623</v>
      </c>
      <c r="D227" t="str">
        <f t="shared" si="8"/>
        <v>919977756623</v>
      </c>
      <c r="E227" t="str">
        <f t="shared" si="9"/>
        <v>kuldip yogi,919977756623</v>
      </c>
    </row>
    <row r="228" spans="1:5" x14ac:dyDescent="0.25">
      <c r="A228" t="s">
        <v>43</v>
      </c>
      <c r="B228">
        <v>8655105946</v>
      </c>
      <c r="D228" t="str">
        <f t="shared" si="8"/>
        <v>918655105946</v>
      </c>
      <c r="E228" t="str">
        <f t="shared" si="9"/>
        <v>ganesh randad,918655105946</v>
      </c>
    </row>
    <row r="229" spans="1:5" x14ac:dyDescent="0.25">
      <c r="A229" t="s">
        <v>44</v>
      </c>
      <c r="B229">
        <v>9471498882</v>
      </c>
      <c r="D229" t="str">
        <f t="shared" si="8"/>
        <v>919471498882</v>
      </c>
      <c r="E229" t="str">
        <f t="shared" si="9"/>
        <v>abhi,919471498882</v>
      </c>
    </row>
    <row r="230" spans="1:5" x14ac:dyDescent="0.25">
      <c r="A230" s="6" t="s">
        <v>45</v>
      </c>
      <c r="B230" s="6">
        <v>9399373787</v>
      </c>
      <c r="D230" t="str">
        <f t="shared" si="8"/>
        <v>919399373787</v>
      </c>
      <c r="E230" t="str">
        <f t="shared" si="9"/>
        <v>aniket raikwar,919399373787</v>
      </c>
    </row>
    <row r="231" spans="1:5" x14ac:dyDescent="0.25">
      <c r="A231" s="6" t="s">
        <v>46</v>
      </c>
      <c r="B231" s="6">
        <v>8718801457</v>
      </c>
      <c r="D231" t="str">
        <f t="shared" si="8"/>
        <v>918718801457</v>
      </c>
      <c r="E231" t="str">
        <f t="shared" si="9"/>
        <v>gopal patidar,918718801457</v>
      </c>
    </row>
    <row r="232" spans="1:5" x14ac:dyDescent="0.25">
      <c r="A232" s="2" t="s">
        <v>47</v>
      </c>
      <c r="B232" s="2">
        <v>6352723373</v>
      </c>
      <c r="D232" t="str">
        <f t="shared" si="8"/>
        <v>916352723373</v>
      </c>
      <c r="E232" t="str">
        <f t="shared" si="9"/>
        <v>shivani pataL,916352723373</v>
      </c>
    </row>
    <row r="233" spans="1:5" x14ac:dyDescent="0.25">
      <c r="A233" t="s">
        <v>48</v>
      </c>
      <c r="B233">
        <v>7721023804</v>
      </c>
      <c r="D233" t="str">
        <f t="shared" si="8"/>
        <v>917721023804</v>
      </c>
      <c r="E233" t="str">
        <f t="shared" si="9"/>
        <v>manohar chavan,917721023804</v>
      </c>
    </row>
    <row r="234" spans="1:5" x14ac:dyDescent="0.25">
      <c r="A234" s="7" t="s">
        <v>49</v>
      </c>
      <c r="B234" s="7">
        <v>9487688636</v>
      </c>
      <c r="D234" t="str">
        <f t="shared" si="8"/>
        <v>919487688636</v>
      </c>
      <c r="E234" t="str">
        <f t="shared" si="9"/>
        <v>sudhhan R V M,919487688636</v>
      </c>
    </row>
    <row r="235" spans="1:5" x14ac:dyDescent="0.25">
      <c r="A235" s="8" t="s">
        <v>50</v>
      </c>
      <c r="B235" s="8">
        <v>8052766592</v>
      </c>
      <c r="D235" t="str">
        <f t="shared" si="8"/>
        <v>918052766592</v>
      </c>
      <c r="E235" t="str">
        <f t="shared" si="9"/>
        <v>prashant mishra ,918052766592</v>
      </c>
    </row>
    <row r="236" spans="1:5" x14ac:dyDescent="0.25">
      <c r="A236" s="2" t="s">
        <v>51</v>
      </c>
      <c r="B236" s="2">
        <v>9447540678</v>
      </c>
      <c r="D236" t="str">
        <f t="shared" si="8"/>
        <v>919447540678</v>
      </c>
      <c r="E236" t="str">
        <f t="shared" si="9"/>
        <v>padmanabhan narayanan,919447540678</v>
      </c>
    </row>
    <row r="237" spans="1:5" x14ac:dyDescent="0.25">
      <c r="A237" s="2" t="s">
        <v>52</v>
      </c>
      <c r="B237" s="2">
        <v>8969138740</v>
      </c>
      <c r="D237" t="str">
        <f t="shared" si="8"/>
        <v>918969138740</v>
      </c>
      <c r="E237" t="str">
        <f t="shared" si="9"/>
        <v>keshav kumar,918969138740</v>
      </c>
    </row>
    <row r="238" spans="1:5" x14ac:dyDescent="0.25">
      <c r="A238" s="2" t="s">
        <v>53</v>
      </c>
      <c r="B238" s="2">
        <v>7025064322</v>
      </c>
      <c r="D238" t="str">
        <f t="shared" si="8"/>
        <v>917025064322</v>
      </c>
      <c r="E238" t="str">
        <f t="shared" si="9"/>
        <v>pradeesh narayanan,917025064322</v>
      </c>
    </row>
    <row r="239" spans="1:5" x14ac:dyDescent="0.25">
      <c r="A239" t="s">
        <v>54</v>
      </c>
      <c r="B239">
        <v>7479145963</v>
      </c>
      <c r="D239" t="str">
        <f t="shared" si="8"/>
        <v>917479145963</v>
      </c>
      <c r="E239" t="str">
        <f t="shared" si="9"/>
        <v>utkarsh kumar roy,917479145963</v>
      </c>
    </row>
    <row r="240" spans="1:5" x14ac:dyDescent="0.25">
      <c r="A240" t="s">
        <v>55</v>
      </c>
      <c r="B240">
        <v>7508940154</v>
      </c>
      <c r="D240" t="str">
        <f t="shared" si="8"/>
        <v>917508940154</v>
      </c>
      <c r="E240" t="str">
        <f t="shared" si="9"/>
        <v>surinder singh mansa,917508940154</v>
      </c>
    </row>
    <row r="241" spans="1:5" x14ac:dyDescent="0.25">
      <c r="A241" s="9" t="s">
        <v>56</v>
      </c>
      <c r="B241" s="9">
        <v>9552724636</v>
      </c>
      <c r="D241" t="str">
        <f t="shared" si="8"/>
        <v>919552724636</v>
      </c>
      <c r="E241" t="str">
        <f t="shared" si="9"/>
        <v>amit bansode,919552724636</v>
      </c>
    </row>
    <row r="242" spans="1:5" x14ac:dyDescent="0.25">
      <c r="A242" s="2" t="s">
        <v>57</v>
      </c>
      <c r="B242" s="2">
        <v>9852544367</v>
      </c>
      <c r="D242" t="str">
        <f t="shared" si="8"/>
        <v>919852544367</v>
      </c>
      <c r="E242" t="str">
        <f t="shared" si="9"/>
        <v>mohammad shaif,919852544367</v>
      </c>
    </row>
    <row r="243" spans="1:5" x14ac:dyDescent="0.25">
      <c r="A243" s="2" t="s">
        <v>58</v>
      </c>
      <c r="B243" s="2">
        <v>9986894741</v>
      </c>
      <c r="D243" t="str">
        <f t="shared" si="8"/>
        <v>919986894741</v>
      </c>
      <c r="E243" t="str">
        <f t="shared" si="9"/>
        <v>shivappa anagoudra,919986894741</v>
      </c>
    </row>
    <row r="244" spans="1:5" x14ac:dyDescent="0.25">
      <c r="A244" t="s">
        <v>59</v>
      </c>
      <c r="B244">
        <v>6395876284</v>
      </c>
      <c r="D244" t="str">
        <f t="shared" si="8"/>
        <v>916395876284</v>
      </c>
      <c r="E244" t="str">
        <f t="shared" si="9"/>
        <v>munna khan,916395876284</v>
      </c>
    </row>
    <row r="245" spans="1:5" x14ac:dyDescent="0.25">
      <c r="A245" s="3" t="s">
        <v>60</v>
      </c>
      <c r="B245" s="3">
        <v>9840827449</v>
      </c>
      <c r="D245" t="str">
        <f t="shared" si="8"/>
        <v>919840827449</v>
      </c>
      <c r="E245" t="str">
        <f t="shared" si="9"/>
        <v>steven fernandes,919840827449</v>
      </c>
    </row>
    <row r="246" spans="1:5" x14ac:dyDescent="0.25">
      <c r="A246" s="4" t="s">
        <v>61</v>
      </c>
      <c r="B246" s="4">
        <v>9588412843</v>
      </c>
      <c r="D246" t="str">
        <f t="shared" si="8"/>
        <v>919588412843</v>
      </c>
      <c r="E246" t="str">
        <f t="shared" si="9"/>
        <v>mahesh gutalkar,919588412843</v>
      </c>
    </row>
    <row r="247" spans="1:5" x14ac:dyDescent="0.25">
      <c r="A247" s="2" t="s">
        <v>62</v>
      </c>
      <c r="B247" s="2">
        <v>7506419019</v>
      </c>
      <c r="D247" t="str">
        <f t="shared" si="8"/>
        <v>917506419019</v>
      </c>
      <c r="E247" t="str">
        <f t="shared" si="9"/>
        <v>vikas garate,917506419019</v>
      </c>
    </row>
    <row r="248" spans="1:5" x14ac:dyDescent="0.25">
      <c r="A248" s="4" t="s">
        <v>63</v>
      </c>
      <c r="B248" s="4">
        <v>6370116894</v>
      </c>
      <c r="D248" t="str">
        <f t="shared" si="8"/>
        <v>916370116894</v>
      </c>
      <c r="E248" t="str">
        <f t="shared" si="9"/>
        <v>lipsa lipsa rani,916370116894</v>
      </c>
    </row>
    <row r="249" spans="1:5" x14ac:dyDescent="0.25">
      <c r="A249" s="2" t="s">
        <v>64</v>
      </c>
      <c r="B249" s="2">
        <v>9149569736</v>
      </c>
      <c r="D249" t="str">
        <f t="shared" si="8"/>
        <v>919149569736</v>
      </c>
      <c r="E249" t="str">
        <f t="shared" si="9"/>
        <v>abdul qadir noori,919149569736</v>
      </c>
    </row>
    <row r="250" spans="1:5" x14ac:dyDescent="0.25">
      <c r="A250" s="2" t="s">
        <v>65</v>
      </c>
      <c r="B250" s="2">
        <v>8285958675</v>
      </c>
      <c r="D250" t="str">
        <f t="shared" si="8"/>
        <v>918285958675</v>
      </c>
      <c r="E250" t="str">
        <f t="shared" si="9"/>
        <v>manpreet singh,918285958675</v>
      </c>
    </row>
    <row r="251" spans="1:5" x14ac:dyDescent="0.25">
      <c r="A251" s="2" t="s">
        <v>66</v>
      </c>
      <c r="B251" s="2">
        <v>9152084460</v>
      </c>
      <c r="D251" t="str">
        <f t="shared" si="8"/>
        <v>919152084460</v>
      </c>
      <c r="E251" t="str">
        <f t="shared" si="9"/>
        <v>valerain d'souza,919152084460</v>
      </c>
    </row>
    <row r="252" spans="1:5" x14ac:dyDescent="0.25">
      <c r="A252" t="s">
        <v>67</v>
      </c>
      <c r="B252">
        <v>9739673549</v>
      </c>
      <c r="D252" t="str">
        <f t="shared" si="8"/>
        <v>919739673549</v>
      </c>
      <c r="E252" t="str">
        <f t="shared" si="9"/>
        <v>supriya glory,919739673549</v>
      </c>
    </row>
    <row r="253" spans="1:5" x14ac:dyDescent="0.25">
      <c r="A253" s="4" t="s">
        <v>68</v>
      </c>
      <c r="B253" s="4">
        <v>9870753811</v>
      </c>
      <c r="D253" t="str">
        <f t="shared" si="8"/>
        <v>919870753811</v>
      </c>
      <c r="E253" t="str">
        <f t="shared" si="9"/>
        <v>lakshit tyagi,919870753811</v>
      </c>
    </row>
    <row r="254" spans="1:5" x14ac:dyDescent="0.25">
      <c r="A254" s="2" t="s">
        <v>69</v>
      </c>
      <c r="B254" s="2">
        <v>8140484162</v>
      </c>
      <c r="D254" t="str">
        <f t="shared" si="8"/>
        <v>918140484162</v>
      </c>
      <c r="E254" t="str">
        <f t="shared" si="9"/>
        <v>chhansiya balavant,918140484162</v>
      </c>
    </row>
    <row r="255" spans="1:5" x14ac:dyDescent="0.25">
      <c r="A255" t="s">
        <v>70</v>
      </c>
      <c r="B255">
        <v>8266084446</v>
      </c>
      <c r="D255" t="str">
        <f t="shared" si="8"/>
        <v>918266084446</v>
      </c>
      <c r="E255" t="str">
        <f t="shared" si="9"/>
        <v>mohd naseem,918266084446</v>
      </c>
    </row>
    <row r="256" spans="1:5" x14ac:dyDescent="0.25">
      <c r="A256" s="4" t="s">
        <v>71</v>
      </c>
      <c r="B256" s="4">
        <v>9541796021</v>
      </c>
      <c r="D256" t="str">
        <f t="shared" si="8"/>
        <v>919541796021</v>
      </c>
      <c r="E256" t="str">
        <f t="shared" si="9"/>
        <v>rashid butt,919541796021</v>
      </c>
    </row>
    <row r="257" spans="1:5" x14ac:dyDescent="0.25">
      <c r="A257" s="5" t="s">
        <v>72</v>
      </c>
      <c r="B257" s="5">
        <v>9556924674</v>
      </c>
      <c r="D257" t="str">
        <f t="shared" si="8"/>
        <v>919556924674</v>
      </c>
      <c r="E257" t="str">
        <f t="shared" si="9"/>
        <v>biswamitra putel,919556924674</v>
      </c>
    </row>
    <row r="258" spans="1:5" x14ac:dyDescent="0.25">
      <c r="A258" s="10" t="s">
        <v>73</v>
      </c>
      <c r="B258" s="10">
        <v>9652165550</v>
      </c>
      <c r="D258" t="str">
        <f t="shared" si="8"/>
        <v>919652165550</v>
      </c>
      <c r="E258" t="str">
        <f t="shared" si="9"/>
        <v>varada komal priya,919652165550</v>
      </c>
    </row>
    <row r="259" spans="1:5" x14ac:dyDescent="0.25">
      <c r="A259" t="s">
        <v>74</v>
      </c>
      <c r="B259">
        <v>8050978826</v>
      </c>
      <c r="D259" t="str">
        <f t="shared" ref="D259:D321" si="10">_xlfn.CONCAT(91,B259)</f>
        <v>918050978826</v>
      </c>
      <c r="E259" t="str">
        <f t="shared" ref="E259:E322" si="11">_xlfn.CONCAT(A259,",",D259)</f>
        <v>md bala,918050978826</v>
      </c>
    </row>
    <row r="260" spans="1:5" x14ac:dyDescent="0.25">
      <c r="A260" s="8" t="s">
        <v>75</v>
      </c>
      <c r="B260" s="8">
        <v>8794620773</v>
      </c>
      <c r="D260" t="str">
        <f t="shared" si="10"/>
        <v>918794620773</v>
      </c>
      <c r="E260" t="str">
        <f t="shared" si="11"/>
        <v>repii nguba,918794620773</v>
      </c>
    </row>
    <row r="261" spans="1:5" x14ac:dyDescent="0.25">
      <c r="A261" t="s">
        <v>76</v>
      </c>
      <c r="B261">
        <v>6263951515</v>
      </c>
      <c r="D261" t="str">
        <f t="shared" si="10"/>
        <v>916263951515</v>
      </c>
      <c r="E261" t="str">
        <f t="shared" si="11"/>
        <v>nikita mukati,916263951515</v>
      </c>
    </row>
    <row r="262" spans="1:5" x14ac:dyDescent="0.25">
      <c r="A262" s="4" t="s">
        <v>77</v>
      </c>
      <c r="B262" s="4">
        <v>9998850545</v>
      </c>
      <c r="D262" t="str">
        <f t="shared" si="10"/>
        <v>919998850545</v>
      </c>
      <c r="E262" t="str">
        <f t="shared" si="11"/>
        <v>jagdish  lad,919998850545</v>
      </c>
    </row>
    <row r="263" spans="1:5" x14ac:dyDescent="0.25">
      <c r="A263" t="s">
        <v>78</v>
      </c>
      <c r="B263">
        <v>7091632177</v>
      </c>
      <c r="D263" t="str">
        <f t="shared" si="10"/>
        <v>917091632177</v>
      </c>
      <c r="E263" t="str">
        <f t="shared" si="11"/>
        <v>deepak kumar dubey,917091632177</v>
      </c>
    </row>
    <row r="264" spans="1:5" x14ac:dyDescent="0.25">
      <c r="A264" t="s">
        <v>79</v>
      </c>
      <c r="B264" s="11">
        <v>85559055.670000002</v>
      </c>
      <c r="D264" t="str">
        <f t="shared" si="10"/>
        <v>9185559055.67</v>
      </c>
      <c r="E264" t="str">
        <f t="shared" si="11"/>
        <v>pavan boddu ,9185559055.67</v>
      </c>
    </row>
    <row r="265" spans="1:5" x14ac:dyDescent="0.25">
      <c r="A265" s="4" t="s">
        <v>80</v>
      </c>
      <c r="B265" s="4">
        <v>9657926003</v>
      </c>
      <c r="D265" t="str">
        <f t="shared" si="10"/>
        <v>919657926003</v>
      </c>
      <c r="E265" t="str">
        <f t="shared" si="11"/>
        <v>mohan hiwale,919657926003</v>
      </c>
    </row>
    <row r="266" spans="1:5" x14ac:dyDescent="0.25">
      <c r="A266" s="5" t="s">
        <v>81</v>
      </c>
      <c r="B266" s="5">
        <v>8866124465</v>
      </c>
      <c r="D266" t="str">
        <f t="shared" si="10"/>
        <v>918866124465</v>
      </c>
      <c r="E266" t="str">
        <f t="shared" si="11"/>
        <v>hiren kasania,918866124465</v>
      </c>
    </row>
    <row r="267" spans="1:5" x14ac:dyDescent="0.25">
      <c r="A267" t="s">
        <v>82</v>
      </c>
      <c r="B267" s="84">
        <v>932657765.59000003</v>
      </c>
      <c r="D267" t="str">
        <f t="shared" si="10"/>
        <v>91932657765.59</v>
      </c>
      <c r="E267" t="str">
        <f t="shared" si="11"/>
        <v>chirag totla,91932657765.59</v>
      </c>
    </row>
    <row r="268" spans="1:5" x14ac:dyDescent="0.25">
      <c r="A268" t="s">
        <v>83</v>
      </c>
      <c r="B268">
        <v>9096130586</v>
      </c>
      <c r="D268" t="str">
        <f t="shared" si="10"/>
        <v>919096130586</v>
      </c>
      <c r="E268" t="str">
        <f t="shared" si="11"/>
        <v>akbar khan gaffur khan,919096130586</v>
      </c>
    </row>
    <row r="269" spans="1:5" x14ac:dyDescent="0.25">
      <c r="A269" s="2" t="s">
        <v>84</v>
      </c>
      <c r="B269" s="2">
        <v>8788728359</v>
      </c>
      <c r="D269" t="str">
        <f t="shared" si="10"/>
        <v>918788728359</v>
      </c>
      <c r="E269" t="str">
        <f t="shared" si="11"/>
        <v>mr.vitthal.m .paul,918788728359</v>
      </c>
    </row>
    <row r="270" spans="1:5" x14ac:dyDescent="0.25">
      <c r="A270" s="2" t="s">
        <v>85</v>
      </c>
      <c r="B270" s="2">
        <v>7870840355</v>
      </c>
      <c r="D270" t="str">
        <f t="shared" si="10"/>
        <v>917870840355</v>
      </c>
      <c r="E270" t="str">
        <f t="shared" si="11"/>
        <v>deepak singh rajput,917870840355</v>
      </c>
    </row>
    <row r="271" spans="1:5" x14ac:dyDescent="0.25">
      <c r="A271" s="2" t="s">
        <v>86</v>
      </c>
      <c r="B271" s="2">
        <v>9097402013</v>
      </c>
      <c r="D271" t="str">
        <f t="shared" si="10"/>
        <v>919097402013</v>
      </c>
      <c r="E271" t="str">
        <f t="shared" si="11"/>
        <v>rohit kumar,919097402013</v>
      </c>
    </row>
    <row r="272" spans="1:5" x14ac:dyDescent="0.25">
      <c r="A272" s="5" t="s">
        <v>87</v>
      </c>
      <c r="B272" s="5">
        <v>9305587480</v>
      </c>
      <c r="D272" t="str">
        <f t="shared" si="10"/>
        <v>919305587480</v>
      </c>
      <c r="E272" t="str">
        <f t="shared" si="11"/>
        <v>sanjay nishad,919305587480</v>
      </c>
    </row>
    <row r="273" spans="1:5" x14ac:dyDescent="0.25">
      <c r="A273" s="2" t="s">
        <v>88</v>
      </c>
      <c r="B273" s="2">
        <v>7037560639</v>
      </c>
      <c r="D273" t="str">
        <f t="shared" si="10"/>
        <v>917037560639</v>
      </c>
      <c r="E273" t="str">
        <f t="shared" si="11"/>
        <v>akshay sharma,917037560639</v>
      </c>
    </row>
    <row r="274" spans="1:5" x14ac:dyDescent="0.25">
      <c r="A274" t="s">
        <v>89</v>
      </c>
      <c r="B274">
        <v>6362704463</v>
      </c>
      <c r="D274" t="str">
        <f t="shared" si="10"/>
        <v>916362704463</v>
      </c>
      <c r="E274" t="str">
        <f t="shared" si="11"/>
        <v>krishna sharma ,916362704463</v>
      </c>
    </row>
    <row r="275" spans="1:5" x14ac:dyDescent="0.25">
      <c r="A275" s="12" t="s">
        <v>90</v>
      </c>
      <c r="B275" s="12">
        <v>8264577009</v>
      </c>
      <c r="D275" t="str">
        <f t="shared" si="10"/>
        <v>918264577009</v>
      </c>
      <c r="E275" t="str">
        <f t="shared" si="11"/>
        <v>devang soni,918264577009</v>
      </c>
    </row>
    <row r="276" spans="1:5" x14ac:dyDescent="0.25">
      <c r="A276" t="s">
        <v>91</v>
      </c>
      <c r="B276">
        <v>7275630095</v>
      </c>
      <c r="D276" t="str">
        <f t="shared" si="10"/>
        <v>917275630095</v>
      </c>
      <c r="E276" t="str">
        <f t="shared" si="11"/>
        <v>monu kesharwani,917275630095</v>
      </c>
    </row>
    <row r="277" spans="1:5" x14ac:dyDescent="0.25">
      <c r="A277" t="s">
        <v>92</v>
      </c>
      <c r="B277">
        <v>9155475420</v>
      </c>
      <c r="D277" t="str">
        <f t="shared" si="10"/>
        <v>919155475420</v>
      </c>
      <c r="E277" t="str">
        <f t="shared" si="11"/>
        <v>Nikita mukati,919155475420</v>
      </c>
    </row>
    <row r="278" spans="1:5" x14ac:dyDescent="0.25">
      <c r="A278" t="s">
        <v>93</v>
      </c>
      <c r="B278">
        <v>8677902410</v>
      </c>
      <c r="D278" t="str">
        <f t="shared" si="10"/>
        <v>918677902410</v>
      </c>
      <c r="E278" t="str">
        <f t="shared" si="11"/>
        <v>aman kumar,918677902410</v>
      </c>
    </row>
    <row r="279" spans="1:5" x14ac:dyDescent="0.25">
      <c r="A279" t="s">
        <v>54</v>
      </c>
      <c r="B279">
        <v>6205406019</v>
      </c>
      <c r="D279" t="str">
        <f t="shared" si="10"/>
        <v>916205406019</v>
      </c>
      <c r="E279" t="str">
        <f t="shared" si="11"/>
        <v>utkarsh kumar roy,916205406019</v>
      </c>
    </row>
    <row r="280" spans="1:5" x14ac:dyDescent="0.25">
      <c r="A280" s="2" t="s">
        <v>94</v>
      </c>
      <c r="B280" s="2">
        <v>9719289053</v>
      </c>
      <c r="D280" t="str">
        <f t="shared" si="10"/>
        <v>919719289053</v>
      </c>
      <c r="E280" t="str">
        <f t="shared" si="11"/>
        <v>dr anzar haider,919719289053</v>
      </c>
    </row>
    <row r="281" spans="1:5" x14ac:dyDescent="0.25">
      <c r="A281" t="s">
        <v>95</v>
      </c>
      <c r="B281">
        <v>7087039450</v>
      </c>
      <c r="D281" t="str">
        <f t="shared" si="10"/>
        <v>917087039450</v>
      </c>
      <c r="E281" t="str">
        <f t="shared" si="11"/>
        <v>rakhy rawat,917087039450</v>
      </c>
    </row>
    <row r="282" spans="1:5" x14ac:dyDescent="0.25">
      <c r="A282" s="8" t="s">
        <v>96</v>
      </c>
      <c r="B282" s="8">
        <v>9582353635</v>
      </c>
      <c r="D282" t="str">
        <f t="shared" si="10"/>
        <v>919582353635</v>
      </c>
      <c r="E282" t="str">
        <f t="shared" si="11"/>
        <v>ajay dabas,919582353635</v>
      </c>
    </row>
    <row r="283" spans="1:5" x14ac:dyDescent="0.25">
      <c r="A283" s="4" t="s">
        <v>97</v>
      </c>
      <c r="B283" s="4">
        <v>9079951872</v>
      </c>
      <c r="D283" t="str">
        <f t="shared" si="10"/>
        <v>919079951872</v>
      </c>
      <c r="E283" t="str">
        <f t="shared" si="11"/>
        <v>ravi agarwal,919079951872</v>
      </c>
    </row>
    <row r="284" spans="1:5" x14ac:dyDescent="0.25">
      <c r="A284" s="5" t="s">
        <v>98</v>
      </c>
      <c r="B284" s="5">
        <v>9470708146</v>
      </c>
      <c r="D284" t="str">
        <f t="shared" si="10"/>
        <v>919470708146</v>
      </c>
      <c r="E284" t="str">
        <f t="shared" si="11"/>
        <v>jyoti kumar,919470708146</v>
      </c>
    </row>
    <row r="285" spans="1:5" x14ac:dyDescent="0.25">
      <c r="A285" s="13" t="s">
        <v>99</v>
      </c>
      <c r="B285" s="13">
        <v>7003348902</v>
      </c>
      <c r="D285" t="str">
        <f t="shared" si="10"/>
        <v>917003348902</v>
      </c>
      <c r="E285" t="str">
        <f t="shared" si="11"/>
        <v>pritam sen,917003348902</v>
      </c>
    </row>
    <row r="286" spans="1:5" x14ac:dyDescent="0.25">
      <c r="A286" t="s">
        <v>100</v>
      </c>
      <c r="B286">
        <v>9054217439</v>
      </c>
      <c r="D286" t="str">
        <f t="shared" si="10"/>
        <v>919054217439</v>
      </c>
      <c r="E286" t="str">
        <f t="shared" si="11"/>
        <v>jayash prajapati,919054217439</v>
      </c>
    </row>
    <row r="287" spans="1:5" x14ac:dyDescent="0.25">
      <c r="A287" s="4" t="s">
        <v>101</v>
      </c>
      <c r="B287" s="4">
        <v>9558415442</v>
      </c>
      <c r="D287" t="str">
        <f t="shared" si="10"/>
        <v>919558415442</v>
      </c>
      <c r="E287" t="str">
        <f t="shared" si="11"/>
        <v>jaivik prajapati,919558415442</v>
      </c>
    </row>
    <row r="288" spans="1:5" x14ac:dyDescent="0.25">
      <c r="A288" t="s">
        <v>102</v>
      </c>
      <c r="B288">
        <v>9910068587</v>
      </c>
      <c r="D288" t="str">
        <f t="shared" si="10"/>
        <v>919910068587</v>
      </c>
      <c r="E288" t="str">
        <f t="shared" si="11"/>
        <v>kishan kanhaiya shinde,919910068587</v>
      </c>
    </row>
    <row r="289" spans="1:5" x14ac:dyDescent="0.25">
      <c r="A289" s="3" t="s">
        <v>103</v>
      </c>
      <c r="B289" s="14" t="s">
        <v>104</v>
      </c>
      <c r="D289" t="str">
        <f t="shared" si="10"/>
        <v>919163512204</v>
      </c>
      <c r="E289" t="str">
        <f t="shared" si="11"/>
        <v>Biswajit Roy,919163512204</v>
      </c>
    </row>
    <row r="290" spans="1:5" x14ac:dyDescent="0.25">
      <c r="A290" s="2" t="s">
        <v>105</v>
      </c>
      <c r="B290" s="15" t="s">
        <v>106</v>
      </c>
      <c r="D290" t="str">
        <f t="shared" si="10"/>
        <v>919727544990</v>
      </c>
      <c r="E290" t="str">
        <f t="shared" si="11"/>
        <v>Hansa bhansali,919727544990</v>
      </c>
    </row>
    <row r="291" spans="1:5" x14ac:dyDescent="0.25">
      <c r="A291" s="10" t="s">
        <v>107</v>
      </c>
      <c r="B291" s="16" t="s">
        <v>108</v>
      </c>
      <c r="D291" t="str">
        <f t="shared" si="10"/>
        <v>919535918733</v>
      </c>
      <c r="E291" t="str">
        <f t="shared" si="11"/>
        <v>Bheemaraya Savalagi,919535918733</v>
      </c>
    </row>
    <row r="292" spans="1:5" x14ac:dyDescent="0.25">
      <c r="A292" s="8" t="s">
        <v>109</v>
      </c>
      <c r="B292" s="17" t="s">
        <v>110</v>
      </c>
      <c r="D292" t="str">
        <f t="shared" si="10"/>
        <v>917073669940</v>
      </c>
      <c r="E292" t="str">
        <f t="shared" si="11"/>
        <v>Desai Jagdish,917073669940</v>
      </c>
    </row>
    <row r="293" spans="1:5" x14ac:dyDescent="0.25">
      <c r="A293" s="8" t="s">
        <v>111</v>
      </c>
      <c r="B293" s="17" t="s">
        <v>112</v>
      </c>
      <c r="D293" t="str">
        <f t="shared" si="10"/>
        <v>917278666546</v>
      </c>
      <c r="E293" t="str">
        <f t="shared" si="11"/>
        <v>लोकनाथ पाण्डेय,917278666546</v>
      </c>
    </row>
    <row r="294" spans="1:5" x14ac:dyDescent="0.25">
      <c r="A294" s="2" t="s">
        <v>113</v>
      </c>
      <c r="B294" s="15" t="s">
        <v>114</v>
      </c>
      <c r="D294" t="str">
        <f t="shared" si="10"/>
        <v>917897460127</v>
      </c>
      <c r="E294" t="str">
        <f t="shared" si="11"/>
        <v>Amit Shing,917897460127</v>
      </c>
    </row>
    <row r="295" spans="1:5" x14ac:dyDescent="0.25">
      <c r="A295" t="s">
        <v>115</v>
      </c>
      <c r="B295" s="18" t="s">
        <v>116</v>
      </c>
      <c r="D295" t="str">
        <f t="shared" si="10"/>
        <v>919889546407</v>
      </c>
      <c r="E295" t="str">
        <f t="shared" si="11"/>
        <v>Gurudev,919889546407</v>
      </c>
    </row>
    <row r="296" spans="1:5" x14ac:dyDescent="0.25">
      <c r="A296" s="2" t="s">
        <v>117</v>
      </c>
      <c r="B296" s="15" t="s">
        <v>118</v>
      </c>
      <c r="D296" t="str">
        <f t="shared" si="10"/>
        <v>918218339825</v>
      </c>
      <c r="E296" t="str">
        <f t="shared" si="11"/>
        <v>Hirdesh Singh,918218339825</v>
      </c>
    </row>
    <row r="297" spans="1:5" x14ac:dyDescent="0.25">
      <c r="A297" s="19" t="s">
        <v>119</v>
      </c>
      <c r="B297" s="20" t="s">
        <v>120</v>
      </c>
      <c r="D297" t="str">
        <f t="shared" si="10"/>
        <v>919732990129</v>
      </c>
      <c r="E297" t="str">
        <f t="shared" si="11"/>
        <v>Jatan Sarkar,919732990129</v>
      </c>
    </row>
    <row r="298" spans="1:5" x14ac:dyDescent="0.25">
      <c r="A298" t="s">
        <v>121</v>
      </c>
      <c r="B298" s="18" t="s">
        <v>122</v>
      </c>
      <c r="D298" t="str">
        <f t="shared" si="10"/>
        <v>918391089848</v>
      </c>
      <c r="E298" t="str">
        <f t="shared" si="11"/>
        <v>Iqbal SK,918391089848</v>
      </c>
    </row>
    <row r="299" spans="1:5" x14ac:dyDescent="0.25">
      <c r="A299" s="2" t="s">
        <v>123</v>
      </c>
      <c r="B299" s="15" t="s">
        <v>124</v>
      </c>
      <c r="D299" t="str">
        <f t="shared" si="10"/>
        <v>917783046083</v>
      </c>
      <c r="E299" t="str">
        <f t="shared" si="11"/>
        <v>anju keshri,917783046083</v>
      </c>
    </row>
    <row r="300" spans="1:5" x14ac:dyDescent="0.25">
      <c r="A300" s="8" t="s">
        <v>125</v>
      </c>
      <c r="B300" s="17" t="s">
        <v>126</v>
      </c>
      <c r="D300" t="str">
        <f t="shared" si="10"/>
        <v>917878039032</v>
      </c>
      <c r="E300" t="str">
        <f t="shared" si="11"/>
        <v>Im_ViralDesai,917878039032</v>
      </c>
    </row>
    <row r="301" spans="1:5" x14ac:dyDescent="0.25">
      <c r="A301" t="s">
        <v>127</v>
      </c>
      <c r="B301" s="18" t="s">
        <v>128</v>
      </c>
      <c r="D301" t="str">
        <f t="shared" si="10"/>
        <v>917091632177</v>
      </c>
      <c r="E301" t="str">
        <f t="shared" si="11"/>
        <v>Deepak Kumar Dubey,917091632177</v>
      </c>
    </row>
    <row r="302" spans="1:5" x14ac:dyDescent="0.25">
      <c r="A302" t="s">
        <v>129</v>
      </c>
      <c r="B302" s="18" t="s">
        <v>130</v>
      </c>
      <c r="D302" t="str">
        <f t="shared" si="10"/>
        <v>917217701561</v>
      </c>
      <c r="E302" t="str">
        <f t="shared" si="11"/>
        <v>Binit KumarRaaz,917217701561</v>
      </c>
    </row>
    <row r="303" spans="1:5" x14ac:dyDescent="0.25">
      <c r="A303" s="2" t="s">
        <v>131</v>
      </c>
      <c r="B303" s="15" t="s">
        <v>132</v>
      </c>
      <c r="D303" t="str">
        <f t="shared" si="10"/>
        <v>917736363704</v>
      </c>
      <c r="E303" t="str">
        <f t="shared" si="11"/>
        <v>Viju,917736363704</v>
      </c>
    </row>
    <row r="304" spans="1:5" x14ac:dyDescent="0.25">
      <c r="A304" s="2" t="s">
        <v>133</v>
      </c>
      <c r="B304" s="15" t="s">
        <v>134</v>
      </c>
      <c r="D304" t="str">
        <f t="shared" si="10"/>
        <v>918400732638</v>
      </c>
      <c r="E304" t="str">
        <f t="shared" si="11"/>
        <v>Akhilesh Kumar,918400732638</v>
      </c>
    </row>
    <row r="305" spans="1:5" x14ac:dyDescent="0.25">
      <c r="A305" t="s">
        <v>135</v>
      </c>
      <c r="B305" s="18" t="s">
        <v>136</v>
      </c>
      <c r="D305" t="str">
        <f t="shared" si="10"/>
        <v>919718952627</v>
      </c>
      <c r="E305" t="str">
        <f t="shared" si="11"/>
        <v>Rakesh Chaubey,919718952627</v>
      </c>
    </row>
    <row r="306" spans="1:5" x14ac:dyDescent="0.25">
      <c r="A306" s="4" t="s">
        <v>137</v>
      </c>
      <c r="B306" s="21" t="s">
        <v>138</v>
      </c>
      <c r="D306" t="str">
        <f t="shared" si="10"/>
        <v>917755966118</v>
      </c>
      <c r="E306" t="str">
        <f t="shared" si="11"/>
        <v>Ayyub Aga,917755966118</v>
      </c>
    </row>
    <row r="307" spans="1:5" x14ac:dyDescent="0.25">
      <c r="A307" s="4" t="s">
        <v>139</v>
      </c>
      <c r="B307" s="21" t="s">
        <v>140</v>
      </c>
      <c r="D307" t="str">
        <f t="shared" si="10"/>
        <v>919300649184</v>
      </c>
      <c r="E307" t="str">
        <f t="shared" si="11"/>
        <v>Kanchan Bajanghate,919300649184</v>
      </c>
    </row>
    <row r="308" spans="1:5" x14ac:dyDescent="0.25">
      <c r="A308" t="s">
        <v>141</v>
      </c>
      <c r="B308" s="18" t="s">
        <v>142</v>
      </c>
      <c r="D308" t="str">
        <f t="shared" si="10"/>
        <v>916205406019</v>
      </c>
      <c r="E308" t="str">
        <f t="shared" si="11"/>
        <v>Utkarsh Kumar Roy,916205406019</v>
      </c>
    </row>
    <row r="309" spans="1:5" x14ac:dyDescent="0.25">
      <c r="A309" s="6" t="s">
        <v>143</v>
      </c>
      <c r="B309" s="22" t="s">
        <v>144</v>
      </c>
      <c r="D309" t="str">
        <f t="shared" si="10"/>
        <v>918857044338</v>
      </c>
      <c r="E309" t="str">
        <f t="shared" si="11"/>
        <v>Siddharth Rajiv,918857044338</v>
      </c>
    </row>
    <row r="310" spans="1:5" x14ac:dyDescent="0.25">
      <c r="A310" s="2" t="s">
        <v>145</v>
      </c>
      <c r="B310" s="15" t="s">
        <v>146</v>
      </c>
      <c r="D310" t="str">
        <f t="shared" si="10"/>
        <v>919527927509</v>
      </c>
      <c r="E310" t="str">
        <f t="shared" si="11"/>
        <v>Sonu Singh,919527927509</v>
      </c>
    </row>
    <row r="311" spans="1:5" x14ac:dyDescent="0.25">
      <c r="A311" s="5" t="s">
        <v>147</v>
      </c>
      <c r="B311" s="23" t="s">
        <v>148</v>
      </c>
      <c r="D311" t="str">
        <f t="shared" si="10"/>
        <v>918480127578</v>
      </c>
      <c r="E311" t="str">
        <f t="shared" si="11"/>
        <v>Priyanka Rabada,918480127578</v>
      </c>
    </row>
    <row r="312" spans="1:5" x14ac:dyDescent="0.25">
      <c r="A312" s="6" t="s">
        <v>149</v>
      </c>
      <c r="B312" s="22" t="s">
        <v>150</v>
      </c>
      <c r="D312" t="str">
        <f t="shared" si="10"/>
        <v>919213857152</v>
      </c>
      <c r="E312" t="str">
        <f t="shared" si="11"/>
        <v>Jasleen,919213857152</v>
      </c>
    </row>
    <row r="313" spans="1:5" x14ac:dyDescent="0.25">
      <c r="A313" s="4" t="s">
        <v>151</v>
      </c>
      <c r="B313" s="21" t="s">
        <v>152</v>
      </c>
      <c r="D313" t="str">
        <f t="shared" si="10"/>
        <v>917753053374</v>
      </c>
      <c r="E313" t="str">
        <f t="shared" si="11"/>
        <v>Vivek kumar verma,917753053374</v>
      </c>
    </row>
    <row r="314" spans="1:5" x14ac:dyDescent="0.25">
      <c r="A314" t="s">
        <v>153</v>
      </c>
      <c r="B314" s="18" t="s">
        <v>154</v>
      </c>
      <c r="D314" t="str">
        <f t="shared" si="10"/>
        <v>917350348335</v>
      </c>
      <c r="E314" t="str">
        <f t="shared" si="11"/>
        <v>Prasad,917350348335</v>
      </c>
    </row>
    <row r="315" spans="1:5" x14ac:dyDescent="0.25">
      <c r="A315" t="s">
        <v>155</v>
      </c>
      <c r="B315" s="18" t="s">
        <v>156</v>
      </c>
      <c r="D315" t="str">
        <f t="shared" si="10"/>
        <v>918541846914</v>
      </c>
      <c r="E315" t="str">
        <f t="shared" si="11"/>
        <v>Jahangir Raj,918541846914</v>
      </c>
    </row>
    <row r="316" spans="1:5" x14ac:dyDescent="0.25">
      <c r="A316" s="2" t="s">
        <v>157</v>
      </c>
      <c r="B316" s="2">
        <v>8578913815</v>
      </c>
      <c r="D316" t="str">
        <f t="shared" si="10"/>
        <v>918578913815</v>
      </c>
      <c r="E316" t="str">
        <f t="shared" si="11"/>
        <v>uttam kumar mshto,918578913815</v>
      </c>
    </row>
    <row r="317" spans="1:5" x14ac:dyDescent="0.25">
      <c r="A317" t="s">
        <v>159</v>
      </c>
      <c r="B317">
        <v>7631365326</v>
      </c>
      <c r="D317" t="str">
        <f t="shared" si="10"/>
        <v>917631365326</v>
      </c>
      <c r="E317" t="str">
        <f t="shared" si="11"/>
        <v>jyoti gupta,917631365326</v>
      </c>
    </row>
    <row r="318" spans="1:5" x14ac:dyDescent="0.25">
      <c r="A318" t="s">
        <v>160</v>
      </c>
      <c r="B318">
        <v>8657227729</v>
      </c>
      <c r="D318" t="str">
        <f t="shared" si="10"/>
        <v>918657227729</v>
      </c>
      <c r="E318" t="str">
        <f t="shared" si="11"/>
        <v>shrutika chavan,918657227729</v>
      </c>
    </row>
    <row r="319" spans="1:5" x14ac:dyDescent="0.25">
      <c r="A319" t="s">
        <v>161</v>
      </c>
      <c r="B319">
        <v>7731859716</v>
      </c>
      <c r="D319" t="str">
        <f t="shared" si="10"/>
        <v>917731859716</v>
      </c>
      <c r="E319" t="str">
        <f t="shared" si="11"/>
        <v>sivarakrishna dangeti,917731859716</v>
      </c>
    </row>
    <row r="320" spans="1:5" x14ac:dyDescent="0.25">
      <c r="A320" t="s">
        <v>162</v>
      </c>
      <c r="B320">
        <v>8980575630</v>
      </c>
      <c r="D320" t="str">
        <f t="shared" si="10"/>
        <v>918980575630</v>
      </c>
      <c r="E320" t="str">
        <f t="shared" si="11"/>
        <v>suman kumar chaudhry,918980575630</v>
      </c>
    </row>
    <row r="321" spans="1:5" x14ac:dyDescent="0.25">
      <c r="A321" s="3" t="s">
        <v>163</v>
      </c>
      <c r="B321" s="3">
        <v>9844969963</v>
      </c>
      <c r="D321" t="str">
        <f t="shared" si="10"/>
        <v>919844969963</v>
      </c>
      <c r="E321" t="str">
        <f t="shared" si="11"/>
        <v>karthik karthi,919844969963</v>
      </c>
    </row>
    <row r="322" spans="1:5" x14ac:dyDescent="0.25">
      <c r="A322" t="s">
        <v>164</v>
      </c>
      <c r="B322">
        <v>7887711033</v>
      </c>
      <c r="D322" t="str">
        <f t="shared" ref="D322:D384" si="12">_xlfn.CONCAT(91,B322)</f>
        <v>917887711033</v>
      </c>
      <c r="E322" t="str">
        <f t="shared" si="11"/>
        <v>roshan marbate,917887711033</v>
      </c>
    </row>
    <row r="323" spans="1:5" x14ac:dyDescent="0.25">
      <c r="A323" t="s">
        <v>165</v>
      </c>
      <c r="B323">
        <v>7353419162</v>
      </c>
      <c r="D323" t="str">
        <f t="shared" si="12"/>
        <v>917353419162</v>
      </c>
      <c r="E323" t="str">
        <f t="shared" ref="E323:E386" si="13">_xlfn.CONCAT(A323,",",D323)</f>
        <v>shruthi upadhtaya,917353419162</v>
      </c>
    </row>
    <row r="324" spans="1:5" x14ac:dyDescent="0.25">
      <c r="A324" s="2" t="s">
        <v>166</v>
      </c>
      <c r="B324" s="2">
        <v>9895106126</v>
      </c>
      <c r="D324" t="str">
        <f t="shared" si="12"/>
        <v>919895106126</v>
      </c>
      <c r="E324" t="str">
        <f t="shared" si="13"/>
        <v>ameen,919895106126</v>
      </c>
    </row>
    <row r="325" spans="1:5" x14ac:dyDescent="0.25">
      <c r="A325" s="4" t="s">
        <v>167</v>
      </c>
      <c r="B325" s="4">
        <v>7993258330</v>
      </c>
      <c r="D325" t="str">
        <f t="shared" si="12"/>
        <v>917993258330</v>
      </c>
      <c r="E325" t="str">
        <f t="shared" si="13"/>
        <v>rahul pal,917993258330</v>
      </c>
    </row>
    <row r="326" spans="1:5" x14ac:dyDescent="0.25">
      <c r="A326" t="s">
        <v>168</v>
      </c>
      <c r="B326">
        <v>9434365992</v>
      </c>
      <c r="D326" t="str">
        <f t="shared" si="12"/>
        <v>919434365992</v>
      </c>
      <c r="E326" t="str">
        <f t="shared" si="13"/>
        <v>kalyan ghosh,919434365992</v>
      </c>
    </row>
    <row r="327" spans="1:5" x14ac:dyDescent="0.25">
      <c r="A327" s="4" t="s">
        <v>169</v>
      </c>
      <c r="B327" s="4">
        <v>8466002879</v>
      </c>
      <c r="D327" t="str">
        <f t="shared" si="12"/>
        <v>918466002879</v>
      </c>
      <c r="E327" t="str">
        <f t="shared" si="13"/>
        <v>a khan,918466002879</v>
      </c>
    </row>
    <row r="328" spans="1:5" x14ac:dyDescent="0.25">
      <c r="A328" s="6" t="s">
        <v>170</v>
      </c>
      <c r="B328" s="6">
        <v>7007148722</v>
      </c>
      <c r="D328" t="str">
        <f t="shared" si="12"/>
        <v>917007148722</v>
      </c>
      <c r="E328" t="str">
        <f t="shared" si="13"/>
        <v>tally point inc,917007148722</v>
      </c>
    </row>
    <row r="329" spans="1:5" x14ac:dyDescent="0.25">
      <c r="A329" s="2" t="s">
        <v>171</v>
      </c>
      <c r="B329" s="2">
        <v>8741889426</v>
      </c>
      <c r="D329" t="str">
        <f t="shared" si="12"/>
        <v>918741889426</v>
      </c>
      <c r="E329" t="str">
        <f t="shared" si="13"/>
        <v>sandeep ranwa,918741889426</v>
      </c>
    </row>
    <row r="330" spans="1:5" x14ac:dyDescent="0.25">
      <c r="A330" t="s">
        <v>172</v>
      </c>
      <c r="B330">
        <v>9131022474</v>
      </c>
      <c r="D330" t="str">
        <f t="shared" si="12"/>
        <v>919131022474</v>
      </c>
      <c r="E330" t="str">
        <f t="shared" si="13"/>
        <v>akansha mahanta,919131022474</v>
      </c>
    </row>
    <row r="331" spans="1:5" x14ac:dyDescent="0.25">
      <c r="A331" s="4" t="s">
        <v>173</v>
      </c>
      <c r="B331" s="4">
        <v>9337194997</v>
      </c>
      <c r="D331" t="str">
        <f t="shared" si="12"/>
        <v>919337194997</v>
      </c>
      <c r="E331" t="str">
        <f t="shared" si="13"/>
        <v>pradeep kumar raut,919337194997</v>
      </c>
    </row>
    <row r="332" spans="1:5" x14ac:dyDescent="0.25">
      <c r="A332" t="s">
        <v>174</v>
      </c>
      <c r="B332">
        <v>9998695030</v>
      </c>
      <c r="D332" t="str">
        <f t="shared" si="12"/>
        <v>919998695030</v>
      </c>
      <c r="E332" t="str">
        <f t="shared" si="13"/>
        <v>vatsal bagdai,919998695030</v>
      </c>
    </row>
    <row r="333" spans="1:5" x14ac:dyDescent="0.25">
      <c r="A333" s="2" t="s">
        <v>175</v>
      </c>
      <c r="B333" s="2">
        <v>8013254418</v>
      </c>
      <c r="D333" t="str">
        <f t="shared" si="12"/>
        <v>918013254418</v>
      </c>
      <c r="E333" t="str">
        <f t="shared" si="13"/>
        <v>prosenjitkar,918013254418</v>
      </c>
    </row>
    <row r="334" spans="1:5" x14ac:dyDescent="0.25">
      <c r="A334" s="4" t="s">
        <v>176</v>
      </c>
      <c r="B334" s="4">
        <v>9142632182</v>
      </c>
      <c r="D334" t="str">
        <f t="shared" si="12"/>
        <v>919142632182</v>
      </c>
      <c r="E334" t="str">
        <f t="shared" si="13"/>
        <v>md ashfak,919142632182</v>
      </c>
    </row>
    <row r="335" spans="1:5" x14ac:dyDescent="0.25">
      <c r="A335" t="s">
        <v>177</v>
      </c>
      <c r="B335">
        <v>8896725535</v>
      </c>
      <c r="D335" t="str">
        <f t="shared" si="12"/>
        <v>918896725535</v>
      </c>
      <c r="E335" t="str">
        <f t="shared" si="13"/>
        <v>deepak singh,918896725535</v>
      </c>
    </row>
    <row r="336" spans="1:5" x14ac:dyDescent="0.25">
      <c r="A336" t="s">
        <v>178</v>
      </c>
      <c r="B336">
        <v>8179424952</v>
      </c>
      <c r="D336" t="str">
        <f t="shared" si="12"/>
        <v>918179424952</v>
      </c>
      <c r="E336" t="str">
        <f t="shared" si="13"/>
        <v>praveen kumar,918179424952</v>
      </c>
    </row>
    <row r="337" spans="1:5" x14ac:dyDescent="0.25">
      <c r="A337" s="10" t="s">
        <v>179</v>
      </c>
      <c r="B337" s="10">
        <v>9526007332</v>
      </c>
      <c r="D337" t="str">
        <f t="shared" si="12"/>
        <v>919526007332</v>
      </c>
      <c r="E337" t="str">
        <f t="shared" si="13"/>
        <v>jinu thulsseedharan,919526007332</v>
      </c>
    </row>
    <row r="338" spans="1:5" x14ac:dyDescent="0.25">
      <c r="A338" s="4" t="s">
        <v>180</v>
      </c>
      <c r="B338" s="4">
        <v>9897816516</v>
      </c>
      <c r="D338" t="str">
        <f t="shared" si="12"/>
        <v>919897816516</v>
      </c>
      <c r="E338" t="str">
        <f t="shared" si="13"/>
        <v>sahil mehrotra,919897816516</v>
      </c>
    </row>
    <row r="339" spans="1:5" x14ac:dyDescent="0.25">
      <c r="A339" s="2" t="s">
        <v>181</v>
      </c>
      <c r="B339" s="2">
        <v>6261864016</v>
      </c>
      <c r="D339" t="str">
        <f t="shared" si="12"/>
        <v>916261864016</v>
      </c>
      <c r="E339" t="str">
        <f t="shared" si="13"/>
        <v>prashant saryam,916261864016</v>
      </c>
    </row>
    <row r="340" spans="1:5" x14ac:dyDescent="0.25">
      <c r="A340" s="2" t="s">
        <v>182</v>
      </c>
      <c r="B340" s="2">
        <v>9866998609</v>
      </c>
      <c r="D340" t="str">
        <f t="shared" si="12"/>
        <v>919866998609</v>
      </c>
      <c r="E340" t="str">
        <f t="shared" si="13"/>
        <v>k.lalitha,919866998609</v>
      </c>
    </row>
    <row r="341" spans="1:5" x14ac:dyDescent="0.25">
      <c r="A341" s="2" t="s">
        <v>183</v>
      </c>
      <c r="B341" s="2">
        <v>9812493590</v>
      </c>
      <c r="D341" t="str">
        <f t="shared" si="12"/>
        <v>919812493590</v>
      </c>
      <c r="E341" t="str">
        <f t="shared" si="13"/>
        <v>neetu sharma,919812493590</v>
      </c>
    </row>
    <row r="342" spans="1:5" x14ac:dyDescent="0.25">
      <c r="A342" t="s">
        <v>184</v>
      </c>
      <c r="B342">
        <v>9495307030</v>
      </c>
      <c r="D342" t="str">
        <f t="shared" si="12"/>
        <v>919495307030</v>
      </c>
      <c r="E342" t="str">
        <f t="shared" si="13"/>
        <v>arun kpc,919495307030</v>
      </c>
    </row>
    <row r="343" spans="1:5" x14ac:dyDescent="0.25">
      <c r="A343" t="s">
        <v>185</v>
      </c>
      <c r="B343">
        <v>9517573089</v>
      </c>
      <c r="D343" t="str">
        <f t="shared" si="12"/>
        <v>919517573089</v>
      </c>
      <c r="E343" t="str">
        <f t="shared" si="13"/>
        <v>nitesh kashyap,919517573089</v>
      </c>
    </row>
    <row r="344" spans="1:5" x14ac:dyDescent="0.25">
      <c r="A344" t="s">
        <v>186</v>
      </c>
      <c r="B344">
        <v>6205149122</v>
      </c>
      <c r="D344" t="str">
        <f t="shared" si="12"/>
        <v>916205149122</v>
      </c>
      <c r="E344" t="str">
        <f t="shared" si="13"/>
        <v>sushant mishra,916205149122</v>
      </c>
    </row>
    <row r="345" spans="1:5" x14ac:dyDescent="0.25">
      <c r="A345" s="2" t="s">
        <v>187</v>
      </c>
      <c r="B345" s="2">
        <v>8923131278</v>
      </c>
      <c r="D345" t="str">
        <f t="shared" si="12"/>
        <v>918923131278</v>
      </c>
      <c r="E345" t="str">
        <f t="shared" si="13"/>
        <v>umesh kashyap,918923131278</v>
      </c>
    </row>
    <row r="346" spans="1:5" x14ac:dyDescent="0.25">
      <c r="A346" t="s">
        <v>188</v>
      </c>
      <c r="B346">
        <v>7536041335</v>
      </c>
      <c r="D346" t="str">
        <f t="shared" si="12"/>
        <v>917536041335</v>
      </c>
      <c r="E346" t="str">
        <f t="shared" si="13"/>
        <v>prakash singh,917536041335</v>
      </c>
    </row>
    <row r="347" spans="1:5" x14ac:dyDescent="0.25">
      <c r="A347" t="s">
        <v>189</v>
      </c>
      <c r="B347">
        <v>8466002879</v>
      </c>
      <c r="D347" t="str">
        <f t="shared" si="12"/>
        <v>918466002879</v>
      </c>
      <c r="E347" t="str">
        <f t="shared" si="13"/>
        <v>kiran vutukuri,918466002879</v>
      </c>
    </row>
    <row r="348" spans="1:5" x14ac:dyDescent="0.25">
      <c r="A348" s="3" t="s">
        <v>190</v>
      </c>
      <c r="B348" s="3">
        <v>9154580426</v>
      </c>
      <c r="D348" t="str">
        <f t="shared" si="12"/>
        <v>919154580426</v>
      </c>
      <c r="E348" t="str">
        <f t="shared" si="13"/>
        <v>naresh ,919154580426</v>
      </c>
    </row>
    <row r="349" spans="1:5" x14ac:dyDescent="0.25">
      <c r="A349" s="36" t="s">
        <v>193</v>
      </c>
      <c r="B349" s="85">
        <v>9921941547</v>
      </c>
      <c r="D349" t="str">
        <f t="shared" si="12"/>
        <v>919921941547</v>
      </c>
      <c r="E349" t="str">
        <f t="shared" si="13"/>
        <v>Ganesh,919921941547</v>
      </c>
    </row>
    <row r="350" spans="1:5" x14ac:dyDescent="0.25">
      <c r="A350" s="36" t="s">
        <v>194</v>
      </c>
      <c r="B350" s="37">
        <v>9897043962</v>
      </c>
      <c r="D350" t="str">
        <f t="shared" si="12"/>
        <v>919897043962</v>
      </c>
      <c r="E350" t="str">
        <f t="shared" si="13"/>
        <v>Suraj veeri singh,919897043962</v>
      </c>
    </row>
    <row r="351" spans="1:5" x14ac:dyDescent="0.25">
      <c r="A351" s="36" t="s">
        <v>195</v>
      </c>
      <c r="B351" s="85">
        <v>7503463466</v>
      </c>
      <c r="D351" t="str">
        <f t="shared" si="12"/>
        <v>917503463466</v>
      </c>
      <c r="E351" t="str">
        <f t="shared" si="13"/>
        <v>Nitin Mishra,917503463466</v>
      </c>
    </row>
    <row r="352" spans="1:5" x14ac:dyDescent="0.25">
      <c r="A352" s="36" t="s">
        <v>196</v>
      </c>
      <c r="B352" s="37">
        <v>79072152.769999996</v>
      </c>
      <c r="D352" t="str">
        <f t="shared" si="12"/>
        <v>9179072152.77</v>
      </c>
      <c r="E352" t="str">
        <f t="shared" si="13"/>
        <v>R Rajendran,9179072152.77</v>
      </c>
    </row>
    <row r="353" spans="1:5" x14ac:dyDescent="0.25">
      <c r="A353" s="36" t="s">
        <v>197</v>
      </c>
      <c r="B353" s="85">
        <v>8595813015</v>
      </c>
      <c r="D353" t="str">
        <f t="shared" si="12"/>
        <v>918595813015</v>
      </c>
      <c r="E353" t="str">
        <f t="shared" si="13"/>
        <v>Khan sameer,918595813015</v>
      </c>
    </row>
    <row r="354" spans="1:5" x14ac:dyDescent="0.25">
      <c r="A354" s="36" t="s">
        <v>198</v>
      </c>
      <c r="B354" s="37">
        <v>9570942668</v>
      </c>
      <c r="D354" t="str">
        <f t="shared" si="12"/>
        <v>919570942668</v>
      </c>
      <c r="E354" t="str">
        <f t="shared" si="13"/>
        <v>Irshad Bagvan,919570942668</v>
      </c>
    </row>
    <row r="355" spans="1:5" x14ac:dyDescent="0.25">
      <c r="A355" s="36" t="s">
        <v>199</v>
      </c>
      <c r="B355" s="85">
        <v>8426666666</v>
      </c>
      <c r="D355" t="str">
        <f t="shared" si="12"/>
        <v>918426666666</v>
      </c>
      <c r="E355" t="str">
        <f t="shared" si="13"/>
        <v>Anirudh,918426666666</v>
      </c>
    </row>
    <row r="356" spans="1:5" x14ac:dyDescent="0.25">
      <c r="A356" s="36" t="s">
        <v>200</v>
      </c>
      <c r="B356" s="37">
        <v>9815718585</v>
      </c>
      <c r="D356" t="str">
        <f t="shared" si="12"/>
        <v>919815718585</v>
      </c>
      <c r="E356" t="str">
        <f t="shared" si="13"/>
        <v>Prem Kumar,919815718585</v>
      </c>
    </row>
    <row r="357" spans="1:5" x14ac:dyDescent="0.25">
      <c r="A357" s="36" t="s">
        <v>201</v>
      </c>
      <c r="B357" s="85" t="s">
        <v>202</v>
      </c>
      <c r="D357" t="str">
        <f t="shared" si="12"/>
        <v>91 90589 42341</v>
      </c>
      <c r="E357" t="str">
        <f t="shared" si="13"/>
        <v>Banti Singh,91 90589 42341</v>
      </c>
    </row>
    <row r="358" spans="1:5" x14ac:dyDescent="0.25">
      <c r="A358" s="36" t="s">
        <v>203</v>
      </c>
      <c r="B358" s="37">
        <v>9119761068</v>
      </c>
      <c r="D358" t="str">
        <f t="shared" si="12"/>
        <v>919119761068</v>
      </c>
      <c r="E358" t="str">
        <f t="shared" si="13"/>
        <v>Jwalamukhi Shivam,919119761068</v>
      </c>
    </row>
    <row r="359" spans="1:5" x14ac:dyDescent="0.25">
      <c r="A359" s="36" t="s">
        <v>204</v>
      </c>
      <c r="B359" s="85">
        <v>9467694196</v>
      </c>
      <c r="D359" t="str">
        <f t="shared" si="12"/>
        <v>919467694196</v>
      </c>
      <c r="E359" t="str">
        <f t="shared" si="13"/>
        <v>Mukesh Kumar,919467694196</v>
      </c>
    </row>
    <row r="360" spans="1:5" x14ac:dyDescent="0.25">
      <c r="A360" s="36" t="s">
        <v>205</v>
      </c>
      <c r="B360" s="37">
        <v>9413306547</v>
      </c>
      <c r="D360" t="str">
        <f t="shared" si="12"/>
        <v>919413306547</v>
      </c>
      <c r="E360" t="str">
        <f t="shared" si="13"/>
        <v>Amit jain,919413306547</v>
      </c>
    </row>
    <row r="361" spans="1:5" x14ac:dyDescent="0.25">
      <c r="A361" s="36" t="s">
        <v>206</v>
      </c>
      <c r="B361" s="85">
        <v>60020392.57</v>
      </c>
      <c r="D361" t="str">
        <f t="shared" si="12"/>
        <v>9160020392.57</v>
      </c>
      <c r="E361" t="str">
        <f t="shared" si="13"/>
        <v>Bishwa Saikia Rakhi,9160020392.57</v>
      </c>
    </row>
    <row r="362" spans="1:5" x14ac:dyDescent="0.25">
      <c r="A362" s="36" t="s">
        <v>207</v>
      </c>
      <c r="B362" s="37">
        <v>6283432032</v>
      </c>
      <c r="D362" t="str">
        <f t="shared" si="12"/>
        <v>916283432032</v>
      </c>
      <c r="E362" t="str">
        <f t="shared" si="13"/>
        <v>Abishakh Soni,916283432032</v>
      </c>
    </row>
    <row r="363" spans="1:5" x14ac:dyDescent="0.25">
      <c r="A363" s="36" t="s">
        <v>208</v>
      </c>
      <c r="B363" s="85">
        <v>9121359674</v>
      </c>
      <c r="D363" t="str">
        <f t="shared" si="12"/>
        <v>919121359674</v>
      </c>
      <c r="E363" t="str">
        <f t="shared" si="13"/>
        <v>Binod Namdev,919121359674</v>
      </c>
    </row>
    <row r="364" spans="1:5" x14ac:dyDescent="0.25">
      <c r="A364" s="36" t="s">
        <v>209</v>
      </c>
      <c r="B364" s="37">
        <v>7838926683</v>
      </c>
      <c r="D364" t="str">
        <f t="shared" si="12"/>
        <v>917838926683</v>
      </c>
      <c r="E364" t="str">
        <f t="shared" si="13"/>
        <v>Abhishek Bajaj,917838926683</v>
      </c>
    </row>
    <row r="365" spans="1:5" x14ac:dyDescent="0.25">
      <c r="A365" s="36" t="s">
        <v>210</v>
      </c>
      <c r="B365" s="85">
        <v>9035171644</v>
      </c>
      <c r="D365" t="str">
        <f t="shared" si="12"/>
        <v>919035171644</v>
      </c>
      <c r="E365" t="str">
        <f t="shared" si="13"/>
        <v>Ahmed Jamal,919035171644</v>
      </c>
    </row>
    <row r="366" spans="1:5" x14ac:dyDescent="0.25">
      <c r="A366" s="36" t="s">
        <v>211</v>
      </c>
      <c r="B366" s="37">
        <v>9756408803</v>
      </c>
      <c r="D366" t="str">
        <f t="shared" si="12"/>
        <v>919756408803</v>
      </c>
      <c r="E366" t="str">
        <f t="shared" si="13"/>
        <v>Nikhil choudhary,919756408803</v>
      </c>
    </row>
    <row r="367" spans="1:5" x14ac:dyDescent="0.25">
      <c r="A367" s="36" t="s">
        <v>212</v>
      </c>
      <c r="B367" s="85">
        <v>8008339053</v>
      </c>
      <c r="D367" t="str">
        <f t="shared" si="12"/>
        <v>918008339053</v>
      </c>
      <c r="E367" t="str">
        <f t="shared" si="13"/>
        <v>Raja Venkat,918008339053</v>
      </c>
    </row>
    <row r="368" spans="1:5" x14ac:dyDescent="0.25">
      <c r="A368" s="36" t="s">
        <v>213</v>
      </c>
      <c r="B368" s="37">
        <v>9049000607</v>
      </c>
      <c r="D368" t="str">
        <f t="shared" si="12"/>
        <v>919049000607</v>
      </c>
      <c r="E368" t="str">
        <f t="shared" si="13"/>
        <v>Shubham S.Shende,919049000607</v>
      </c>
    </row>
    <row r="369" spans="1:5" x14ac:dyDescent="0.25">
      <c r="A369" s="36" t="s">
        <v>214</v>
      </c>
      <c r="B369" s="85">
        <v>9920064828</v>
      </c>
      <c r="D369" t="str">
        <f t="shared" si="12"/>
        <v>919920064828</v>
      </c>
      <c r="E369" t="str">
        <f t="shared" si="13"/>
        <v>Ajeet Sharma,919920064828</v>
      </c>
    </row>
    <row r="370" spans="1:5" x14ac:dyDescent="0.25">
      <c r="A370" s="36" t="s">
        <v>215</v>
      </c>
      <c r="B370" s="37">
        <v>8880808382</v>
      </c>
      <c r="D370" t="str">
        <f t="shared" si="12"/>
        <v>918880808382</v>
      </c>
      <c r="E370" t="str">
        <f t="shared" si="13"/>
        <v>Dinesh kumar thakur,918880808382</v>
      </c>
    </row>
    <row r="371" spans="1:5" x14ac:dyDescent="0.25">
      <c r="A371" s="36" t="s">
        <v>216</v>
      </c>
      <c r="B371" s="85">
        <v>8861965111</v>
      </c>
      <c r="D371" t="str">
        <f t="shared" si="12"/>
        <v>918861965111</v>
      </c>
      <c r="E371" t="str">
        <f t="shared" si="13"/>
        <v>Phanindra Reddy,918861965111</v>
      </c>
    </row>
    <row r="372" spans="1:5" x14ac:dyDescent="0.25">
      <c r="A372" s="36" t="s">
        <v>217</v>
      </c>
      <c r="B372" s="37">
        <v>7585824680</v>
      </c>
      <c r="D372" t="str">
        <f t="shared" si="12"/>
        <v>917585824680</v>
      </c>
      <c r="E372" t="str">
        <f t="shared" si="13"/>
        <v>Ismali Mallik,917585824680</v>
      </c>
    </row>
    <row r="373" spans="1:5" x14ac:dyDescent="0.25">
      <c r="A373" s="36" t="s">
        <v>218</v>
      </c>
      <c r="B373" s="85">
        <v>8951211251</v>
      </c>
      <c r="D373" t="str">
        <f t="shared" si="12"/>
        <v>918951211251</v>
      </c>
      <c r="E373" t="str">
        <f t="shared" si="13"/>
        <v>Guru S Hugar,918951211251</v>
      </c>
    </row>
    <row r="374" spans="1:5" x14ac:dyDescent="0.25">
      <c r="A374" s="36" t="s">
        <v>219</v>
      </c>
      <c r="B374" s="37">
        <v>7904704473</v>
      </c>
      <c r="D374" t="str">
        <f t="shared" si="12"/>
        <v>917904704473</v>
      </c>
      <c r="E374" t="str">
        <f t="shared" si="13"/>
        <v>Biswajit,917904704473</v>
      </c>
    </row>
    <row r="375" spans="1:5" x14ac:dyDescent="0.25">
      <c r="A375" s="36" t="s">
        <v>220</v>
      </c>
      <c r="B375" s="85">
        <v>8500859498</v>
      </c>
      <c r="D375" t="str">
        <f t="shared" si="12"/>
        <v>918500859498</v>
      </c>
      <c r="E375" t="str">
        <f t="shared" si="13"/>
        <v>Chakali Prakash,918500859498</v>
      </c>
    </row>
    <row r="376" spans="1:5" x14ac:dyDescent="0.25">
      <c r="A376" s="36" t="s">
        <v>221</v>
      </c>
      <c r="B376" s="37">
        <v>8097575740</v>
      </c>
      <c r="D376" t="str">
        <f t="shared" si="12"/>
        <v>918097575740</v>
      </c>
      <c r="E376" t="str">
        <f t="shared" si="13"/>
        <v>Ajay Sove,918097575740</v>
      </c>
    </row>
    <row r="377" spans="1:5" x14ac:dyDescent="0.25">
      <c r="A377" s="36" t="s">
        <v>223</v>
      </c>
      <c r="B377" s="85">
        <v>9790817568</v>
      </c>
      <c r="D377" t="str">
        <f t="shared" si="12"/>
        <v>919790817568</v>
      </c>
      <c r="E377" t="str">
        <f t="shared" si="13"/>
        <v>Prakash kumar,919790817568</v>
      </c>
    </row>
    <row r="378" spans="1:5" x14ac:dyDescent="0.25">
      <c r="A378" s="36" t="s">
        <v>224</v>
      </c>
      <c r="B378" s="37">
        <v>8877649677</v>
      </c>
      <c r="D378" t="str">
        <f t="shared" si="12"/>
        <v>918877649677</v>
      </c>
      <c r="E378" t="str">
        <f t="shared" si="13"/>
        <v>Sri Ram,918877649677</v>
      </c>
    </row>
    <row r="379" spans="1:5" x14ac:dyDescent="0.25">
      <c r="A379" s="36" t="s">
        <v>225</v>
      </c>
      <c r="B379" s="85">
        <v>9959243734</v>
      </c>
      <c r="D379" t="str">
        <f t="shared" si="12"/>
        <v>919959243734</v>
      </c>
      <c r="E379" t="str">
        <f t="shared" si="13"/>
        <v>Atikur Rehman,919959243734</v>
      </c>
    </row>
    <row r="380" spans="1:5" x14ac:dyDescent="0.25">
      <c r="A380" s="36" t="s">
        <v>226</v>
      </c>
      <c r="B380" s="37">
        <v>9897722803</v>
      </c>
      <c r="D380" t="str">
        <f t="shared" si="12"/>
        <v>919897722803</v>
      </c>
      <c r="E380" t="str">
        <f t="shared" si="13"/>
        <v>Dinesh Anbalagan,919897722803</v>
      </c>
    </row>
    <row r="381" spans="1:5" x14ac:dyDescent="0.25">
      <c r="A381" s="36" t="s">
        <v>227</v>
      </c>
      <c r="B381" s="85">
        <v>9535956597</v>
      </c>
      <c r="D381" t="str">
        <f t="shared" si="12"/>
        <v>919535956597</v>
      </c>
      <c r="E381" t="str">
        <f t="shared" si="13"/>
        <v>Rama Shelar,919535956597</v>
      </c>
    </row>
    <row r="382" spans="1:5" x14ac:dyDescent="0.25">
      <c r="A382" s="36" t="s">
        <v>228</v>
      </c>
      <c r="B382" s="87">
        <v>89567608.980000004</v>
      </c>
      <c r="D382" t="str">
        <f t="shared" si="12"/>
        <v>9189567608.98</v>
      </c>
      <c r="E382" t="str">
        <f t="shared" si="13"/>
        <v>Nilesh Pandit,9189567608.98</v>
      </c>
    </row>
    <row r="383" spans="1:5" x14ac:dyDescent="0.25">
      <c r="A383" s="36" t="s">
        <v>229</v>
      </c>
      <c r="B383" s="88">
        <v>99607110.810000002</v>
      </c>
      <c r="D383" t="str">
        <f t="shared" si="12"/>
        <v>9199607110.81</v>
      </c>
      <c r="E383" t="str">
        <f t="shared" si="13"/>
        <v>Nandini chotia,9199607110.81</v>
      </c>
    </row>
    <row r="384" spans="1:5" x14ac:dyDescent="0.25">
      <c r="A384" s="36" t="s">
        <v>230</v>
      </c>
      <c r="B384" s="37">
        <v>9001308001</v>
      </c>
      <c r="D384" t="str">
        <f t="shared" si="12"/>
        <v>919001308001</v>
      </c>
      <c r="E384" t="str">
        <f t="shared" si="13"/>
        <v>Swarup kumar,919001308001</v>
      </c>
    </row>
    <row r="385" spans="1:5" x14ac:dyDescent="0.25">
      <c r="A385" s="36" t="s">
        <v>231</v>
      </c>
      <c r="B385" s="85">
        <v>9438869037</v>
      </c>
      <c r="D385" t="str">
        <f t="shared" ref="D385:D448" si="14">_xlfn.CONCAT(91,B385)</f>
        <v>919438869037</v>
      </c>
      <c r="E385" t="str">
        <f t="shared" si="13"/>
        <v>Amish Bhole,919438869037</v>
      </c>
    </row>
    <row r="386" spans="1:5" x14ac:dyDescent="0.25">
      <c r="A386" s="36" t="s">
        <v>232</v>
      </c>
      <c r="B386" s="37">
        <v>9881088866</v>
      </c>
      <c r="D386" t="str">
        <f t="shared" si="14"/>
        <v>919881088866</v>
      </c>
      <c r="E386" t="str">
        <f t="shared" si="13"/>
        <v>Hitesh anil patil,919881088866</v>
      </c>
    </row>
    <row r="387" spans="1:5" x14ac:dyDescent="0.25">
      <c r="A387" s="36" t="s">
        <v>233</v>
      </c>
      <c r="B387" s="85">
        <v>8108227251</v>
      </c>
      <c r="D387" t="str">
        <f t="shared" si="14"/>
        <v>918108227251</v>
      </c>
      <c r="E387" t="str">
        <f t="shared" ref="E387:E450" si="15">_xlfn.CONCAT(A387,",",D387)</f>
        <v>Sudhir Thakur,918108227251</v>
      </c>
    </row>
    <row r="388" spans="1:5" x14ac:dyDescent="0.25">
      <c r="A388" s="36" t="s">
        <v>234</v>
      </c>
      <c r="B388" s="37">
        <v>9625950734</v>
      </c>
      <c r="D388" t="str">
        <f t="shared" si="14"/>
        <v>919625950734</v>
      </c>
      <c r="E388" t="str">
        <f t="shared" si="15"/>
        <v>Devakumar reddy,919625950734</v>
      </c>
    </row>
    <row r="389" spans="1:5" x14ac:dyDescent="0.25">
      <c r="A389" s="36" t="s">
        <v>235</v>
      </c>
      <c r="B389" s="85">
        <v>8464982562</v>
      </c>
      <c r="D389" t="str">
        <f t="shared" si="14"/>
        <v>918464982562</v>
      </c>
      <c r="E389" t="str">
        <f t="shared" si="15"/>
        <v>Anuj Jaiswal,918464982562</v>
      </c>
    </row>
    <row r="390" spans="1:5" x14ac:dyDescent="0.25">
      <c r="A390" s="36" t="s">
        <v>236</v>
      </c>
      <c r="B390" s="87">
        <v>9455566911</v>
      </c>
      <c r="D390" t="str">
        <f t="shared" si="14"/>
        <v>919455566911</v>
      </c>
      <c r="E390" t="str">
        <f t="shared" si="15"/>
        <v>Rakesh Sahu,919455566911</v>
      </c>
    </row>
    <row r="391" spans="1:5" x14ac:dyDescent="0.25">
      <c r="A391" s="36" t="s">
        <v>237</v>
      </c>
      <c r="B391" s="85">
        <v>8895736369</v>
      </c>
      <c r="D391" t="str">
        <f t="shared" si="14"/>
        <v>918895736369</v>
      </c>
      <c r="E391" t="str">
        <f t="shared" si="15"/>
        <v>Chintamani Panchal,918895736369</v>
      </c>
    </row>
    <row r="392" spans="1:5" x14ac:dyDescent="0.25">
      <c r="A392" s="36" t="s">
        <v>238</v>
      </c>
      <c r="B392" s="37">
        <v>8655696940</v>
      </c>
      <c r="D392" t="str">
        <f t="shared" si="14"/>
        <v>918655696940</v>
      </c>
      <c r="E392" t="str">
        <f t="shared" si="15"/>
        <v>Aditya Prajapati,918655696940</v>
      </c>
    </row>
    <row r="393" spans="1:5" x14ac:dyDescent="0.25">
      <c r="A393" s="36" t="s">
        <v>239</v>
      </c>
      <c r="B393" s="85">
        <v>8370037667</v>
      </c>
      <c r="D393" t="str">
        <f t="shared" si="14"/>
        <v>918370037667</v>
      </c>
      <c r="E393" t="str">
        <f t="shared" si="15"/>
        <v>Rahul Prajapati,918370037667</v>
      </c>
    </row>
    <row r="394" spans="1:5" x14ac:dyDescent="0.25">
      <c r="A394" s="36" t="s">
        <v>240</v>
      </c>
      <c r="B394" s="37">
        <v>8545063895</v>
      </c>
      <c r="D394" t="str">
        <f t="shared" si="14"/>
        <v>918545063895</v>
      </c>
      <c r="E394" t="str">
        <f t="shared" si="15"/>
        <v>Er utkarsh Rastogi,918545063895</v>
      </c>
    </row>
    <row r="395" spans="1:5" x14ac:dyDescent="0.25">
      <c r="A395" s="36" t="s">
        <v>241</v>
      </c>
      <c r="B395" s="85">
        <v>8791380729</v>
      </c>
      <c r="D395" t="str">
        <f t="shared" si="14"/>
        <v>918791380729</v>
      </c>
      <c r="E395" t="str">
        <f t="shared" si="15"/>
        <v>Adhi,918791380729</v>
      </c>
    </row>
    <row r="396" spans="1:5" x14ac:dyDescent="0.25">
      <c r="A396" s="36" t="s">
        <v>242</v>
      </c>
      <c r="B396" s="37">
        <v>8143814784</v>
      </c>
      <c r="D396" t="str">
        <f t="shared" si="14"/>
        <v>918143814784</v>
      </c>
      <c r="E396" t="str">
        <f t="shared" si="15"/>
        <v>Ganesh kumar,918143814784</v>
      </c>
    </row>
    <row r="397" spans="1:5" x14ac:dyDescent="0.25">
      <c r="A397" s="36" t="s">
        <v>243</v>
      </c>
      <c r="B397" s="37">
        <v>9160965670</v>
      </c>
      <c r="D397" t="str">
        <f t="shared" si="14"/>
        <v>919160965670</v>
      </c>
      <c r="E397" t="str">
        <f t="shared" si="15"/>
        <v>Navi Arora,919160965670</v>
      </c>
    </row>
    <row r="398" spans="1:5" x14ac:dyDescent="0.25">
      <c r="A398" s="36" t="s">
        <v>244</v>
      </c>
      <c r="B398" s="85">
        <v>9953986862</v>
      </c>
      <c r="D398" t="str">
        <f t="shared" si="14"/>
        <v>919953986862</v>
      </c>
      <c r="E398" t="str">
        <f t="shared" si="15"/>
        <v>Krunal,919953986862</v>
      </c>
    </row>
    <row r="399" spans="1:5" x14ac:dyDescent="0.25">
      <c r="A399" s="36" t="s">
        <v>245</v>
      </c>
      <c r="B399" s="37">
        <v>9687529801</v>
      </c>
      <c r="D399" t="str">
        <f t="shared" si="14"/>
        <v>919687529801</v>
      </c>
      <c r="E399" t="str">
        <f t="shared" si="15"/>
        <v>Kumar Pankaj,919687529801</v>
      </c>
    </row>
    <row r="400" spans="1:5" x14ac:dyDescent="0.25">
      <c r="A400" s="36" t="s">
        <v>246</v>
      </c>
      <c r="B400" s="85">
        <v>9399788247</v>
      </c>
      <c r="D400" t="str">
        <f t="shared" si="14"/>
        <v>919399788247</v>
      </c>
      <c r="E400" t="str">
        <f t="shared" si="15"/>
        <v>Dilip varma,919399788247</v>
      </c>
    </row>
    <row r="401" spans="1:5" x14ac:dyDescent="0.25">
      <c r="A401" s="36" t="s">
        <v>247</v>
      </c>
      <c r="B401" s="37">
        <v>8143439600</v>
      </c>
      <c r="D401" t="str">
        <f t="shared" si="14"/>
        <v>918143439600</v>
      </c>
      <c r="E401" t="str">
        <f t="shared" si="15"/>
        <v>Vivek sharma,918143439600</v>
      </c>
    </row>
    <row r="402" spans="1:5" x14ac:dyDescent="0.25">
      <c r="A402" s="36" t="s">
        <v>248</v>
      </c>
      <c r="B402" s="85">
        <v>8532032354</v>
      </c>
      <c r="D402" t="str">
        <f t="shared" si="14"/>
        <v>918532032354</v>
      </c>
      <c r="E402" t="str">
        <f t="shared" si="15"/>
        <v>Vinayak Patil,918532032354</v>
      </c>
    </row>
    <row r="403" spans="1:5" x14ac:dyDescent="0.25">
      <c r="A403" s="36" t="s">
        <v>249</v>
      </c>
      <c r="B403" s="37">
        <v>9763997154</v>
      </c>
      <c r="D403" t="str">
        <f t="shared" si="14"/>
        <v>919763997154</v>
      </c>
      <c r="E403" t="str">
        <f t="shared" si="15"/>
        <v>Nagaraj,919763997154</v>
      </c>
    </row>
    <row r="404" spans="1:5" x14ac:dyDescent="0.25">
      <c r="A404" s="36" t="s">
        <v>250</v>
      </c>
      <c r="B404" s="85">
        <v>9845250109</v>
      </c>
      <c r="D404" t="str">
        <f t="shared" si="14"/>
        <v>919845250109</v>
      </c>
      <c r="E404" t="str">
        <f t="shared" si="15"/>
        <v>Supriya Gaikwad,919845250109</v>
      </c>
    </row>
    <row r="405" spans="1:5" x14ac:dyDescent="0.25">
      <c r="A405" s="36" t="s">
        <v>251</v>
      </c>
      <c r="B405" s="37">
        <v>9130686726</v>
      </c>
      <c r="D405" t="str">
        <f t="shared" si="14"/>
        <v>919130686726</v>
      </c>
      <c r="E405" t="str">
        <f t="shared" si="15"/>
        <v>Ashish Verma,919130686726</v>
      </c>
    </row>
    <row r="406" spans="1:5" x14ac:dyDescent="0.25">
      <c r="A406" s="36" t="s">
        <v>252</v>
      </c>
      <c r="B406" s="85">
        <v>9226105717</v>
      </c>
      <c r="D406" t="str">
        <f t="shared" si="14"/>
        <v>919226105717</v>
      </c>
      <c r="E406" t="str">
        <f t="shared" si="15"/>
        <v>Raosheb Shendge,919226105717</v>
      </c>
    </row>
    <row r="407" spans="1:5" x14ac:dyDescent="0.25">
      <c r="A407" s="36" t="s">
        <v>253</v>
      </c>
      <c r="B407" s="37">
        <v>9922984750</v>
      </c>
      <c r="D407" t="str">
        <f t="shared" si="14"/>
        <v>919922984750</v>
      </c>
      <c r="E407" t="str">
        <f t="shared" si="15"/>
        <v>Dayakar,919922984750</v>
      </c>
    </row>
    <row r="408" spans="1:5" x14ac:dyDescent="0.25">
      <c r="A408" s="36" t="s">
        <v>254</v>
      </c>
      <c r="B408" s="85">
        <v>9010771238</v>
      </c>
      <c r="D408" t="str">
        <f t="shared" si="14"/>
        <v>919010771238</v>
      </c>
      <c r="E408" t="str">
        <f t="shared" si="15"/>
        <v>Bhojegowda valambige,919010771238</v>
      </c>
    </row>
    <row r="409" spans="1:5" x14ac:dyDescent="0.25">
      <c r="A409" s="36" t="s">
        <v>255</v>
      </c>
      <c r="B409" s="37">
        <v>9844142158</v>
      </c>
      <c r="D409" t="str">
        <f t="shared" si="14"/>
        <v>919844142158</v>
      </c>
      <c r="E409" t="str">
        <f t="shared" si="15"/>
        <v>Suraj vasava,919844142158</v>
      </c>
    </row>
    <row r="410" spans="1:5" x14ac:dyDescent="0.25">
      <c r="A410" s="36" t="s">
        <v>256</v>
      </c>
      <c r="B410" s="85">
        <v>9726330427</v>
      </c>
      <c r="D410" t="str">
        <f t="shared" si="14"/>
        <v>919726330427</v>
      </c>
      <c r="E410" t="str">
        <f t="shared" si="15"/>
        <v>nirav trivedi,919726330427</v>
      </c>
    </row>
    <row r="411" spans="1:5" x14ac:dyDescent="0.25">
      <c r="A411" s="36" t="s">
        <v>257</v>
      </c>
      <c r="B411" s="37">
        <v>9049178899</v>
      </c>
      <c r="D411" t="str">
        <f t="shared" si="14"/>
        <v>919049178899</v>
      </c>
      <c r="E411" t="str">
        <f t="shared" si="15"/>
        <v>asrail SK,919049178899</v>
      </c>
    </row>
    <row r="412" spans="1:5" x14ac:dyDescent="0.25">
      <c r="A412" s="36" t="s">
        <v>258</v>
      </c>
      <c r="B412" s="85">
        <v>7679567055</v>
      </c>
      <c r="D412" t="str">
        <f t="shared" si="14"/>
        <v>917679567055</v>
      </c>
      <c r="E412" t="str">
        <f t="shared" si="15"/>
        <v>Vivek harale,917679567055</v>
      </c>
    </row>
    <row r="413" spans="1:5" x14ac:dyDescent="0.25">
      <c r="A413" s="36" t="s">
        <v>259</v>
      </c>
      <c r="B413" s="37">
        <v>9860977375</v>
      </c>
      <c r="D413" t="str">
        <f t="shared" si="14"/>
        <v>919860977375</v>
      </c>
      <c r="E413" t="str">
        <f t="shared" si="15"/>
        <v>Shaik Khaja hussain,919860977375</v>
      </c>
    </row>
    <row r="414" spans="1:5" x14ac:dyDescent="0.25">
      <c r="A414" s="36" t="s">
        <v>260</v>
      </c>
      <c r="B414" s="85">
        <v>9063701999</v>
      </c>
      <c r="D414" t="str">
        <f t="shared" si="14"/>
        <v>919063701999</v>
      </c>
      <c r="E414" t="str">
        <f t="shared" si="15"/>
        <v>Reeja R,919063701999</v>
      </c>
    </row>
    <row r="415" spans="1:5" x14ac:dyDescent="0.25">
      <c r="A415" s="36" t="s">
        <v>261</v>
      </c>
      <c r="B415" s="37">
        <v>9108810630</v>
      </c>
      <c r="D415" t="str">
        <f t="shared" si="14"/>
        <v>919108810630</v>
      </c>
      <c r="E415" t="str">
        <f t="shared" si="15"/>
        <v>Pankaj bansal,919108810630</v>
      </c>
    </row>
    <row r="416" spans="1:5" x14ac:dyDescent="0.25">
      <c r="A416" s="36" t="s">
        <v>262</v>
      </c>
      <c r="B416" s="85">
        <v>8930994377</v>
      </c>
      <c r="D416" t="str">
        <f t="shared" si="14"/>
        <v>918930994377</v>
      </c>
      <c r="E416" t="str">
        <f t="shared" si="15"/>
        <v>Simra SK,918930994377</v>
      </c>
    </row>
    <row r="417" spans="1:5" x14ac:dyDescent="0.25">
      <c r="A417" s="36" t="s">
        <v>263</v>
      </c>
      <c r="B417" s="37">
        <v>7200027025</v>
      </c>
      <c r="D417" t="str">
        <f t="shared" si="14"/>
        <v>917200027025</v>
      </c>
      <c r="E417" t="str">
        <f t="shared" si="15"/>
        <v>Manish,917200027025</v>
      </c>
    </row>
    <row r="418" spans="1:5" x14ac:dyDescent="0.25">
      <c r="A418" s="36" t="s">
        <v>264</v>
      </c>
      <c r="B418" s="85">
        <v>9370469814</v>
      </c>
      <c r="D418" t="str">
        <f t="shared" si="14"/>
        <v>919370469814</v>
      </c>
      <c r="E418" t="str">
        <f t="shared" si="15"/>
        <v>mithun bagdi,919370469814</v>
      </c>
    </row>
    <row r="419" spans="1:5" x14ac:dyDescent="0.25">
      <c r="A419" s="36" t="s">
        <v>265</v>
      </c>
      <c r="B419" s="37">
        <v>9749988709</v>
      </c>
      <c r="D419" t="str">
        <f t="shared" si="14"/>
        <v>919749988709</v>
      </c>
      <c r="E419" t="str">
        <f t="shared" si="15"/>
        <v>Abc,919749988709</v>
      </c>
    </row>
    <row r="420" spans="1:5" x14ac:dyDescent="0.25">
      <c r="A420" s="36" t="s">
        <v>266</v>
      </c>
      <c r="B420" s="85">
        <v>1234567809</v>
      </c>
      <c r="D420" t="str">
        <f t="shared" si="14"/>
        <v>911234567809</v>
      </c>
      <c r="E420" t="str">
        <f t="shared" si="15"/>
        <v>Sandeep Kote,911234567809</v>
      </c>
    </row>
    <row r="421" spans="1:5" x14ac:dyDescent="0.25">
      <c r="A421" s="36" t="s">
        <v>267</v>
      </c>
      <c r="B421" s="37">
        <v>9912171827</v>
      </c>
      <c r="D421" t="str">
        <f t="shared" si="14"/>
        <v>919912171827</v>
      </c>
      <c r="E421" t="str">
        <f t="shared" si="15"/>
        <v>Niranjan Tiwari,919912171827</v>
      </c>
    </row>
    <row r="422" spans="1:5" x14ac:dyDescent="0.25">
      <c r="A422" s="36" t="s">
        <v>268</v>
      </c>
      <c r="B422" s="85">
        <v>7977237783</v>
      </c>
      <c r="D422" t="str">
        <f t="shared" si="14"/>
        <v>917977237783</v>
      </c>
      <c r="E422" t="str">
        <f t="shared" si="15"/>
        <v>Dinesh Kumar,917977237783</v>
      </c>
    </row>
    <row r="423" spans="1:5" x14ac:dyDescent="0.25">
      <c r="A423" s="36" t="s">
        <v>269</v>
      </c>
      <c r="B423" s="37">
        <v>9884255124</v>
      </c>
      <c r="D423" t="str">
        <f t="shared" si="14"/>
        <v>919884255124</v>
      </c>
      <c r="E423" t="str">
        <f t="shared" si="15"/>
        <v>Sandip chhetry,919884255124</v>
      </c>
    </row>
    <row r="424" spans="1:5" x14ac:dyDescent="0.25">
      <c r="A424" s="36" t="s">
        <v>270</v>
      </c>
      <c r="B424" s="85">
        <v>6302729437</v>
      </c>
      <c r="D424" t="str">
        <f t="shared" si="14"/>
        <v>916302729437</v>
      </c>
      <c r="E424" t="str">
        <f t="shared" si="15"/>
        <v>Sahil,916302729437</v>
      </c>
    </row>
    <row r="425" spans="1:5" x14ac:dyDescent="0.25">
      <c r="A425" s="36" t="s">
        <v>271</v>
      </c>
      <c r="B425" s="37">
        <v>99996127.150000006</v>
      </c>
      <c r="D425" t="str">
        <f t="shared" si="14"/>
        <v>9199996127.15</v>
      </c>
      <c r="E425" t="str">
        <f t="shared" si="15"/>
        <v>Manohar Narendra,9199996127.15</v>
      </c>
    </row>
    <row r="426" spans="1:5" x14ac:dyDescent="0.25">
      <c r="A426" s="36" t="s">
        <v>272</v>
      </c>
      <c r="B426" s="85">
        <v>8106406842</v>
      </c>
      <c r="D426" t="str">
        <f t="shared" si="14"/>
        <v>918106406842</v>
      </c>
      <c r="E426" t="str">
        <f t="shared" si="15"/>
        <v>Sai Ram Reddy,918106406842</v>
      </c>
    </row>
    <row r="427" spans="1:5" x14ac:dyDescent="0.25">
      <c r="A427" s="36" t="s">
        <v>273</v>
      </c>
      <c r="B427" s="37">
        <v>8501899428</v>
      </c>
      <c r="D427" t="str">
        <f t="shared" si="14"/>
        <v>918501899428</v>
      </c>
      <c r="E427" t="str">
        <f t="shared" si="15"/>
        <v>Anirudh Veerabathini,918501899428</v>
      </c>
    </row>
    <row r="428" spans="1:5" x14ac:dyDescent="0.25">
      <c r="A428" s="36" t="s">
        <v>274</v>
      </c>
      <c r="B428" s="85">
        <v>9295555440</v>
      </c>
      <c r="D428" t="str">
        <f t="shared" si="14"/>
        <v>919295555440</v>
      </c>
      <c r="E428" t="str">
        <f t="shared" si="15"/>
        <v>Anup Ktiyar,919295555440</v>
      </c>
    </row>
    <row r="429" spans="1:5" x14ac:dyDescent="0.25">
      <c r="A429" s="36" t="s">
        <v>275</v>
      </c>
      <c r="B429" s="87">
        <v>72639819.890000001</v>
      </c>
      <c r="D429" t="str">
        <f t="shared" si="14"/>
        <v>9172639819.89</v>
      </c>
      <c r="E429" t="str">
        <f t="shared" si="15"/>
        <v>Pradipta Ranjan Dutta,9172639819.89</v>
      </c>
    </row>
    <row r="430" spans="1:5" x14ac:dyDescent="0.25">
      <c r="A430" s="36" t="s">
        <v>276</v>
      </c>
      <c r="B430" s="85">
        <v>9830595147</v>
      </c>
      <c r="D430" t="str">
        <f t="shared" si="14"/>
        <v>919830595147</v>
      </c>
      <c r="E430" t="str">
        <f t="shared" si="15"/>
        <v>Kamal Rayalwar,919830595147</v>
      </c>
    </row>
    <row r="431" spans="1:5" x14ac:dyDescent="0.25">
      <c r="A431" s="36" t="s">
        <v>277</v>
      </c>
      <c r="B431" s="37">
        <v>9533656441</v>
      </c>
      <c r="D431" t="str">
        <f t="shared" si="14"/>
        <v>919533656441</v>
      </c>
      <c r="E431" t="str">
        <f t="shared" si="15"/>
        <v>Nilesh Ricky,919533656441</v>
      </c>
    </row>
    <row r="432" spans="1:5" x14ac:dyDescent="0.25">
      <c r="A432" s="36" t="s">
        <v>278</v>
      </c>
      <c r="B432" s="85">
        <v>8793496316</v>
      </c>
      <c r="D432" t="str">
        <f t="shared" si="14"/>
        <v>918793496316</v>
      </c>
      <c r="E432" t="str">
        <f t="shared" si="15"/>
        <v>Vishnu madhu,918793496316</v>
      </c>
    </row>
    <row r="433" spans="1:5" x14ac:dyDescent="0.25">
      <c r="A433" s="36" t="s">
        <v>279</v>
      </c>
      <c r="B433" s="37">
        <v>9074376576</v>
      </c>
      <c r="D433" t="str">
        <f t="shared" si="14"/>
        <v>919074376576</v>
      </c>
      <c r="E433" t="str">
        <f t="shared" si="15"/>
        <v>Mrunmay jalgaonkar,919074376576</v>
      </c>
    </row>
    <row r="434" spans="1:5" x14ac:dyDescent="0.25">
      <c r="A434" s="36" t="s">
        <v>280</v>
      </c>
      <c r="B434" s="88">
        <v>99671168.319999993</v>
      </c>
      <c r="D434" t="str">
        <f t="shared" si="14"/>
        <v>9199671168.32</v>
      </c>
      <c r="E434" t="str">
        <f t="shared" si="15"/>
        <v>Satya Narayana,9199671168.32</v>
      </c>
    </row>
    <row r="435" spans="1:5" x14ac:dyDescent="0.25">
      <c r="A435" s="36" t="s">
        <v>281</v>
      </c>
      <c r="B435" s="37">
        <v>9848482882</v>
      </c>
      <c r="D435" t="str">
        <f t="shared" si="14"/>
        <v>919848482882</v>
      </c>
      <c r="E435" t="str">
        <f t="shared" si="15"/>
        <v>Edison Aashok,919848482882</v>
      </c>
    </row>
    <row r="436" spans="1:5" x14ac:dyDescent="0.25">
      <c r="A436" s="36" t="s">
        <v>282</v>
      </c>
      <c r="B436" s="88">
        <v>87626441.459999993</v>
      </c>
      <c r="D436" t="str">
        <f t="shared" si="14"/>
        <v>9187626441.46</v>
      </c>
      <c r="E436" t="str">
        <f t="shared" si="15"/>
        <v>Mohan Dhole,9187626441.46</v>
      </c>
    </row>
    <row r="437" spans="1:5" x14ac:dyDescent="0.25">
      <c r="A437" s="36" t="s">
        <v>283</v>
      </c>
      <c r="B437" s="37">
        <v>7045121076</v>
      </c>
      <c r="D437" t="str">
        <f t="shared" si="14"/>
        <v>917045121076</v>
      </c>
      <c r="E437" t="str">
        <f t="shared" si="15"/>
        <v>Himanshu Gandhi,917045121076</v>
      </c>
    </row>
    <row r="438" spans="1:5" x14ac:dyDescent="0.25">
      <c r="A438" s="36" t="s">
        <v>284</v>
      </c>
      <c r="B438" s="85">
        <v>9000465888</v>
      </c>
      <c r="D438" t="str">
        <f t="shared" si="14"/>
        <v>919000465888</v>
      </c>
      <c r="E438" t="str">
        <f t="shared" si="15"/>
        <v>siddu Rayapuram,919000465888</v>
      </c>
    </row>
    <row r="439" spans="1:5" x14ac:dyDescent="0.25">
      <c r="A439" s="36" t="s">
        <v>285</v>
      </c>
      <c r="B439" s="37">
        <v>9844679556</v>
      </c>
      <c r="D439" t="str">
        <f t="shared" si="14"/>
        <v>919844679556</v>
      </c>
      <c r="E439" t="str">
        <f t="shared" si="15"/>
        <v>Suchith Panikkassery,919844679556</v>
      </c>
    </row>
    <row r="440" spans="1:5" x14ac:dyDescent="0.25">
      <c r="A440" s="36" t="s">
        <v>286</v>
      </c>
      <c r="B440" s="85">
        <v>98908679.920000002</v>
      </c>
      <c r="D440" t="str">
        <f t="shared" si="14"/>
        <v>9198908679.92</v>
      </c>
      <c r="E440" t="str">
        <f t="shared" si="15"/>
        <v>Anand Shah ,9198908679.92</v>
      </c>
    </row>
    <row r="441" spans="1:5" x14ac:dyDescent="0.25">
      <c r="A441" s="36" t="s">
        <v>287</v>
      </c>
      <c r="B441" s="37">
        <v>9265757625</v>
      </c>
      <c r="D441" t="str">
        <f t="shared" si="14"/>
        <v>919265757625</v>
      </c>
      <c r="E441" t="str">
        <f t="shared" si="15"/>
        <v>Udhay Kumar,919265757625</v>
      </c>
    </row>
    <row r="442" spans="1:5" x14ac:dyDescent="0.25">
      <c r="A442" s="36" t="s">
        <v>288</v>
      </c>
      <c r="B442" s="37">
        <v>9494556817</v>
      </c>
      <c r="D442" t="str">
        <f t="shared" si="14"/>
        <v>919494556817</v>
      </c>
      <c r="E442" t="str">
        <f t="shared" si="15"/>
        <v>bhola Singh ,919494556817</v>
      </c>
    </row>
    <row r="443" spans="1:5" x14ac:dyDescent="0.25">
      <c r="A443" s="36" t="s">
        <v>289</v>
      </c>
      <c r="B443" s="85">
        <v>7250546299</v>
      </c>
      <c r="D443" t="str">
        <f t="shared" si="14"/>
        <v>917250546299</v>
      </c>
      <c r="E443" t="str">
        <f t="shared" si="15"/>
        <v>Nitish,917250546299</v>
      </c>
    </row>
    <row r="444" spans="1:5" x14ac:dyDescent="0.25">
      <c r="A444" s="36" t="s">
        <v>290</v>
      </c>
      <c r="B444" s="37">
        <v>9030424555</v>
      </c>
      <c r="D444" t="str">
        <f t="shared" si="14"/>
        <v>919030424555</v>
      </c>
      <c r="E444" t="str">
        <f t="shared" si="15"/>
        <v>Shubham Gupta ,919030424555</v>
      </c>
    </row>
    <row r="445" spans="1:5" x14ac:dyDescent="0.25">
      <c r="A445" s="36" t="s">
        <v>291</v>
      </c>
      <c r="B445" s="85">
        <v>8742948778</v>
      </c>
      <c r="D445" t="str">
        <f t="shared" si="14"/>
        <v>918742948778</v>
      </c>
      <c r="E445" t="str">
        <f t="shared" si="15"/>
        <v>Rinooj T,918742948778</v>
      </c>
    </row>
    <row r="446" spans="1:5" x14ac:dyDescent="0.25">
      <c r="A446" s="36" t="s">
        <v>292</v>
      </c>
      <c r="B446" s="37">
        <v>9961295766</v>
      </c>
      <c r="D446" t="str">
        <f t="shared" si="14"/>
        <v>919961295766</v>
      </c>
      <c r="E446" t="str">
        <f t="shared" si="15"/>
        <v>Soumyokanti Chkraborty,919961295766</v>
      </c>
    </row>
    <row r="447" spans="1:5" x14ac:dyDescent="0.25">
      <c r="A447" s="36" t="s">
        <v>293</v>
      </c>
      <c r="B447" s="85">
        <v>9003193276</v>
      </c>
      <c r="D447" t="str">
        <f t="shared" si="14"/>
        <v>919003193276</v>
      </c>
      <c r="E447" t="str">
        <f t="shared" si="15"/>
        <v>Gaurab Banerjee,919003193276</v>
      </c>
    </row>
    <row r="448" spans="1:5" x14ac:dyDescent="0.25">
      <c r="A448" s="36" t="s">
        <v>294</v>
      </c>
      <c r="B448" s="37">
        <v>9774484978</v>
      </c>
      <c r="D448" t="str">
        <f t="shared" si="14"/>
        <v>919774484978</v>
      </c>
      <c r="E448" t="str">
        <f t="shared" si="15"/>
        <v>Pankaj Kulkarni,919774484978</v>
      </c>
    </row>
    <row r="449" spans="1:5" x14ac:dyDescent="0.25">
      <c r="A449" s="36" t="s">
        <v>295</v>
      </c>
      <c r="B449" s="85">
        <v>9902557649</v>
      </c>
      <c r="D449" t="str">
        <f t="shared" ref="D449:D511" si="16">_xlfn.CONCAT(91,B449)</f>
        <v>919902557649</v>
      </c>
      <c r="E449" t="str">
        <f t="shared" si="15"/>
        <v>Aayush,919902557649</v>
      </c>
    </row>
    <row r="450" spans="1:5" x14ac:dyDescent="0.25">
      <c r="A450" s="36" t="s">
        <v>296</v>
      </c>
      <c r="B450" s="37">
        <v>9694299825</v>
      </c>
      <c r="D450" t="str">
        <f t="shared" si="16"/>
        <v>919694299825</v>
      </c>
      <c r="E450" t="str">
        <f t="shared" si="15"/>
        <v>Mrmr Ganeshwar,919694299825</v>
      </c>
    </row>
    <row r="451" spans="1:5" x14ac:dyDescent="0.25">
      <c r="A451" s="36" t="s">
        <v>297</v>
      </c>
      <c r="B451" s="85">
        <v>9573336515</v>
      </c>
      <c r="D451" t="str">
        <f t="shared" si="16"/>
        <v>919573336515</v>
      </c>
      <c r="E451" t="str">
        <f t="shared" ref="E451:E514" si="17">_xlfn.CONCAT(A451,",",D451)</f>
        <v>Pavan Darvekar,919573336515</v>
      </c>
    </row>
    <row r="452" spans="1:5" x14ac:dyDescent="0.25">
      <c r="A452" s="36" t="s">
        <v>298</v>
      </c>
      <c r="B452" s="37">
        <v>7719898942</v>
      </c>
      <c r="D452" t="str">
        <f t="shared" si="16"/>
        <v>917719898942</v>
      </c>
      <c r="E452" t="str">
        <f t="shared" si="17"/>
        <v>Thakur Pankaj singh,917719898942</v>
      </c>
    </row>
    <row r="453" spans="1:5" x14ac:dyDescent="0.25">
      <c r="A453" s="36" t="s">
        <v>299</v>
      </c>
      <c r="B453" s="85">
        <v>8198073247</v>
      </c>
      <c r="D453" t="str">
        <f t="shared" si="16"/>
        <v>918198073247</v>
      </c>
      <c r="E453" t="str">
        <f t="shared" si="17"/>
        <v>Jagannath Mohanty,918198073247</v>
      </c>
    </row>
    <row r="454" spans="1:5" x14ac:dyDescent="0.25">
      <c r="A454" s="36" t="s">
        <v>300</v>
      </c>
      <c r="B454" s="37">
        <v>9080898459</v>
      </c>
      <c r="D454" t="str">
        <f t="shared" si="16"/>
        <v>919080898459</v>
      </c>
      <c r="E454" t="str">
        <f t="shared" si="17"/>
        <v>Santosh kumar,919080898459</v>
      </c>
    </row>
    <row r="455" spans="1:5" x14ac:dyDescent="0.25">
      <c r="A455" s="36" t="s">
        <v>301</v>
      </c>
      <c r="B455" s="85">
        <v>9603918888</v>
      </c>
      <c r="D455" t="str">
        <f t="shared" si="16"/>
        <v>919603918888</v>
      </c>
      <c r="E455" t="str">
        <f t="shared" si="17"/>
        <v>Sandeep Jinde,919603918888</v>
      </c>
    </row>
    <row r="456" spans="1:5" x14ac:dyDescent="0.25">
      <c r="A456" s="36" t="s">
        <v>302</v>
      </c>
      <c r="B456" s="37">
        <v>8600953387</v>
      </c>
      <c r="D456" t="str">
        <f t="shared" si="16"/>
        <v>918600953387</v>
      </c>
      <c r="E456" t="str">
        <f t="shared" si="17"/>
        <v>Rasika segar,918600953387</v>
      </c>
    </row>
    <row r="457" spans="1:5" x14ac:dyDescent="0.25">
      <c r="A457" s="38" t="s">
        <v>303</v>
      </c>
      <c r="B457" s="85">
        <v>9391037007</v>
      </c>
      <c r="C457" t="str">
        <f>RIGHT(B457,10)</f>
        <v>9391037007</v>
      </c>
      <c r="D457" t="str">
        <f>_xlfn.CONCAT(91,C457)</f>
        <v>919391037007</v>
      </c>
      <c r="E457" t="str">
        <f t="shared" si="17"/>
        <v>Prasad Katekar,919391037007</v>
      </c>
    </row>
    <row r="458" spans="1:5" x14ac:dyDescent="0.25">
      <c r="A458" s="38" t="s">
        <v>224</v>
      </c>
      <c r="B458" s="39" t="s">
        <v>304</v>
      </c>
      <c r="C458" t="str">
        <f t="shared" ref="C458:C480" si="18">RIGHT(B458,10)</f>
        <v>8087434138</v>
      </c>
      <c r="D458" t="str">
        <f t="shared" ref="D458:D480" si="19">_xlfn.CONCAT(91,C458)</f>
        <v>918087434138</v>
      </c>
      <c r="E458" t="str">
        <f t="shared" si="17"/>
        <v>Sri Ram,918087434138</v>
      </c>
    </row>
    <row r="459" spans="1:5" x14ac:dyDescent="0.25">
      <c r="A459" s="38" t="s">
        <v>306</v>
      </c>
      <c r="B459" s="89" t="s">
        <v>305</v>
      </c>
      <c r="C459" t="str">
        <f t="shared" si="18"/>
        <v>9959243734</v>
      </c>
      <c r="D459" t="str">
        <f t="shared" si="19"/>
        <v>919959243734</v>
      </c>
      <c r="E459" t="str">
        <f t="shared" si="17"/>
        <v>SAMRAT BANERJEE,919959243734</v>
      </c>
    </row>
    <row r="460" spans="1:5" x14ac:dyDescent="0.25">
      <c r="A460" s="38" t="s">
        <v>309</v>
      </c>
      <c r="B460" s="39" t="s">
        <v>307</v>
      </c>
      <c r="C460" t="str">
        <f t="shared" si="18"/>
        <v>7892817078</v>
      </c>
      <c r="D460" t="str">
        <f t="shared" si="19"/>
        <v>917892817078</v>
      </c>
      <c r="E460" t="str">
        <f t="shared" si="17"/>
        <v>विजय सराधना,917892817078</v>
      </c>
    </row>
    <row r="461" spans="1:5" x14ac:dyDescent="0.25">
      <c r="A461" s="38" t="s">
        <v>313</v>
      </c>
      <c r="B461" s="39" t="s">
        <v>310</v>
      </c>
      <c r="C461" t="str">
        <f t="shared" si="18"/>
        <v>8439093840</v>
      </c>
      <c r="D461" t="str">
        <f t="shared" si="19"/>
        <v>918439093840</v>
      </c>
      <c r="E461" t="str">
        <f t="shared" si="17"/>
        <v>Surender Bhandari,918439093840</v>
      </c>
    </row>
    <row r="462" spans="1:5" x14ac:dyDescent="0.25">
      <c r="A462" s="38" t="s">
        <v>315</v>
      </c>
      <c r="B462" s="89" t="s">
        <v>312</v>
      </c>
      <c r="C462" t="str">
        <f t="shared" si="18"/>
        <v>7678212244</v>
      </c>
      <c r="D462" t="str">
        <f t="shared" si="19"/>
        <v>917678212244</v>
      </c>
      <c r="E462" t="str">
        <f t="shared" si="17"/>
        <v>kumar,917678212244</v>
      </c>
    </row>
    <row r="463" spans="1:5" x14ac:dyDescent="0.25">
      <c r="A463" s="38" t="s">
        <v>317</v>
      </c>
      <c r="B463" s="39" t="s">
        <v>314</v>
      </c>
      <c r="C463" t="str">
        <f t="shared" si="18"/>
        <v>9818158706</v>
      </c>
      <c r="D463" t="str">
        <f t="shared" si="19"/>
        <v>919818158706</v>
      </c>
      <c r="E463" t="str">
        <f t="shared" si="17"/>
        <v>Venkatesh Dhavan,919818158706</v>
      </c>
    </row>
    <row r="464" spans="1:5" x14ac:dyDescent="0.25">
      <c r="A464" s="38" t="s">
        <v>318</v>
      </c>
      <c r="B464" s="89" t="s">
        <v>316</v>
      </c>
      <c r="C464" t="str">
        <f t="shared" si="18"/>
        <v>9199476118</v>
      </c>
      <c r="D464" t="str">
        <f t="shared" si="19"/>
        <v>919199476118</v>
      </c>
      <c r="E464" t="str">
        <f t="shared" si="17"/>
        <v>Shubhendru Singh,919199476118</v>
      </c>
    </row>
    <row r="465" spans="1:5" x14ac:dyDescent="0.25">
      <c r="A465" s="38" t="s">
        <v>320</v>
      </c>
      <c r="B465" s="40">
        <v>9030284584</v>
      </c>
      <c r="C465" t="str">
        <f t="shared" si="18"/>
        <v>9030284584</v>
      </c>
      <c r="D465" t="str">
        <f t="shared" si="19"/>
        <v>919030284584</v>
      </c>
      <c r="E465" t="str">
        <f t="shared" si="17"/>
        <v>Tejasri,919030284584</v>
      </c>
    </row>
    <row r="466" spans="1:5" x14ac:dyDescent="0.25">
      <c r="A466" s="38" t="s">
        <v>322</v>
      </c>
      <c r="B466" s="89" t="s">
        <v>319</v>
      </c>
      <c r="C466" t="str">
        <f t="shared" si="18"/>
        <v>8604166108</v>
      </c>
      <c r="D466" t="str">
        <f t="shared" si="19"/>
        <v>918604166108</v>
      </c>
      <c r="E466" t="str">
        <f t="shared" si="17"/>
        <v>Kundan Kumar,918604166108</v>
      </c>
    </row>
    <row r="467" spans="1:5" x14ac:dyDescent="0.25">
      <c r="A467" s="38" t="s">
        <v>324</v>
      </c>
      <c r="B467" s="39" t="s">
        <v>321</v>
      </c>
      <c r="C467" t="str">
        <f t="shared" si="18"/>
        <v>9642553977</v>
      </c>
      <c r="D467" t="str">
        <f t="shared" si="19"/>
        <v>919642553977</v>
      </c>
      <c r="E467" t="str">
        <f t="shared" si="17"/>
        <v>Veeresh Swamy,919642553977</v>
      </c>
    </row>
    <row r="468" spans="1:5" x14ac:dyDescent="0.25">
      <c r="A468" s="38" t="s">
        <v>285</v>
      </c>
      <c r="B468" s="89" t="s">
        <v>323</v>
      </c>
      <c r="C468" t="str">
        <f t="shared" si="18"/>
        <v>8051293851</v>
      </c>
      <c r="D468" t="str">
        <f t="shared" si="19"/>
        <v>918051293851</v>
      </c>
      <c r="E468" t="str">
        <f t="shared" si="17"/>
        <v>Suchith Panikkassery,918051293851</v>
      </c>
    </row>
    <row r="469" spans="1:5" x14ac:dyDescent="0.25">
      <c r="A469" s="38" t="s">
        <v>326</v>
      </c>
      <c r="B469" s="40">
        <v>6363256373</v>
      </c>
      <c r="C469" t="str">
        <f t="shared" si="18"/>
        <v>6363256373</v>
      </c>
      <c r="D469" t="str">
        <f t="shared" si="19"/>
        <v>916363256373</v>
      </c>
      <c r="E469" t="str">
        <f t="shared" si="17"/>
        <v>Basavaraj S Baniyavar,916363256373</v>
      </c>
    </row>
    <row r="470" spans="1:5" x14ac:dyDescent="0.25">
      <c r="A470" s="38" t="s">
        <v>328</v>
      </c>
      <c r="B470" s="89" t="s">
        <v>325</v>
      </c>
      <c r="C470" t="str">
        <f t="shared" si="18"/>
        <v>9890867992</v>
      </c>
      <c r="D470" t="str">
        <f t="shared" si="19"/>
        <v>919890867992</v>
      </c>
      <c r="E470" t="str">
        <f t="shared" si="17"/>
        <v>Uday Krishna Dadi,919890867992</v>
      </c>
    </row>
    <row r="471" spans="1:5" x14ac:dyDescent="0.25">
      <c r="A471" s="38" t="s">
        <v>330</v>
      </c>
      <c r="B471" s="39" t="s">
        <v>327</v>
      </c>
      <c r="C471" t="str">
        <f t="shared" si="18"/>
        <v>8792130127</v>
      </c>
      <c r="D471" t="str">
        <f t="shared" si="19"/>
        <v>918792130127</v>
      </c>
      <c r="E471" t="str">
        <f t="shared" si="17"/>
        <v>Naresh,918792130127</v>
      </c>
    </row>
    <row r="472" spans="1:5" x14ac:dyDescent="0.25">
      <c r="A472" s="38" t="s">
        <v>332</v>
      </c>
      <c r="B472" s="89" t="s">
        <v>329</v>
      </c>
      <c r="C472" t="str">
        <f t="shared" si="18"/>
        <v>8309441960</v>
      </c>
      <c r="D472" t="str">
        <f t="shared" si="19"/>
        <v>918309441960</v>
      </c>
      <c r="E472" t="str">
        <f t="shared" si="17"/>
        <v>Anil Kumar,918309441960</v>
      </c>
    </row>
    <row r="473" spans="1:5" x14ac:dyDescent="0.25">
      <c r="A473" s="38" t="s">
        <v>334</v>
      </c>
      <c r="B473" s="39" t="s">
        <v>331</v>
      </c>
      <c r="C473" t="str">
        <f t="shared" si="18"/>
        <v>9154580426</v>
      </c>
      <c r="D473" t="str">
        <f t="shared" si="19"/>
        <v>919154580426</v>
      </c>
      <c r="E473" t="str">
        <f t="shared" si="17"/>
        <v>Rajashekar Reddy,919154580426</v>
      </c>
    </row>
    <row r="474" spans="1:5" x14ac:dyDescent="0.25">
      <c r="A474" s="38" t="s">
        <v>336</v>
      </c>
      <c r="B474" s="89" t="s">
        <v>333</v>
      </c>
      <c r="C474" t="str">
        <f t="shared" si="18"/>
        <v>9639072355</v>
      </c>
      <c r="D474" t="str">
        <f t="shared" si="19"/>
        <v>919639072355</v>
      </c>
      <c r="E474" t="str">
        <f t="shared" si="17"/>
        <v>Pramod kr,919639072355</v>
      </c>
    </row>
    <row r="475" spans="1:5" x14ac:dyDescent="0.25">
      <c r="A475" s="38" t="s">
        <v>338</v>
      </c>
      <c r="B475" s="39" t="s">
        <v>335</v>
      </c>
      <c r="C475" t="str">
        <f t="shared" si="18"/>
        <v>9573848414</v>
      </c>
      <c r="D475" t="str">
        <f t="shared" si="19"/>
        <v>919573848414</v>
      </c>
      <c r="E475" t="str">
        <f t="shared" si="17"/>
        <v>Sandeep Sharma,919573848414</v>
      </c>
    </row>
    <row r="476" spans="1:5" x14ac:dyDescent="0.25">
      <c r="A476" s="38" t="s">
        <v>272</v>
      </c>
      <c r="B476" s="89" t="s">
        <v>337</v>
      </c>
      <c r="C476" t="str">
        <f t="shared" si="18"/>
        <v>9031185162</v>
      </c>
      <c r="D476" t="str">
        <f t="shared" si="19"/>
        <v>919031185162</v>
      </c>
      <c r="E476" t="str">
        <f t="shared" si="17"/>
        <v>Sai Ram Reddy,919031185162</v>
      </c>
    </row>
    <row r="477" spans="1:5" x14ac:dyDescent="0.25">
      <c r="A477" s="38" t="s">
        <v>339</v>
      </c>
      <c r="B477" s="87">
        <v>9173573791.0699997</v>
      </c>
      <c r="C477" t="str">
        <f>RIGHT(B477,11)</f>
        <v>73573791.07</v>
      </c>
      <c r="D477" t="str">
        <f t="shared" si="19"/>
        <v>9173573791.07</v>
      </c>
      <c r="E477" t="str">
        <f t="shared" si="17"/>
        <v>arunkpc@gmail.com,9173573791.07</v>
      </c>
    </row>
    <row r="478" spans="1:5" x14ac:dyDescent="0.25">
      <c r="A478" s="38" t="s">
        <v>341</v>
      </c>
      <c r="B478" s="90">
        <v>8501899428</v>
      </c>
      <c r="C478" t="str">
        <f t="shared" si="18"/>
        <v>8501899428</v>
      </c>
      <c r="D478" t="str">
        <f t="shared" si="19"/>
        <v>918501899428</v>
      </c>
      <c r="E478" t="str">
        <f t="shared" si="17"/>
        <v>Krishna Pathipati,918501899428</v>
      </c>
    </row>
    <row r="479" spans="1:5" x14ac:dyDescent="0.25">
      <c r="A479" s="36" t="s">
        <v>343</v>
      </c>
      <c r="B479" s="39" t="s">
        <v>340</v>
      </c>
      <c r="C479" t="str">
        <f t="shared" si="18"/>
        <v>9495307030</v>
      </c>
      <c r="D479" t="str">
        <f t="shared" si="19"/>
        <v>919495307030</v>
      </c>
      <c r="E479" t="str">
        <f t="shared" si="17"/>
        <v>Paras Udani,919495307030</v>
      </c>
    </row>
    <row r="480" spans="1:5" x14ac:dyDescent="0.25">
      <c r="A480" s="36" t="s">
        <v>344</v>
      </c>
      <c r="B480" s="89" t="s">
        <v>342</v>
      </c>
      <c r="C480" t="str">
        <f t="shared" si="18"/>
        <v>8793734459</v>
      </c>
      <c r="D480" t="str">
        <f t="shared" si="19"/>
        <v>918793734459</v>
      </c>
      <c r="E480" t="str">
        <f t="shared" si="17"/>
        <v>Ayush Reja,918793734459</v>
      </c>
    </row>
    <row r="481" spans="1:5" x14ac:dyDescent="0.25">
      <c r="A481" s="36" t="s">
        <v>345</v>
      </c>
      <c r="B481" s="37">
        <v>7738688205</v>
      </c>
      <c r="D481" t="str">
        <f t="shared" si="16"/>
        <v>917738688205</v>
      </c>
      <c r="E481" t="str">
        <f t="shared" si="17"/>
        <v>Pruthviraj Singh,917738688205</v>
      </c>
    </row>
    <row r="482" spans="1:5" x14ac:dyDescent="0.25">
      <c r="A482" s="36" t="s">
        <v>346</v>
      </c>
      <c r="B482" s="85">
        <v>7415620675</v>
      </c>
      <c r="D482" t="str">
        <f t="shared" si="16"/>
        <v>917415620675</v>
      </c>
      <c r="E482" t="str">
        <f t="shared" si="17"/>
        <v>Basireddy Harikrishna Reddy,917415620675</v>
      </c>
    </row>
    <row r="483" spans="1:5" x14ac:dyDescent="0.25">
      <c r="A483" s="36" t="s">
        <v>347</v>
      </c>
      <c r="B483" s="37">
        <v>7978946232</v>
      </c>
      <c r="D483" t="str">
        <f t="shared" si="16"/>
        <v>917978946232</v>
      </c>
      <c r="E483" t="str">
        <f t="shared" si="17"/>
        <v>Affan Khan,917978946232</v>
      </c>
    </row>
    <row r="484" spans="1:5" x14ac:dyDescent="0.25">
      <c r="A484" s="36" t="s">
        <v>348</v>
      </c>
      <c r="B484" s="85">
        <v>7702475693</v>
      </c>
      <c r="D484" t="str">
        <f t="shared" si="16"/>
        <v>917702475693</v>
      </c>
      <c r="E484" t="str">
        <f t="shared" si="17"/>
        <v>Sunil Agrawal,917702475693</v>
      </c>
    </row>
    <row r="485" spans="1:5" x14ac:dyDescent="0.25">
      <c r="A485" s="36" t="s">
        <v>349</v>
      </c>
      <c r="B485" s="37">
        <v>8540946263.2200003</v>
      </c>
      <c r="D485" t="str">
        <f t="shared" si="16"/>
        <v>918540946263.22</v>
      </c>
      <c r="E485" t="str">
        <f t="shared" si="17"/>
        <v>Sourav Kumar ,918540946263.22</v>
      </c>
    </row>
    <row r="486" spans="1:5" x14ac:dyDescent="0.25">
      <c r="A486" s="36" t="s">
        <v>350</v>
      </c>
      <c r="B486" s="85">
        <v>9979768778</v>
      </c>
      <c r="D486" t="str">
        <f t="shared" si="16"/>
        <v>919979768778</v>
      </c>
      <c r="E486" t="str">
        <f t="shared" si="17"/>
        <v>Deepak Jha,919979768778</v>
      </c>
    </row>
    <row r="487" spans="1:5" x14ac:dyDescent="0.25">
      <c r="A487" s="36" t="s">
        <v>351</v>
      </c>
      <c r="B487" s="37">
        <v>9576238250</v>
      </c>
      <c r="D487" t="str">
        <f t="shared" si="16"/>
        <v>919576238250</v>
      </c>
      <c r="E487" t="str">
        <f t="shared" si="17"/>
        <v>Jagdish Nagda,919576238250</v>
      </c>
    </row>
    <row r="488" spans="1:5" x14ac:dyDescent="0.25">
      <c r="A488" s="36" t="s">
        <v>352</v>
      </c>
      <c r="B488" s="85">
        <v>9175432093</v>
      </c>
      <c r="D488" t="str">
        <f t="shared" si="16"/>
        <v>919175432093</v>
      </c>
      <c r="E488" t="str">
        <f t="shared" si="17"/>
        <v>Ayush Gurja,919175432093</v>
      </c>
    </row>
    <row r="489" spans="1:5" x14ac:dyDescent="0.25">
      <c r="A489" s="36" t="s">
        <v>353</v>
      </c>
      <c r="B489" s="37">
        <v>7014179161</v>
      </c>
      <c r="D489" t="str">
        <f t="shared" si="16"/>
        <v>917014179161</v>
      </c>
      <c r="E489" t="str">
        <f t="shared" si="17"/>
        <v>Zaigam Khan,917014179161</v>
      </c>
    </row>
    <row r="490" spans="1:5" x14ac:dyDescent="0.25">
      <c r="A490" s="36" t="s">
        <v>354</v>
      </c>
      <c r="B490" s="85">
        <v>8602402028</v>
      </c>
      <c r="D490" t="str">
        <f t="shared" si="16"/>
        <v>918602402028</v>
      </c>
      <c r="E490" t="str">
        <f t="shared" si="17"/>
        <v>Prabhat Pandcy,918602402028</v>
      </c>
    </row>
    <row r="491" spans="1:5" x14ac:dyDescent="0.25">
      <c r="A491" s="36" t="s">
        <v>355</v>
      </c>
      <c r="B491" s="37">
        <v>8865833300</v>
      </c>
      <c r="D491" t="str">
        <f t="shared" si="16"/>
        <v>918865833300</v>
      </c>
      <c r="E491" t="str">
        <f t="shared" si="17"/>
        <v>Aman Molani,918865833300</v>
      </c>
    </row>
    <row r="492" spans="1:5" x14ac:dyDescent="0.25">
      <c r="A492" s="36" t="s">
        <v>356</v>
      </c>
      <c r="B492" s="85">
        <v>8574103804</v>
      </c>
      <c r="D492" t="str">
        <f t="shared" si="16"/>
        <v>918574103804</v>
      </c>
      <c r="E492" t="str">
        <f t="shared" si="17"/>
        <v>Vinod Kumar ,918574103804</v>
      </c>
    </row>
    <row r="493" spans="1:5" x14ac:dyDescent="0.25">
      <c r="A493" s="36" t="s">
        <v>357</v>
      </c>
      <c r="B493" s="37">
        <v>8619883365</v>
      </c>
      <c r="D493" t="str">
        <f t="shared" si="16"/>
        <v>918619883365</v>
      </c>
      <c r="E493" t="str">
        <f t="shared" si="17"/>
        <v>Priyadarshan Mohanty,918619883365</v>
      </c>
    </row>
    <row r="494" spans="1:5" x14ac:dyDescent="0.25">
      <c r="A494" s="36" t="s">
        <v>358</v>
      </c>
      <c r="B494" s="85">
        <v>9700630249</v>
      </c>
      <c r="D494" t="str">
        <f t="shared" si="16"/>
        <v>919700630249</v>
      </c>
      <c r="E494" t="str">
        <f t="shared" si="17"/>
        <v>Kankan Banerjee,919700630249</v>
      </c>
    </row>
    <row r="495" spans="1:5" x14ac:dyDescent="0.25">
      <c r="A495" s="36" t="s">
        <v>359</v>
      </c>
      <c r="B495" s="37">
        <v>9777740161</v>
      </c>
      <c r="D495" t="str">
        <f t="shared" si="16"/>
        <v>919777740161</v>
      </c>
      <c r="E495" t="str">
        <f t="shared" si="17"/>
        <v>Akshitha CP,919777740161</v>
      </c>
    </row>
    <row r="496" spans="1:5" x14ac:dyDescent="0.25">
      <c r="A496" s="36" t="s">
        <v>360</v>
      </c>
      <c r="B496" s="85">
        <v>8981681590</v>
      </c>
      <c r="D496" t="str">
        <f t="shared" si="16"/>
        <v>918981681590</v>
      </c>
      <c r="E496" t="str">
        <f t="shared" si="17"/>
        <v>Sahai Bharat,918981681590</v>
      </c>
    </row>
    <row r="497" spans="1:5" x14ac:dyDescent="0.25">
      <c r="A497" s="36" t="s">
        <v>361</v>
      </c>
      <c r="B497" s="37">
        <v>8147974909</v>
      </c>
      <c r="D497" t="str">
        <f t="shared" si="16"/>
        <v>918147974909</v>
      </c>
      <c r="E497" t="str">
        <f t="shared" si="17"/>
        <v>Cnu Nehra,918147974909</v>
      </c>
    </row>
    <row r="498" spans="1:5" x14ac:dyDescent="0.25">
      <c r="A498" s="36" t="s">
        <v>362</v>
      </c>
      <c r="B498" s="85">
        <v>9999303586</v>
      </c>
      <c r="D498" t="str">
        <f t="shared" si="16"/>
        <v>919999303586</v>
      </c>
      <c r="E498" t="str">
        <f t="shared" si="17"/>
        <v>Sairam Tekirufuka,919999303586</v>
      </c>
    </row>
    <row r="499" spans="1:5" x14ac:dyDescent="0.25">
      <c r="A499" s="36" t="s">
        <v>363</v>
      </c>
      <c r="B499" s="37">
        <v>8295523558</v>
      </c>
      <c r="D499" t="str">
        <f t="shared" si="16"/>
        <v>918295523558</v>
      </c>
      <c r="E499" t="str">
        <f t="shared" si="17"/>
        <v>Krishna ,918295523558</v>
      </c>
    </row>
    <row r="500" spans="1:5" x14ac:dyDescent="0.25">
      <c r="A500" s="36" t="s">
        <v>364</v>
      </c>
      <c r="B500" s="85">
        <v>9790863900</v>
      </c>
      <c r="D500" t="str">
        <f t="shared" si="16"/>
        <v>919790863900</v>
      </c>
      <c r="E500" t="str">
        <f t="shared" si="17"/>
        <v>Hemant Yekhande,919790863900</v>
      </c>
    </row>
    <row r="501" spans="1:5" x14ac:dyDescent="0.25">
      <c r="A501" s="36" t="s">
        <v>365</v>
      </c>
      <c r="B501" s="37">
        <v>8328181954</v>
      </c>
      <c r="D501" t="str">
        <f t="shared" si="16"/>
        <v>918328181954</v>
      </c>
      <c r="E501" t="str">
        <f t="shared" si="17"/>
        <v>Mani Yadav,918328181954</v>
      </c>
    </row>
    <row r="502" spans="1:5" x14ac:dyDescent="0.25">
      <c r="A502" s="36" t="s">
        <v>366</v>
      </c>
      <c r="B502" s="85">
        <v>9766911333</v>
      </c>
      <c r="D502" t="str">
        <f t="shared" si="16"/>
        <v>919766911333</v>
      </c>
      <c r="E502" t="str">
        <f t="shared" si="17"/>
        <v>Arunkiran Vangipurapu,919766911333</v>
      </c>
    </row>
    <row r="503" spans="1:5" x14ac:dyDescent="0.25">
      <c r="A503" s="36" t="s">
        <v>367</v>
      </c>
      <c r="B503" s="37">
        <v>7382958858</v>
      </c>
      <c r="D503" t="str">
        <f t="shared" si="16"/>
        <v>917382958858</v>
      </c>
      <c r="E503" t="str">
        <f t="shared" si="17"/>
        <v>Karthik Peddi,917382958858</v>
      </c>
    </row>
    <row r="504" spans="1:5" x14ac:dyDescent="0.25">
      <c r="A504" s="36" t="s">
        <v>368</v>
      </c>
      <c r="B504" s="85">
        <v>8008111815</v>
      </c>
      <c r="D504" t="str">
        <f t="shared" si="16"/>
        <v>918008111815</v>
      </c>
      <c r="E504" t="str">
        <f t="shared" si="17"/>
        <v>Durga Mahesh,918008111815</v>
      </c>
    </row>
    <row r="505" spans="1:5" x14ac:dyDescent="0.25">
      <c r="A505" s="36" t="s">
        <v>369</v>
      </c>
      <c r="B505" s="37">
        <v>9666667300</v>
      </c>
      <c r="D505" t="str">
        <f t="shared" si="16"/>
        <v>919666667300</v>
      </c>
      <c r="E505" t="str">
        <f t="shared" si="17"/>
        <v>Vivek Chaubey,919666667300</v>
      </c>
    </row>
    <row r="506" spans="1:5" x14ac:dyDescent="0.25">
      <c r="A506" s="36" t="s">
        <v>370</v>
      </c>
      <c r="B506" s="85">
        <v>9663562618</v>
      </c>
      <c r="D506" t="str">
        <f t="shared" si="16"/>
        <v>919663562618</v>
      </c>
      <c r="E506" t="str">
        <f t="shared" si="17"/>
        <v>Indukuri Prasanna,919663562618</v>
      </c>
    </row>
    <row r="507" spans="1:5" x14ac:dyDescent="0.25">
      <c r="A507" s="36" t="s">
        <v>371</v>
      </c>
      <c r="B507" s="37">
        <v>9601930171</v>
      </c>
      <c r="D507" t="str">
        <f t="shared" si="16"/>
        <v>919601930171</v>
      </c>
      <c r="E507" t="str">
        <f t="shared" si="17"/>
        <v>Udesh Kumar,919601930171</v>
      </c>
    </row>
    <row r="508" spans="1:5" x14ac:dyDescent="0.25">
      <c r="A508" s="36" t="s">
        <v>372</v>
      </c>
      <c r="B508" s="85">
        <v>8309455783</v>
      </c>
      <c r="D508" t="str">
        <f t="shared" si="16"/>
        <v>918309455783</v>
      </c>
      <c r="E508" t="str">
        <f t="shared" si="17"/>
        <v>Ratan Bhushan ,918309455783</v>
      </c>
    </row>
    <row r="509" spans="1:5" x14ac:dyDescent="0.25">
      <c r="A509" s="36" t="s">
        <v>373</v>
      </c>
      <c r="B509" s="37">
        <v>8445565049</v>
      </c>
      <c r="D509" t="str">
        <f t="shared" si="16"/>
        <v>918445565049</v>
      </c>
      <c r="E509" t="str">
        <f t="shared" si="17"/>
        <v>Srinivas Chikkulla,918445565049</v>
      </c>
    </row>
    <row r="510" spans="1:5" x14ac:dyDescent="0.25">
      <c r="A510" s="36" t="s">
        <v>374</v>
      </c>
      <c r="B510" s="85">
        <v>9711376702</v>
      </c>
      <c r="D510" t="str">
        <f t="shared" si="16"/>
        <v>919711376702</v>
      </c>
      <c r="E510" t="str">
        <f t="shared" si="17"/>
        <v>Aamod Bhat,919711376702</v>
      </c>
    </row>
    <row r="511" spans="1:5" x14ac:dyDescent="0.25">
      <c r="A511" s="36" t="s">
        <v>375</v>
      </c>
      <c r="B511" s="37">
        <v>8790404748</v>
      </c>
      <c r="D511" t="str">
        <f t="shared" si="16"/>
        <v>918790404748</v>
      </c>
      <c r="E511" t="str">
        <f t="shared" si="17"/>
        <v>Jithu Baby,918790404748</v>
      </c>
    </row>
    <row r="512" spans="1:5" x14ac:dyDescent="0.25">
      <c r="A512" s="36" t="s">
        <v>376</v>
      </c>
      <c r="B512" s="85">
        <v>9833079871</v>
      </c>
      <c r="D512" t="str">
        <f t="shared" ref="D512:D573" si="20">_xlfn.CONCAT(91,B512)</f>
        <v>919833079871</v>
      </c>
      <c r="E512" t="str">
        <f t="shared" si="17"/>
        <v>Prashant Sharma,919833079871</v>
      </c>
    </row>
    <row r="513" spans="1:5" x14ac:dyDescent="0.25">
      <c r="A513" s="36" t="s">
        <v>377</v>
      </c>
      <c r="B513" s="37">
        <v>8281264620</v>
      </c>
      <c r="D513" t="str">
        <f t="shared" si="20"/>
        <v>918281264620</v>
      </c>
      <c r="E513" t="str">
        <f t="shared" si="17"/>
        <v>Kumar Raaj,918281264620</v>
      </c>
    </row>
    <row r="514" spans="1:5" x14ac:dyDescent="0.25">
      <c r="A514" s="36" t="s">
        <v>378</v>
      </c>
      <c r="B514" s="85">
        <v>8894256596</v>
      </c>
      <c r="D514" t="str">
        <f t="shared" si="20"/>
        <v>918894256596</v>
      </c>
      <c r="E514" t="str">
        <f t="shared" si="17"/>
        <v>Inderdeep Singh,918894256596</v>
      </c>
    </row>
    <row r="515" spans="1:5" x14ac:dyDescent="0.25">
      <c r="A515" s="36" t="s">
        <v>379</v>
      </c>
      <c r="B515" s="37">
        <v>9090908359</v>
      </c>
      <c r="D515" t="str">
        <f t="shared" si="20"/>
        <v>919090908359</v>
      </c>
      <c r="E515" t="str">
        <f t="shared" ref="E515:E578" si="21">_xlfn.CONCAT(A515,",",D515)</f>
        <v>Chander Sansariya,919090908359</v>
      </c>
    </row>
    <row r="516" spans="1:5" x14ac:dyDescent="0.25">
      <c r="A516" s="36" t="s">
        <v>380</v>
      </c>
      <c r="B516" s="85">
        <v>9999962962</v>
      </c>
      <c r="D516" t="str">
        <f t="shared" si="20"/>
        <v>919999962962</v>
      </c>
      <c r="E516" t="str">
        <f t="shared" si="21"/>
        <v>Sagar Sahare,919999962962</v>
      </c>
    </row>
    <row r="517" spans="1:5" x14ac:dyDescent="0.25">
      <c r="A517" s="36" t="s">
        <v>381</v>
      </c>
      <c r="B517" s="37">
        <v>8279443561</v>
      </c>
      <c r="D517" t="str">
        <f t="shared" si="20"/>
        <v>918279443561</v>
      </c>
      <c r="E517" t="str">
        <f t="shared" si="21"/>
        <v>Jayeeta Dutta,918279443561</v>
      </c>
    </row>
    <row r="518" spans="1:5" x14ac:dyDescent="0.25">
      <c r="A518" s="36" t="s">
        <v>382</v>
      </c>
      <c r="B518" s="85">
        <v>9960492892</v>
      </c>
      <c r="D518" t="str">
        <f t="shared" si="20"/>
        <v>919960492892</v>
      </c>
      <c r="E518" t="str">
        <f t="shared" si="21"/>
        <v>Gaurav Gotwal,919960492892</v>
      </c>
    </row>
    <row r="519" spans="1:5" x14ac:dyDescent="0.25">
      <c r="A519" s="36" t="s">
        <v>383</v>
      </c>
      <c r="B519" s="37">
        <v>7980763406</v>
      </c>
      <c r="D519" t="str">
        <f t="shared" si="20"/>
        <v>917980763406</v>
      </c>
      <c r="E519" t="str">
        <f t="shared" si="21"/>
        <v>Vijaykanth Vicky,917980763406</v>
      </c>
    </row>
    <row r="520" spans="1:5" x14ac:dyDescent="0.25">
      <c r="A520" s="36" t="s">
        <v>384</v>
      </c>
      <c r="B520" s="85">
        <v>7385463655</v>
      </c>
      <c r="D520" t="str">
        <f t="shared" si="20"/>
        <v>917385463655</v>
      </c>
      <c r="E520" t="str">
        <f t="shared" si="21"/>
        <v>Gayathri Srinivasan,917385463655</v>
      </c>
    </row>
    <row r="521" spans="1:5" x14ac:dyDescent="0.25">
      <c r="A521" s="36" t="s">
        <v>386</v>
      </c>
      <c r="B521" s="85">
        <v>7397447798</v>
      </c>
      <c r="D521" t="str">
        <f t="shared" si="20"/>
        <v>917397447798</v>
      </c>
      <c r="E521" t="str">
        <f t="shared" si="21"/>
        <v>Prathana Ashok Yeorikar,917397447798</v>
      </c>
    </row>
    <row r="522" spans="1:5" x14ac:dyDescent="0.25">
      <c r="A522" s="36" t="s">
        <v>387</v>
      </c>
      <c r="B522" s="37">
        <v>9971923735</v>
      </c>
      <c r="D522" t="str">
        <f t="shared" si="20"/>
        <v>919971923735</v>
      </c>
      <c r="E522" t="str">
        <f t="shared" si="21"/>
        <v>Ketan Khanke,919971923735</v>
      </c>
    </row>
    <row r="523" spans="1:5" x14ac:dyDescent="0.25">
      <c r="A523" s="36" t="s">
        <v>388</v>
      </c>
      <c r="B523" s="85">
        <v>9067504990</v>
      </c>
      <c r="D523" t="str">
        <f t="shared" si="20"/>
        <v>919067504990</v>
      </c>
      <c r="E523" t="str">
        <f t="shared" si="21"/>
        <v>Sandipan choudhury,919067504990</v>
      </c>
    </row>
    <row r="524" spans="1:5" x14ac:dyDescent="0.25">
      <c r="A524" s="36" t="s">
        <v>389</v>
      </c>
      <c r="B524" s="37">
        <v>7387598504</v>
      </c>
      <c r="D524" t="str">
        <f t="shared" si="20"/>
        <v>917387598504</v>
      </c>
      <c r="E524" t="str">
        <f t="shared" si="21"/>
        <v>Daggupati Avinash ,917387598504</v>
      </c>
    </row>
    <row r="525" spans="1:5" x14ac:dyDescent="0.25">
      <c r="A525" s="41" t="s">
        <v>390</v>
      </c>
      <c r="B525" s="85">
        <v>9398287532</v>
      </c>
      <c r="D525" t="str">
        <f t="shared" si="20"/>
        <v>919398287532</v>
      </c>
      <c r="E525" t="str">
        <f t="shared" si="21"/>
        <v>Ajay Babar,919398287532</v>
      </c>
    </row>
    <row r="526" spans="1:5" x14ac:dyDescent="0.25">
      <c r="A526" s="41" t="s">
        <v>391</v>
      </c>
      <c r="B526" s="37">
        <v>9985974144</v>
      </c>
      <c r="D526" t="str">
        <f t="shared" si="20"/>
        <v>919985974144</v>
      </c>
      <c r="E526" t="str">
        <f t="shared" si="21"/>
        <v>Rashmi Mahadik,919985974144</v>
      </c>
    </row>
    <row r="527" spans="1:5" x14ac:dyDescent="0.25">
      <c r="A527" s="41" t="s">
        <v>392</v>
      </c>
      <c r="B527" s="85">
        <v>9819993256</v>
      </c>
      <c r="D527" t="str">
        <f t="shared" si="20"/>
        <v>919819993256</v>
      </c>
      <c r="E527" t="str">
        <f t="shared" si="21"/>
        <v>onkar Dilip Gandhe,919819993256</v>
      </c>
    </row>
    <row r="528" spans="1:5" x14ac:dyDescent="0.25">
      <c r="A528" s="42" t="s">
        <v>393</v>
      </c>
      <c r="B528" s="37">
        <v>7715895553</v>
      </c>
      <c r="D528" t="str">
        <f t="shared" si="20"/>
        <v>917715895553</v>
      </c>
      <c r="E528" t="str">
        <f t="shared" si="21"/>
        <v>Avilash Paul,917715895553</v>
      </c>
    </row>
    <row r="529" spans="1:5" x14ac:dyDescent="0.25">
      <c r="A529" s="42" t="s">
        <v>330</v>
      </c>
      <c r="B529" s="85">
        <v>8652154734</v>
      </c>
      <c r="D529" t="str">
        <f t="shared" si="20"/>
        <v>918652154734</v>
      </c>
      <c r="E529" t="str">
        <f t="shared" si="21"/>
        <v>Naresh,918652154734</v>
      </c>
    </row>
    <row r="530" spans="1:5" x14ac:dyDescent="0.25">
      <c r="A530" s="42" t="s">
        <v>394</v>
      </c>
      <c r="B530" s="37">
        <v>89612693.650000006</v>
      </c>
      <c r="D530" t="str">
        <f t="shared" si="20"/>
        <v>9189612693.65</v>
      </c>
      <c r="E530" t="str">
        <f t="shared" si="21"/>
        <v>Debashis poria,9189612693.65</v>
      </c>
    </row>
    <row r="531" spans="1:5" x14ac:dyDescent="0.25">
      <c r="A531" s="42" t="s">
        <v>395</v>
      </c>
      <c r="B531" s="85">
        <v>9154580426</v>
      </c>
      <c r="D531" t="str">
        <f t="shared" si="20"/>
        <v>919154580426</v>
      </c>
      <c r="E531" t="str">
        <f t="shared" si="21"/>
        <v>Seenuvasan.T,919154580426</v>
      </c>
    </row>
    <row r="532" spans="1:5" x14ac:dyDescent="0.25">
      <c r="A532" s="42" t="s">
        <v>396</v>
      </c>
      <c r="B532" s="37">
        <v>7872446797</v>
      </c>
      <c r="D532" t="str">
        <f t="shared" si="20"/>
        <v>917872446797</v>
      </c>
      <c r="E532" t="str">
        <f t="shared" si="21"/>
        <v>Vikash Thapa Vik,917872446797</v>
      </c>
    </row>
    <row r="533" spans="1:5" x14ac:dyDescent="0.25">
      <c r="A533" s="42" t="s">
        <v>397</v>
      </c>
      <c r="B533" s="85">
        <v>9003605784</v>
      </c>
      <c r="D533" t="str">
        <f t="shared" si="20"/>
        <v>919003605784</v>
      </c>
      <c r="E533" t="str">
        <f t="shared" si="21"/>
        <v>Naresh Mewada,919003605784</v>
      </c>
    </row>
    <row r="534" spans="1:5" x14ac:dyDescent="0.25">
      <c r="A534" s="42" t="s">
        <v>398</v>
      </c>
      <c r="B534" s="37">
        <v>7404318417</v>
      </c>
      <c r="D534" t="str">
        <f t="shared" si="20"/>
        <v>917404318417</v>
      </c>
      <c r="E534" t="str">
        <f t="shared" si="21"/>
        <v>Lalita,917404318417</v>
      </c>
    </row>
    <row r="535" spans="1:5" x14ac:dyDescent="0.25">
      <c r="A535" s="42" t="s">
        <v>399</v>
      </c>
      <c r="B535" s="85">
        <v>8962117379</v>
      </c>
      <c r="D535" t="str">
        <f t="shared" si="20"/>
        <v>918962117379</v>
      </c>
      <c r="E535" t="str">
        <f t="shared" si="21"/>
        <v>Rafikul Islam,918962117379</v>
      </c>
    </row>
    <row r="536" spans="1:5" x14ac:dyDescent="0.25">
      <c r="A536" s="42" t="s">
        <v>400</v>
      </c>
      <c r="B536" s="37">
        <v>6398271157</v>
      </c>
      <c r="D536" t="str">
        <f t="shared" si="20"/>
        <v>916398271157</v>
      </c>
      <c r="E536" t="str">
        <f t="shared" si="21"/>
        <v>Suchith Panikkass,916398271157</v>
      </c>
    </row>
    <row r="537" spans="1:5" x14ac:dyDescent="0.25">
      <c r="A537" s="42" t="s">
        <v>401</v>
      </c>
      <c r="B537" s="85">
        <v>8178710074</v>
      </c>
      <c r="D537" t="str">
        <f t="shared" si="20"/>
        <v>918178710074</v>
      </c>
      <c r="E537" t="str">
        <f t="shared" si="21"/>
        <v>Venkatesh,918178710074</v>
      </c>
    </row>
    <row r="538" spans="1:5" x14ac:dyDescent="0.25">
      <c r="A538" s="42" t="s">
        <v>402</v>
      </c>
      <c r="B538" s="37">
        <v>9890867992</v>
      </c>
      <c r="D538" t="str">
        <f t="shared" si="20"/>
        <v>919890867992</v>
      </c>
      <c r="E538" t="str">
        <f t="shared" si="21"/>
        <v>Paramashiva Gs,919890867992</v>
      </c>
    </row>
    <row r="539" spans="1:5" ht="12.75" customHeight="1" x14ac:dyDescent="0.25">
      <c r="A539" s="42" t="s">
        <v>403</v>
      </c>
      <c r="B539" s="85">
        <v>9710068218</v>
      </c>
      <c r="D539" t="str">
        <f t="shared" si="20"/>
        <v>919710068218</v>
      </c>
      <c r="E539" t="str">
        <f t="shared" si="21"/>
        <v>Priya Dharshini,919710068218</v>
      </c>
    </row>
    <row r="540" spans="1:5" x14ac:dyDescent="0.25">
      <c r="A540" s="26" t="s">
        <v>407</v>
      </c>
      <c r="B540" s="37">
        <v>9986204901</v>
      </c>
      <c r="C540" s="43"/>
      <c r="D540" t="str">
        <f t="shared" si="20"/>
        <v>919986204901</v>
      </c>
      <c r="E540" t="str">
        <f t="shared" si="21"/>
        <v>Anvi Ramesh Dolas,919986204901</v>
      </c>
    </row>
    <row r="541" spans="1:5" x14ac:dyDescent="0.25">
      <c r="A541" s="26" t="s">
        <v>408</v>
      </c>
      <c r="B541" s="91">
        <v>8939718620</v>
      </c>
      <c r="D541" t="str">
        <f t="shared" si="20"/>
        <v>918939718620</v>
      </c>
      <c r="E541" t="str">
        <f t="shared" si="21"/>
        <v>Altaf Rasulhen,918939718620</v>
      </c>
    </row>
    <row r="542" spans="1:5" s="43" customFormat="1" x14ac:dyDescent="0.25">
      <c r="A542" s="26" t="s">
        <v>409</v>
      </c>
      <c r="B542" s="26">
        <v>7304092481</v>
      </c>
      <c r="C542"/>
      <c r="D542" t="str">
        <f t="shared" si="20"/>
        <v>917304092481</v>
      </c>
      <c r="E542" t="str">
        <f t="shared" si="21"/>
        <v>Deepali Gupta ,917304092481</v>
      </c>
    </row>
    <row r="543" spans="1:5" x14ac:dyDescent="0.25">
      <c r="A543" s="26" t="s">
        <v>410</v>
      </c>
      <c r="B543" s="26">
        <v>8766925041</v>
      </c>
      <c r="D543" t="str">
        <f t="shared" si="20"/>
        <v>918766925041</v>
      </c>
      <c r="E543" t="str">
        <f t="shared" si="21"/>
        <v>Atik Shaikh,918766925041</v>
      </c>
    </row>
    <row r="544" spans="1:5" x14ac:dyDescent="0.25">
      <c r="A544" s="26" t="s">
        <v>411</v>
      </c>
      <c r="B544" s="26">
        <v>9702012143</v>
      </c>
      <c r="D544" t="str">
        <f t="shared" si="20"/>
        <v>919702012143</v>
      </c>
      <c r="E544" t="str">
        <f t="shared" si="21"/>
        <v>Yogesh Jadhav,919702012143</v>
      </c>
    </row>
    <row r="545" spans="1:5" x14ac:dyDescent="0.25">
      <c r="A545" s="26" t="s">
        <v>412</v>
      </c>
      <c r="B545" s="26">
        <v>9892242641</v>
      </c>
      <c r="D545" t="str">
        <f t="shared" si="20"/>
        <v>919892242641</v>
      </c>
      <c r="E545" t="str">
        <f t="shared" si="21"/>
        <v>Geetanjali Nitin Kanvalo,919892242641</v>
      </c>
    </row>
    <row r="546" spans="1:5" x14ac:dyDescent="0.25">
      <c r="A546" s="26" t="s">
        <v>413</v>
      </c>
      <c r="B546" s="26">
        <v>8108406374</v>
      </c>
      <c r="D546" t="str">
        <f t="shared" si="20"/>
        <v>918108406374</v>
      </c>
      <c r="E546" t="str">
        <f t="shared" si="21"/>
        <v>Laxhmi Motekar ,918108406374</v>
      </c>
    </row>
    <row r="547" spans="1:5" x14ac:dyDescent="0.25">
      <c r="A547" s="26" t="s">
        <v>414</v>
      </c>
      <c r="B547" s="26">
        <v>8319414080</v>
      </c>
      <c r="D547" t="str">
        <f t="shared" si="20"/>
        <v>918319414080</v>
      </c>
      <c r="E547" t="str">
        <f t="shared" si="21"/>
        <v>Mukesh N Daray,918319414080</v>
      </c>
    </row>
    <row r="548" spans="1:5" x14ac:dyDescent="0.25">
      <c r="A548" s="26" t="s">
        <v>415</v>
      </c>
      <c r="B548" s="26">
        <v>8080290548</v>
      </c>
      <c r="D548" t="str">
        <f t="shared" si="20"/>
        <v>918080290548</v>
      </c>
      <c r="E548" t="str">
        <f t="shared" si="21"/>
        <v>Nandlal R.Barode,918080290548</v>
      </c>
    </row>
    <row r="549" spans="1:5" x14ac:dyDescent="0.25">
      <c r="A549" s="26" t="s">
        <v>416</v>
      </c>
      <c r="B549" s="26">
        <v>7738411796</v>
      </c>
      <c r="D549" t="str">
        <f t="shared" si="20"/>
        <v>917738411796</v>
      </c>
      <c r="E549" t="str">
        <f t="shared" si="21"/>
        <v>Anis Singhaniya,917738411796</v>
      </c>
    </row>
    <row r="550" spans="1:5" x14ac:dyDescent="0.25">
      <c r="A550" s="26" t="s">
        <v>417</v>
      </c>
      <c r="B550" s="26">
        <v>9930735123</v>
      </c>
      <c r="D550" t="str">
        <f t="shared" si="20"/>
        <v>919930735123</v>
      </c>
      <c r="E550" t="str">
        <f t="shared" si="21"/>
        <v>Vaishali Kumar,919930735123</v>
      </c>
    </row>
    <row r="551" spans="1:5" x14ac:dyDescent="0.25">
      <c r="A551" s="26" t="s">
        <v>418</v>
      </c>
      <c r="B551" s="26">
        <v>8070705128</v>
      </c>
      <c r="D551" t="str">
        <f t="shared" si="20"/>
        <v>918070705128</v>
      </c>
      <c r="E551" t="str">
        <f t="shared" si="21"/>
        <v>Ranjit Yadav,918070705128</v>
      </c>
    </row>
    <row r="552" spans="1:5" x14ac:dyDescent="0.25">
      <c r="A552" s="26" t="s">
        <v>419</v>
      </c>
      <c r="B552" s="26">
        <v>8874627495</v>
      </c>
      <c r="D552" t="str">
        <f t="shared" si="20"/>
        <v>918874627495</v>
      </c>
      <c r="E552" t="str">
        <f t="shared" si="21"/>
        <v>Ashok Bind,918874627495</v>
      </c>
    </row>
    <row r="553" spans="1:5" x14ac:dyDescent="0.25">
      <c r="A553" s="26" t="s">
        <v>420</v>
      </c>
      <c r="B553" s="26">
        <v>8691855774</v>
      </c>
      <c r="D553" t="str">
        <f t="shared" si="20"/>
        <v>918691855774</v>
      </c>
      <c r="E553" t="str">
        <f t="shared" si="21"/>
        <v>Vaibhav Sonawane,918691855774</v>
      </c>
    </row>
    <row r="554" spans="1:5" x14ac:dyDescent="0.25">
      <c r="A554" s="26" t="s">
        <v>421</v>
      </c>
      <c r="B554" s="26">
        <v>8652656941</v>
      </c>
      <c r="D554" t="str">
        <f t="shared" si="20"/>
        <v>918652656941</v>
      </c>
      <c r="E554" t="str">
        <f t="shared" si="21"/>
        <v>Siddik,918652656941</v>
      </c>
    </row>
    <row r="555" spans="1:5" x14ac:dyDescent="0.25">
      <c r="A555" s="26" t="s">
        <v>422</v>
      </c>
      <c r="B555" s="26">
        <v>8169400757</v>
      </c>
      <c r="D555" t="str">
        <f t="shared" si="20"/>
        <v>918169400757</v>
      </c>
      <c r="E555" t="str">
        <f t="shared" si="21"/>
        <v>Soyba Arif Shaikh,918169400757</v>
      </c>
    </row>
    <row r="556" spans="1:5" x14ac:dyDescent="0.25">
      <c r="A556" s="26" t="s">
        <v>423</v>
      </c>
      <c r="B556" s="26" t="s">
        <v>424</v>
      </c>
      <c r="C556" t="str">
        <f>RIGHT(B556,10)</f>
        <v>9167676149</v>
      </c>
      <c r="D556" t="str">
        <f>_xlfn.CONCAT(91,C556)</f>
        <v>919167676149</v>
      </c>
      <c r="E556" t="str">
        <f t="shared" si="21"/>
        <v>Rushikesh Dede,919167676149</v>
      </c>
    </row>
    <row r="557" spans="1:5" x14ac:dyDescent="0.25">
      <c r="A557" s="26" t="s">
        <v>425</v>
      </c>
      <c r="B557" s="26">
        <v>9167676149</v>
      </c>
      <c r="D557" t="str">
        <f t="shared" si="20"/>
        <v>919167676149</v>
      </c>
      <c r="E557" t="str">
        <f t="shared" si="21"/>
        <v>Rohit Gavle,919167676149</v>
      </c>
    </row>
    <row r="558" spans="1:5" x14ac:dyDescent="0.25">
      <c r="A558" s="26" t="s">
        <v>426</v>
      </c>
      <c r="B558" s="26">
        <v>9594833938</v>
      </c>
      <c r="D558" t="str">
        <f t="shared" si="20"/>
        <v>919594833938</v>
      </c>
      <c r="E558" t="str">
        <f t="shared" si="21"/>
        <v>Aakash Tanaji Kamble,919594833938</v>
      </c>
    </row>
    <row r="559" spans="1:5" x14ac:dyDescent="0.25">
      <c r="A559" s="26" t="s">
        <v>427</v>
      </c>
      <c r="B559" s="26">
        <v>9004853110</v>
      </c>
      <c r="D559" t="str">
        <f t="shared" si="20"/>
        <v>919004853110</v>
      </c>
      <c r="E559" t="str">
        <f t="shared" si="21"/>
        <v>Manoj Gour,919004853110</v>
      </c>
    </row>
    <row r="560" spans="1:5" x14ac:dyDescent="0.25">
      <c r="A560" s="26" t="s">
        <v>428</v>
      </c>
      <c r="B560" s="26">
        <v>8108312864</v>
      </c>
      <c r="C560" s="43"/>
      <c r="D560" t="str">
        <f t="shared" si="20"/>
        <v>918108312864</v>
      </c>
      <c r="E560" t="str">
        <f t="shared" si="21"/>
        <v>Lavesh Bhise,918108312864</v>
      </c>
    </row>
    <row r="561" spans="1:5" ht="15.75" customHeight="1" x14ac:dyDescent="0.25">
      <c r="A561" s="26" t="s">
        <v>429</v>
      </c>
      <c r="B561" s="26">
        <v>9500834118</v>
      </c>
      <c r="C561" s="43"/>
      <c r="D561" t="str">
        <f t="shared" si="20"/>
        <v>919500834118</v>
      </c>
      <c r="E561" t="str">
        <f t="shared" si="21"/>
        <v>Vighnesh Kumar Nades,919500834118</v>
      </c>
    </row>
    <row r="562" spans="1:5" s="43" customFormat="1" x14ac:dyDescent="0.25">
      <c r="A562" s="26" t="s">
        <v>430</v>
      </c>
      <c r="B562" s="26">
        <v>9167200702</v>
      </c>
      <c r="C562"/>
      <c r="D562" t="str">
        <f t="shared" si="20"/>
        <v>919167200702</v>
      </c>
      <c r="E562" t="str">
        <f t="shared" si="21"/>
        <v>Sonali Anand Landge ,919167200702</v>
      </c>
    </row>
    <row r="563" spans="1:5" s="43" customFormat="1" x14ac:dyDescent="0.25">
      <c r="A563" s="26" t="s">
        <v>431</v>
      </c>
      <c r="B563" s="27">
        <v>9096248206</v>
      </c>
      <c r="C563"/>
      <c r="D563" t="str">
        <f t="shared" si="20"/>
        <v>919096248206</v>
      </c>
      <c r="E563" t="str">
        <f t="shared" si="21"/>
        <v>Avinash Bhiva mudhe ,919096248206</v>
      </c>
    </row>
    <row r="564" spans="1:5" s="35" customFormat="1" ht="30" x14ac:dyDescent="0.25">
      <c r="A564" s="26" t="s">
        <v>432</v>
      </c>
      <c r="B564" s="26" t="s">
        <v>433</v>
      </c>
      <c r="D564" s="35" t="str">
        <f t="shared" si="20"/>
        <v>919004230135  7400346066</v>
      </c>
      <c r="E564" t="str">
        <f t="shared" si="21"/>
        <v>Sayyed Irfan Mohd Farwok,919004230135  7400346066</v>
      </c>
    </row>
    <row r="565" spans="1:5" ht="30" x14ac:dyDescent="0.25">
      <c r="A565" s="26" t="s">
        <v>434</v>
      </c>
      <c r="B565" s="26" t="s">
        <v>435</v>
      </c>
      <c r="C565" t="str">
        <f>RIGHT(B565,10)</f>
        <v>9823336655</v>
      </c>
      <c r="D565" t="str">
        <f>_xlfn.CONCAT(91,C565)</f>
        <v>919823336655</v>
      </c>
      <c r="E565" t="str">
        <f t="shared" si="21"/>
        <v>Aakash Tanaji 
Kamble,919823336655</v>
      </c>
    </row>
    <row r="566" spans="1:5" x14ac:dyDescent="0.25">
      <c r="A566" s="26" t="s">
        <v>436</v>
      </c>
      <c r="B566" s="26" t="s">
        <v>437</v>
      </c>
      <c r="C566" t="str">
        <f t="shared" ref="C566:C589" si="22">RIGHT(B566,10)</f>
        <v>8411802926</v>
      </c>
      <c r="D566" t="str">
        <f>_xlfn.CONCAT(91,C566)</f>
        <v>918411802926</v>
      </c>
      <c r="E566" t="str">
        <f t="shared" si="21"/>
        <v>Pravin Gorakh Patil,918411802926</v>
      </c>
    </row>
    <row r="567" spans="1:5" x14ac:dyDescent="0.25">
      <c r="A567" s="26" t="s">
        <v>438</v>
      </c>
      <c r="B567" s="26">
        <v>7977226600</v>
      </c>
      <c r="D567" t="str">
        <f t="shared" si="20"/>
        <v>917977226600</v>
      </c>
      <c r="E567" t="str">
        <f t="shared" si="21"/>
        <v>Viraj Santosh Nachankar,917977226600</v>
      </c>
    </row>
    <row r="568" spans="1:5" x14ac:dyDescent="0.25">
      <c r="A568" s="26" t="s">
        <v>439</v>
      </c>
      <c r="B568" s="26" t="s">
        <v>406</v>
      </c>
      <c r="D568" t="str">
        <f t="shared" si="20"/>
        <v>91….</v>
      </c>
      <c r="E568" t="str">
        <f t="shared" si="21"/>
        <v>Priyansh R. Pandey,91….</v>
      </c>
    </row>
    <row r="569" spans="1:5" x14ac:dyDescent="0.25">
      <c r="A569" s="26" t="s">
        <v>440</v>
      </c>
      <c r="B569" s="26">
        <v>8411802920</v>
      </c>
      <c r="D569" t="str">
        <f t="shared" si="20"/>
        <v>918411802920</v>
      </c>
      <c r="E569" t="str">
        <f t="shared" si="21"/>
        <v>Pravin ,918411802920</v>
      </c>
    </row>
    <row r="570" spans="1:5" x14ac:dyDescent="0.25">
      <c r="A570" s="26" t="s">
        <v>441</v>
      </c>
      <c r="B570" s="26">
        <v>8874627495</v>
      </c>
      <c r="D570" t="str">
        <f t="shared" si="20"/>
        <v>918874627495</v>
      </c>
      <c r="E570" t="str">
        <f t="shared" si="21"/>
        <v>Ashok Kumar surtal bind ,918874627495</v>
      </c>
    </row>
    <row r="571" spans="1:5" x14ac:dyDescent="0.25">
      <c r="A571" s="26" t="s">
        <v>442</v>
      </c>
      <c r="B571" s="26">
        <v>9594216418</v>
      </c>
      <c r="D571" t="str">
        <f t="shared" si="20"/>
        <v>919594216418</v>
      </c>
      <c r="E571" t="str">
        <f t="shared" si="21"/>
        <v>Fatima Fat Shaikh,919594216418</v>
      </c>
    </row>
    <row r="572" spans="1:5" x14ac:dyDescent="0.25">
      <c r="A572" s="26" t="s">
        <v>443</v>
      </c>
      <c r="B572" s="26">
        <v>8828926945</v>
      </c>
      <c r="D572" t="str">
        <f t="shared" si="20"/>
        <v>918828926945</v>
      </c>
      <c r="E572" t="str">
        <f t="shared" si="21"/>
        <v>Pavan Vishwas Kharache ,918828926945</v>
      </c>
    </row>
    <row r="573" spans="1:5" x14ac:dyDescent="0.25">
      <c r="A573" s="26" t="s">
        <v>444</v>
      </c>
      <c r="B573" s="26">
        <v>9920893934</v>
      </c>
      <c r="D573" t="str">
        <f t="shared" si="20"/>
        <v>919920893934</v>
      </c>
      <c r="E573" t="str">
        <f t="shared" si="21"/>
        <v>Akshay Kadam,919920893934</v>
      </c>
    </row>
    <row r="574" spans="1:5" x14ac:dyDescent="0.25">
      <c r="A574" s="26" t="s">
        <v>445</v>
      </c>
      <c r="B574" s="26" t="s">
        <v>446</v>
      </c>
      <c r="C574" t="str">
        <f t="shared" si="22"/>
        <v>8655779110</v>
      </c>
      <c r="D574" t="str">
        <f>_xlfn.CONCAT(91,C574)</f>
        <v>918655779110</v>
      </c>
      <c r="E574" t="str">
        <f t="shared" si="21"/>
        <v>Shlok Ghosalkar,918655779110</v>
      </c>
    </row>
    <row r="575" spans="1:5" x14ac:dyDescent="0.25">
      <c r="A575" s="26" t="s">
        <v>447</v>
      </c>
      <c r="B575" s="28" t="s">
        <v>406</v>
      </c>
      <c r="D575" t="str">
        <f t="shared" ref="D575:D637" si="23">_xlfn.CONCAT(91,B575)</f>
        <v>91….</v>
      </c>
      <c r="E575" t="str">
        <f t="shared" si="21"/>
        <v>Kunal Dattatreya Bagate,91….</v>
      </c>
    </row>
    <row r="576" spans="1:5" ht="30" x14ac:dyDescent="0.25">
      <c r="A576" s="26" t="s">
        <v>448</v>
      </c>
      <c r="B576" s="26">
        <v>9819724352</v>
      </c>
      <c r="D576" t="str">
        <f t="shared" si="23"/>
        <v>919819724352</v>
      </c>
      <c r="E576" t="str">
        <f t="shared" si="21"/>
        <v>Laxmi Shaileshchandra Daware,919819724352</v>
      </c>
    </row>
    <row r="577" spans="1:5" x14ac:dyDescent="0.25">
      <c r="A577" s="26" t="s">
        <v>449</v>
      </c>
      <c r="B577" s="26">
        <v>9304154079</v>
      </c>
      <c r="D577" t="str">
        <f t="shared" si="23"/>
        <v>919304154079</v>
      </c>
      <c r="E577" t="str">
        <f t="shared" si="21"/>
        <v>Vikash Kushwane,919304154079</v>
      </c>
    </row>
    <row r="578" spans="1:5" x14ac:dyDescent="0.25">
      <c r="A578" s="26" t="s">
        <v>450</v>
      </c>
      <c r="B578" s="26" t="s">
        <v>451</v>
      </c>
      <c r="C578" t="str">
        <f t="shared" si="22"/>
        <v>7021135181</v>
      </c>
      <c r="D578" t="str">
        <f>_xlfn.CONCAT(91,C578)</f>
        <v>917021135181</v>
      </c>
      <c r="E578" t="str">
        <f t="shared" si="21"/>
        <v>Sandesh Shamkar Lavand,917021135181</v>
      </c>
    </row>
    <row r="579" spans="1:5" x14ac:dyDescent="0.25">
      <c r="A579" s="26" t="s">
        <v>452</v>
      </c>
      <c r="B579" s="28">
        <v>9711969124</v>
      </c>
      <c r="D579" t="str">
        <f t="shared" si="23"/>
        <v>919711969124</v>
      </c>
      <c r="E579" t="str">
        <f t="shared" ref="E579:E641" si="24">_xlfn.CONCAT(A579,",",D579)</f>
        <v>Rupesh Kumar Mandal,919711969124</v>
      </c>
    </row>
    <row r="580" spans="1:5" ht="30" x14ac:dyDescent="0.25">
      <c r="A580" s="26" t="s">
        <v>453</v>
      </c>
      <c r="B580" s="28">
        <v>7506330658</v>
      </c>
      <c r="D580" t="str">
        <f t="shared" si="23"/>
        <v>917506330658</v>
      </c>
      <c r="E580" t="str">
        <f t="shared" si="24"/>
        <v>Abdul Rahim Rashid Ahmol,917506330658</v>
      </c>
    </row>
    <row r="581" spans="1:5" x14ac:dyDescent="0.25">
      <c r="A581" s="26" t="s">
        <v>454</v>
      </c>
      <c r="B581" s="28">
        <v>9326732016</v>
      </c>
      <c r="D581" t="str">
        <f t="shared" si="23"/>
        <v>919326732016</v>
      </c>
      <c r="E581" t="str">
        <f t="shared" si="24"/>
        <v>Vishanka Rajesh Mokal,919326732016</v>
      </c>
    </row>
    <row r="582" spans="1:5" x14ac:dyDescent="0.25">
      <c r="A582" s="26" t="s">
        <v>455</v>
      </c>
      <c r="B582" s="28">
        <v>9765760105</v>
      </c>
      <c r="D582" t="str">
        <f t="shared" si="23"/>
        <v>919765760105</v>
      </c>
      <c r="E582" t="str">
        <f t="shared" si="24"/>
        <v>Ishwar Manohar Rathod,919765760105</v>
      </c>
    </row>
    <row r="583" spans="1:5" x14ac:dyDescent="0.25">
      <c r="A583" s="26" t="s">
        <v>456</v>
      </c>
      <c r="B583" s="26" t="s">
        <v>457</v>
      </c>
      <c r="C583" t="str">
        <f t="shared" si="22"/>
        <v>7985089233</v>
      </c>
      <c r="D583" t="str">
        <f>_xlfn.CONCAT(91,C583)</f>
        <v>917985089233</v>
      </c>
      <c r="E583" t="str">
        <f t="shared" si="24"/>
        <v>Vivek Kwsharwani,917985089233</v>
      </c>
    </row>
    <row r="584" spans="1:5" x14ac:dyDescent="0.25">
      <c r="A584" s="26" t="s">
        <v>458</v>
      </c>
      <c r="B584" s="28">
        <v>9987596911</v>
      </c>
      <c r="D584" t="str">
        <f t="shared" si="23"/>
        <v>919987596911</v>
      </c>
      <c r="E584" t="str">
        <f t="shared" si="24"/>
        <v>Virhal Raumiyan,919987596911</v>
      </c>
    </row>
    <row r="585" spans="1:5" x14ac:dyDescent="0.25">
      <c r="A585" s="26" t="s">
        <v>459</v>
      </c>
      <c r="B585" s="28">
        <v>9920204479</v>
      </c>
      <c r="D585" t="str">
        <f t="shared" si="23"/>
        <v>919920204479</v>
      </c>
      <c r="E585" t="str">
        <f t="shared" si="24"/>
        <v>Shubhangi Bhor,919920204479</v>
      </c>
    </row>
    <row r="586" spans="1:5" x14ac:dyDescent="0.25">
      <c r="A586" s="26" t="s">
        <v>460</v>
      </c>
      <c r="B586" s="26" t="s">
        <v>461</v>
      </c>
      <c r="C586" t="str">
        <f t="shared" si="22"/>
        <v>9324296725</v>
      </c>
      <c r="D586" t="str">
        <f>_xlfn.CONCAT(91,C586)</f>
        <v>919324296725</v>
      </c>
      <c r="E586" t="str">
        <f t="shared" si="24"/>
        <v>Kadam Namrata Kisan,919324296725</v>
      </c>
    </row>
    <row r="587" spans="1:5" x14ac:dyDescent="0.25">
      <c r="A587" s="26" t="s">
        <v>462</v>
      </c>
      <c r="B587" s="26" t="s">
        <v>463</v>
      </c>
      <c r="C587" t="str">
        <f t="shared" si="22"/>
        <v>7039572756</v>
      </c>
      <c r="D587" t="str">
        <f>_xlfn.CONCAT(91,C587)</f>
        <v>917039572756</v>
      </c>
      <c r="E587" t="str">
        <f t="shared" si="24"/>
        <v>Vrushali Sunil Sherke,917039572756</v>
      </c>
    </row>
    <row r="588" spans="1:5" x14ac:dyDescent="0.25">
      <c r="A588" s="26" t="s">
        <v>464</v>
      </c>
      <c r="B588" s="28">
        <v>8879911879</v>
      </c>
      <c r="D588" t="str">
        <f t="shared" si="23"/>
        <v>918879911879</v>
      </c>
      <c r="E588" t="str">
        <f t="shared" si="24"/>
        <v>Prasad Selvam,918879911879</v>
      </c>
    </row>
    <row r="589" spans="1:5" x14ac:dyDescent="0.25">
      <c r="A589" s="26" t="s">
        <v>465</v>
      </c>
      <c r="B589" s="26" t="s">
        <v>466</v>
      </c>
      <c r="C589" t="str">
        <f t="shared" si="22"/>
        <v>9152201707</v>
      </c>
      <c r="D589" t="str">
        <f>_xlfn.CONCAT(91,C589)</f>
        <v>919152201707</v>
      </c>
      <c r="E589" t="str">
        <f t="shared" si="24"/>
        <v>Sumit Shyamrao Shinde,919152201707</v>
      </c>
    </row>
    <row r="590" spans="1:5" x14ac:dyDescent="0.25">
      <c r="A590" s="26" t="s">
        <v>467</v>
      </c>
      <c r="B590" s="28">
        <v>9326784832</v>
      </c>
      <c r="D590" t="str">
        <f t="shared" si="23"/>
        <v>919326784832</v>
      </c>
      <c r="E590" t="str">
        <f t="shared" si="24"/>
        <v>Suma shetty,919326784832</v>
      </c>
    </row>
    <row r="591" spans="1:5" x14ac:dyDescent="0.25">
      <c r="A591" s="26" t="s">
        <v>468</v>
      </c>
      <c r="B591" s="28">
        <v>8237664198</v>
      </c>
      <c r="D591" t="str">
        <f t="shared" si="23"/>
        <v>918237664198</v>
      </c>
      <c r="E591" t="str">
        <f t="shared" si="24"/>
        <v>anand Jadhav,918237664198</v>
      </c>
    </row>
    <row r="592" spans="1:5" x14ac:dyDescent="0.25">
      <c r="A592" s="26" t="s">
        <v>469</v>
      </c>
      <c r="B592" s="28">
        <v>7045132541</v>
      </c>
      <c r="D592" t="str">
        <f t="shared" si="23"/>
        <v>917045132541</v>
      </c>
      <c r="E592" t="str">
        <f t="shared" si="24"/>
        <v>Kunal Singh,917045132541</v>
      </c>
    </row>
    <row r="593" spans="1:5" x14ac:dyDescent="0.25">
      <c r="A593" s="26" t="s">
        <v>470</v>
      </c>
      <c r="B593" s="28">
        <v>9167114862</v>
      </c>
      <c r="D593" t="str">
        <f t="shared" si="23"/>
        <v>919167114862</v>
      </c>
      <c r="E593" t="str">
        <f t="shared" si="24"/>
        <v>Yogesh Upprl,919167114862</v>
      </c>
    </row>
    <row r="594" spans="1:5" x14ac:dyDescent="0.25">
      <c r="A594" s="26" t="s">
        <v>471</v>
      </c>
      <c r="B594" s="28">
        <v>7208357620</v>
      </c>
      <c r="D594" t="str">
        <f t="shared" si="23"/>
        <v>917208357620</v>
      </c>
      <c r="E594" t="str">
        <f t="shared" si="24"/>
        <v>Sohial Khan,917208357620</v>
      </c>
    </row>
    <row r="595" spans="1:5" x14ac:dyDescent="0.25">
      <c r="A595" s="26" t="s">
        <v>472</v>
      </c>
      <c r="B595" s="28">
        <v>9082410378</v>
      </c>
      <c r="D595" t="str">
        <f t="shared" si="23"/>
        <v>919082410378</v>
      </c>
      <c r="E595" t="str">
        <f t="shared" si="24"/>
        <v>Joshna .D. Darave,919082410378</v>
      </c>
    </row>
    <row r="596" spans="1:5" x14ac:dyDescent="0.25">
      <c r="A596" s="26" t="s">
        <v>473</v>
      </c>
      <c r="B596" s="28">
        <v>9542329253</v>
      </c>
      <c r="D596" t="str">
        <f t="shared" si="23"/>
        <v>919542329253</v>
      </c>
      <c r="E596" t="str">
        <f t="shared" si="24"/>
        <v>Ravi Kumar Bhandari,919542329253</v>
      </c>
    </row>
    <row r="597" spans="1:5" x14ac:dyDescent="0.25">
      <c r="A597" s="26" t="s">
        <v>474</v>
      </c>
      <c r="B597" s="28" t="s">
        <v>406</v>
      </c>
      <c r="D597" t="str">
        <f t="shared" si="23"/>
        <v>91….</v>
      </c>
      <c r="E597" t="str">
        <f t="shared" si="24"/>
        <v>Riya Pathak,91….</v>
      </c>
    </row>
    <row r="598" spans="1:5" x14ac:dyDescent="0.25">
      <c r="A598" s="26" t="s">
        <v>475</v>
      </c>
      <c r="B598" s="28" t="s">
        <v>406</v>
      </c>
      <c r="D598" t="str">
        <f t="shared" si="23"/>
        <v>91….</v>
      </c>
      <c r="E598" t="str">
        <f t="shared" si="24"/>
        <v>Ishwar,91….</v>
      </c>
    </row>
    <row r="599" spans="1:5" x14ac:dyDescent="0.25">
      <c r="A599" s="26" t="s">
        <v>476</v>
      </c>
      <c r="B599" s="28">
        <v>9860820258</v>
      </c>
      <c r="D599" t="str">
        <f t="shared" si="23"/>
        <v>919860820258</v>
      </c>
      <c r="E599" t="str">
        <f t="shared" si="24"/>
        <v>Vandana Garge,919860820258</v>
      </c>
    </row>
    <row r="600" spans="1:5" x14ac:dyDescent="0.25">
      <c r="A600" s="26" t="s">
        <v>477</v>
      </c>
      <c r="B600" s="28">
        <v>8849425213</v>
      </c>
      <c r="D600" t="str">
        <f t="shared" si="23"/>
        <v>918849425213</v>
      </c>
      <c r="E600" t="str">
        <f t="shared" si="24"/>
        <v>Naresh Kumar,918849425213</v>
      </c>
    </row>
    <row r="601" spans="1:5" x14ac:dyDescent="0.25">
      <c r="A601" s="26" t="s">
        <v>478</v>
      </c>
      <c r="B601" s="28">
        <v>7738926305</v>
      </c>
      <c r="D601" t="str">
        <f t="shared" si="23"/>
        <v>917738926305</v>
      </c>
      <c r="E601" t="str">
        <f t="shared" si="24"/>
        <v>Laxman,917738926305</v>
      </c>
    </row>
    <row r="602" spans="1:5" x14ac:dyDescent="0.25">
      <c r="A602" s="26" t="s">
        <v>479</v>
      </c>
      <c r="B602" s="28">
        <v>9890277877</v>
      </c>
      <c r="D602" t="str">
        <f t="shared" si="23"/>
        <v>919890277877</v>
      </c>
      <c r="E602" t="str">
        <f t="shared" si="24"/>
        <v>Vijay Kumar Jadhav,919890277877</v>
      </c>
    </row>
    <row r="603" spans="1:5" x14ac:dyDescent="0.25">
      <c r="A603" s="26" t="s">
        <v>480</v>
      </c>
      <c r="B603" s="28">
        <v>9136817882</v>
      </c>
      <c r="D603" t="str">
        <f t="shared" si="23"/>
        <v>919136817882</v>
      </c>
      <c r="E603" t="str">
        <f t="shared" si="24"/>
        <v>Gaikwad Jayraj sanjay,919136817882</v>
      </c>
    </row>
    <row r="604" spans="1:5" x14ac:dyDescent="0.25">
      <c r="A604" s="26" t="s">
        <v>481</v>
      </c>
      <c r="B604" s="28">
        <v>8108561916</v>
      </c>
      <c r="D604" t="str">
        <f t="shared" si="23"/>
        <v>918108561916</v>
      </c>
      <c r="E604" t="str">
        <f t="shared" si="24"/>
        <v>Pritee Nilesh Dalvi,918108561916</v>
      </c>
    </row>
    <row r="605" spans="1:5" x14ac:dyDescent="0.25">
      <c r="A605" s="26" t="s">
        <v>483</v>
      </c>
      <c r="B605" s="28">
        <v>9967343614</v>
      </c>
      <c r="D605" t="str">
        <f t="shared" si="23"/>
        <v>919967343614</v>
      </c>
      <c r="E605" t="str">
        <f t="shared" si="24"/>
        <v>Kisan Mishra,919967343614</v>
      </c>
    </row>
    <row r="606" spans="1:5" x14ac:dyDescent="0.25">
      <c r="A606" s="26" t="s">
        <v>484</v>
      </c>
      <c r="B606" s="28">
        <v>8425888776</v>
      </c>
      <c r="D606" t="str">
        <f t="shared" si="23"/>
        <v>918425888776</v>
      </c>
      <c r="E606" t="str">
        <f t="shared" si="24"/>
        <v>Deepak Shukla,918425888776</v>
      </c>
    </row>
    <row r="607" spans="1:5" x14ac:dyDescent="0.25">
      <c r="A607" s="26" t="s">
        <v>485</v>
      </c>
      <c r="B607" s="28">
        <v>8879119022</v>
      </c>
      <c r="D607" t="str">
        <f t="shared" si="23"/>
        <v>918879119022</v>
      </c>
      <c r="E607" t="str">
        <f t="shared" si="24"/>
        <v>Neha D Pashandu,918879119022</v>
      </c>
    </row>
    <row r="608" spans="1:5" x14ac:dyDescent="0.25">
      <c r="A608" s="26" t="s">
        <v>486</v>
      </c>
      <c r="B608" s="28">
        <v>8853215762</v>
      </c>
      <c r="D608" t="str">
        <f t="shared" si="23"/>
        <v>918853215762</v>
      </c>
      <c r="E608" t="str">
        <f t="shared" si="24"/>
        <v>Abhishek Sayna,918853215762</v>
      </c>
    </row>
    <row r="609" spans="1:5" x14ac:dyDescent="0.25">
      <c r="A609" s="26" t="s">
        <v>487</v>
      </c>
      <c r="B609" s="28">
        <v>7021379692</v>
      </c>
      <c r="D609" t="str">
        <f t="shared" si="23"/>
        <v>917021379692</v>
      </c>
      <c r="E609" t="str">
        <f t="shared" si="24"/>
        <v>Sanjana Choudhary,917021379692</v>
      </c>
    </row>
    <row r="610" spans="1:5" x14ac:dyDescent="0.25">
      <c r="A610" s="26" t="s">
        <v>488</v>
      </c>
      <c r="B610" s="28">
        <v>8446625418</v>
      </c>
      <c r="D610" t="str">
        <f t="shared" si="23"/>
        <v>918446625418</v>
      </c>
      <c r="E610" t="str">
        <f t="shared" si="24"/>
        <v>Chavan Tushar Timma,918446625418</v>
      </c>
    </row>
    <row r="611" spans="1:5" x14ac:dyDescent="0.25">
      <c r="A611" s="26" t="s">
        <v>489</v>
      </c>
      <c r="B611" s="28">
        <v>7021521644</v>
      </c>
      <c r="D611" t="str">
        <f t="shared" si="23"/>
        <v>917021521644</v>
      </c>
      <c r="E611" t="str">
        <f t="shared" si="24"/>
        <v>Sujata Mahesh Kasbe,917021521644</v>
      </c>
    </row>
    <row r="612" spans="1:5" x14ac:dyDescent="0.25">
      <c r="A612" s="26" t="s">
        <v>490</v>
      </c>
      <c r="B612" s="28">
        <v>9594814770</v>
      </c>
      <c r="D612" t="str">
        <f t="shared" si="23"/>
        <v>919594814770</v>
      </c>
      <c r="E612" t="str">
        <f t="shared" si="24"/>
        <v>Shaikh Rahim,919594814770</v>
      </c>
    </row>
    <row r="613" spans="1:5" ht="30" x14ac:dyDescent="0.25">
      <c r="A613" s="26" t="s">
        <v>491</v>
      </c>
      <c r="B613" s="28">
        <v>9137773037</v>
      </c>
      <c r="D613" t="str">
        <f t="shared" si="23"/>
        <v>919137773037</v>
      </c>
      <c r="E613" t="str">
        <f t="shared" si="24"/>
        <v>Bhavika Damoder Ghodke,919137773037</v>
      </c>
    </row>
    <row r="614" spans="1:5" x14ac:dyDescent="0.25">
      <c r="A614" s="26" t="s">
        <v>492</v>
      </c>
      <c r="B614" s="28">
        <v>9167840135</v>
      </c>
      <c r="D614" t="str">
        <f t="shared" si="23"/>
        <v>919167840135</v>
      </c>
      <c r="E614" t="str">
        <f t="shared" si="24"/>
        <v>Ajay Ananda Kolekar,919167840135</v>
      </c>
    </row>
    <row r="615" spans="1:5" x14ac:dyDescent="0.25">
      <c r="A615" s="26" t="s">
        <v>493</v>
      </c>
      <c r="B615" s="28">
        <v>9820235574</v>
      </c>
      <c r="D615" t="str">
        <f t="shared" si="23"/>
        <v>919820235574</v>
      </c>
      <c r="E615" t="str">
        <f t="shared" si="24"/>
        <v>Vishal Patil,919820235574</v>
      </c>
    </row>
    <row r="616" spans="1:5" x14ac:dyDescent="0.25">
      <c r="A616" s="26" t="s">
        <v>494</v>
      </c>
      <c r="B616" s="28">
        <v>9594877063</v>
      </c>
      <c r="D616" t="str">
        <f t="shared" si="23"/>
        <v>919594877063</v>
      </c>
      <c r="E616" t="str">
        <f t="shared" si="24"/>
        <v>Savita Rajaram Gadade,919594877063</v>
      </c>
    </row>
    <row r="617" spans="1:5" x14ac:dyDescent="0.25">
      <c r="A617" s="26" t="s">
        <v>495</v>
      </c>
      <c r="B617" s="28">
        <v>7045953171</v>
      </c>
      <c r="D617" t="str">
        <f t="shared" si="23"/>
        <v>917045953171</v>
      </c>
      <c r="E617" t="str">
        <f t="shared" si="24"/>
        <v>Shrisha Gaikwad,917045953171</v>
      </c>
    </row>
    <row r="618" spans="1:5" ht="30" x14ac:dyDescent="0.25">
      <c r="A618" s="26" t="s">
        <v>496</v>
      </c>
      <c r="B618" s="28">
        <v>9702517701</v>
      </c>
      <c r="D618" t="str">
        <f t="shared" si="23"/>
        <v>919702517701</v>
      </c>
      <c r="E618" t="str">
        <f t="shared" si="24"/>
        <v>Dhiraj updhyay pooja upadhyay,919702517701</v>
      </c>
    </row>
    <row r="619" spans="1:5" x14ac:dyDescent="0.25">
      <c r="A619" s="26" t="s">
        <v>497</v>
      </c>
      <c r="B619" s="28">
        <v>7738710051</v>
      </c>
      <c r="D619" t="str">
        <f t="shared" si="23"/>
        <v>917738710051</v>
      </c>
      <c r="E619" t="str">
        <f t="shared" si="24"/>
        <v>Pravin Natha Bagul ,917738710051</v>
      </c>
    </row>
    <row r="620" spans="1:5" x14ac:dyDescent="0.25">
      <c r="A620" s="26" t="s">
        <v>498</v>
      </c>
      <c r="B620" s="28">
        <v>8108664623</v>
      </c>
      <c r="D620" t="str">
        <f t="shared" si="23"/>
        <v>918108664623</v>
      </c>
      <c r="E620" t="str">
        <f t="shared" si="24"/>
        <v>Ajeet bange,918108664623</v>
      </c>
    </row>
    <row r="621" spans="1:5" x14ac:dyDescent="0.25">
      <c r="A621" s="26" t="s">
        <v>499</v>
      </c>
      <c r="B621" s="28">
        <v>9762258452</v>
      </c>
      <c r="D621" t="str">
        <f t="shared" si="23"/>
        <v>919762258452</v>
      </c>
      <c r="E621" t="str">
        <f t="shared" si="24"/>
        <v>Sagar Gosavi,919762258452</v>
      </c>
    </row>
    <row r="622" spans="1:5" x14ac:dyDescent="0.25">
      <c r="A622" s="26" t="s">
        <v>500</v>
      </c>
      <c r="B622" s="28">
        <v>9004480309</v>
      </c>
      <c r="D622" t="str">
        <f t="shared" si="23"/>
        <v>919004480309</v>
      </c>
      <c r="E622" t="str">
        <f t="shared" si="24"/>
        <v>Asavari Gaikwad,919004480309</v>
      </c>
    </row>
    <row r="623" spans="1:5" x14ac:dyDescent="0.25">
      <c r="A623" s="26" t="s">
        <v>501</v>
      </c>
      <c r="B623" s="28">
        <v>9372701357</v>
      </c>
      <c r="D623" t="str">
        <f t="shared" si="23"/>
        <v>919372701357</v>
      </c>
      <c r="E623" t="str">
        <f t="shared" si="24"/>
        <v>Amey Surwase,919372701357</v>
      </c>
    </row>
    <row r="624" spans="1:5" x14ac:dyDescent="0.25">
      <c r="A624" s="26" t="s">
        <v>502</v>
      </c>
      <c r="B624" s="28">
        <v>8928950367</v>
      </c>
      <c r="D624" t="str">
        <f t="shared" si="23"/>
        <v>918928950367</v>
      </c>
      <c r="E624" t="str">
        <f t="shared" si="24"/>
        <v>Munni Nadaf,918928950367</v>
      </c>
    </row>
    <row r="625" spans="1:5" x14ac:dyDescent="0.25">
      <c r="A625" s="26" t="s">
        <v>503</v>
      </c>
      <c r="B625" s="28">
        <v>8108813436</v>
      </c>
      <c r="D625" t="str">
        <f t="shared" si="23"/>
        <v>918108813436</v>
      </c>
      <c r="E625" t="str">
        <f t="shared" si="24"/>
        <v>Omkar damodar Shodke,918108813436</v>
      </c>
    </row>
    <row r="626" spans="1:5" x14ac:dyDescent="0.25">
      <c r="A626" s="26" t="s">
        <v>504</v>
      </c>
      <c r="B626" s="28">
        <v>8169717509</v>
      </c>
      <c r="D626" t="str">
        <f t="shared" si="23"/>
        <v>918169717509</v>
      </c>
      <c r="E626" t="str">
        <f t="shared" si="24"/>
        <v>Priyanka Arjun Dhorde,918169717509</v>
      </c>
    </row>
    <row r="627" spans="1:5" x14ac:dyDescent="0.25">
      <c r="A627" s="26" t="s">
        <v>505</v>
      </c>
      <c r="B627" s="28">
        <v>9619246746</v>
      </c>
      <c r="D627" t="str">
        <f t="shared" si="23"/>
        <v>919619246746</v>
      </c>
      <c r="E627" t="str">
        <f t="shared" si="24"/>
        <v>Shaik Mohammod Urhain,919619246746</v>
      </c>
    </row>
    <row r="628" spans="1:5" x14ac:dyDescent="0.25">
      <c r="A628" s="26" t="s">
        <v>506</v>
      </c>
      <c r="B628" s="28">
        <v>8454070700</v>
      </c>
      <c r="D628" t="str">
        <f t="shared" si="23"/>
        <v>918454070700</v>
      </c>
      <c r="E628" t="str">
        <f t="shared" si="24"/>
        <v>Prajakta Shende,918454070700</v>
      </c>
    </row>
    <row r="629" spans="1:5" x14ac:dyDescent="0.25">
      <c r="A629" s="26" t="s">
        <v>507</v>
      </c>
      <c r="B629" s="28">
        <v>8828693229</v>
      </c>
      <c r="D629" t="str">
        <f t="shared" si="23"/>
        <v>918828693229</v>
      </c>
      <c r="E629" t="str">
        <f t="shared" si="24"/>
        <v>Sayli Vijay Gaikwad,918828693229</v>
      </c>
    </row>
    <row r="630" spans="1:5" x14ac:dyDescent="0.25">
      <c r="A630" s="26" t="s">
        <v>508</v>
      </c>
      <c r="B630" s="28">
        <v>9987088460</v>
      </c>
      <c r="D630" t="str">
        <f t="shared" si="23"/>
        <v>919987088460</v>
      </c>
      <c r="E630" t="str">
        <f t="shared" si="24"/>
        <v>Barkha Kamal Dholkhedia,919987088460</v>
      </c>
    </row>
    <row r="631" spans="1:5" x14ac:dyDescent="0.25">
      <c r="A631" s="26" t="s">
        <v>509</v>
      </c>
      <c r="B631" s="26" t="s">
        <v>510</v>
      </c>
      <c r="C631" t="str">
        <f t="shared" ref="C631:C689" si="25">RIGHT(B631,10)</f>
        <v>8329586059</v>
      </c>
      <c r="D631" t="str">
        <f>_xlfn.CONCAT(91,C631)</f>
        <v>918329586059</v>
      </c>
      <c r="E631" t="str">
        <f t="shared" si="24"/>
        <v>Karan V.Honmane /Neelam,918329586059</v>
      </c>
    </row>
    <row r="632" spans="1:5" x14ac:dyDescent="0.25">
      <c r="A632" s="26" t="s">
        <v>511</v>
      </c>
      <c r="B632" s="26" t="s">
        <v>512</v>
      </c>
      <c r="C632" t="str">
        <f t="shared" si="25"/>
        <v>8369526418</v>
      </c>
      <c r="D632" t="str">
        <f>_xlfn.CONCAT(91,C632)</f>
        <v>918369526418</v>
      </c>
      <c r="E632" t="str">
        <f t="shared" si="24"/>
        <v>Ankush B Dhabale,918369526418</v>
      </c>
    </row>
    <row r="633" spans="1:5" x14ac:dyDescent="0.25">
      <c r="A633" s="26" t="s">
        <v>513</v>
      </c>
      <c r="B633" s="26" t="s">
        <v>514</v>
      </c>
      <c r="C633" t="str">
        <f t="shared" si="25"/>
        <v>9321487095</v>
      </c>
      <c r="D633" t="str">
        <f>_xlfn.CONCAT(91,C633)</f>
        <v>919321487095</v>
      </c>
      <c r="E633" t="str">
        <f t="shared" si="24"/>
        <v>Sai Vemula,919321487095</v>
      </c>
    </row>
    <row r="634" spans="1:5" x14ac:dyDescent="0.25">
      <c r="A634" s="26" t="s">
        <v>515</v>
      </c>
      <c r="B634" s="28">
        <v>9137358507</v>
      </c>
      <c r="D634" t="str">
        <f t="shared" si="23"/>
        <v>919137358507</v>
      </c>
      <c r="E634" t="str">
        <f t="shared" si="24"/>
        <v>Arnit Patel,919137358507</v>
      </c>
    </row>
    <row r="635" spans="1:5" x14ac:dyDescent="0.25">
      <c r="A635" s="26" t="s">
        <v>516</v>
      </c>
      <c r="B635" s="28">
        <v>7783824224</v>
      </c>
      <c r="D635" t="str">
        <f t="shared" si="23"/>
        <v>917783824224</v>
      </c>
      <c r="E635" t="str">
        <f t="shared" si="24"/>
        <v>Satish Kumar,917783824224</v>
      </c>
    </row>
    <row r="636" spans="1:5" x14ac:dyDescent="0.25">
      <c r="A636" s="26" t="s">
        <v>517</v>
      </c>
      <c r="B636" s="28">
        <v>7208653571</v>
      </c>
      <c r="D636" t="str">
        <f t="shared" si="23"/>
        <v>917208653571</v>
      </c>
      <c r="E636" t="str">
        <f t="shared" si="24"/>
        <v>Akshay Patil,917208653571</v>
      </c>
    </row>
    <row r="637" spans="1:5" x14ac:dyDescent="0.25">
      <c r="A637" s="26" t="s">
        <v>518</v>
      </c>
      <c r="B637" s="28">
        <v>7744063620</v>
      </c>
      <c r="D637" t="str">
        <f t="shared" si="23"/>
        <v>917744063620</v>
      </c>
      <c r="E637" t="str">
        <f t="shared" si="24"/>
        <v>Swati Gopalrao Deshmukh,917744063620</v>
      </c>
    </row>
    <row r="638" spans="1:5" x14ac:dyDescent="0.25">
      <c r="A638" s="26" t="s">
        <v>519</v>
      </c>
      <c r="B638" s="28">
        <v>8080525635</v>
      </c>
      <c r="D638" t="str">
        <f t="shared" ref="D638:D701" si="26">_xlfn.CONCAT(91,B638)</f>
        <v>918080525635</v>
      </c>
      <c r="E638" t="str">
        <f t="shared" si="24"/>
        <v>Shivani Suresh Kharat,918080525635</v>
      </c>
    </row>
    <row r="639" spans="1:5" ht="30" x14ac:dyDescent="0.25">
      <c r="A639" s="26" t="s">
        <v>520</v>
      </c>
      <c r="B639" s="28">
        <v>8104575256</v>
      </c>
      <c r="D639" t="str">
        <f t="shared" si="26"/>
        <v>918104575256</v>
      </c>
      <c r="E639" t="str">
        <f t="shared" si="24"/>
        <v>Vishakha Chandrakant Kamble,918104575256</v>
      </c>
    </row>
    <row r="640" spans="1:5" x14ac:dyDescent="0.25">
      <c r="A640" s="26" t="s">
        <v>521</v>
      </c>
      <c r="B640" s="28">
        <v>9004485952</v>
      </c>
      <c r="D640" t="str">
        <f t="shared" si="26"/>
        <v>919004485952</v>
      </c>
      <c r="E640" t="str">
        <f t="shared" si="24"/>
        <v>Sumit S.Patil,919004485952</v>
      </c>
    </row>
    <row r="641" spans="1:5" ht="30" x14ac:dyDescent="0.25">
      <c r="A641" s="26" t="s">
        <v>522</v>
      </c>
      <c r="B641" s="28">
        <v>9604734399</v>
      </c>
      <c r="D641" t="str">
        <f t="shared" si="26"/>
        <v>919604734399</v>
      </c>
      <c r="E641" t="str">
        <f t="shared" si="24"/>
        <v>Shriram Prasuram Rathod,919604734399</v>
      </c>
    </row>
    <row r="642" spans="1:5" x14ac:dyDescent="0.25">
      <c r="A642" s="26" t="s">
        <v>523</v>
      </c>
      <c r="B642" s="28">
        <v>9224030777</v>
      </c>
      <c r="D642" t="str">
        <f t="shared" si="26"/>
        <v>919224030777</v>
      </c>
      <c r="E642" t="str">
        <f t="shared" ref="E642:E705" si="27">_xlfn.CONCAT(A642,",",D642)</f>
        <v>Ashitosh Pankaj Pai,919224030777</v>
      </c>
    </row>
    <row r="643" spans="1:5" s="92" customFormat="1" x14ac:dyDescent="0.25">
      <c r="A643" s="28" t="s">
        <v>524</v>
      </c>
      <c r="B643" s="28" t="s">
        <v>525</v>
      </c>
      <c r="C643" s="92" t="str">
        <f t="shared" si="25"/>
        <v>8828562280</v>
      </c>
      <c r="D643" s="92" t="str">
        <f>_xlfn.CONCAT(91,C643)</f>
        <v>918828562280</v>
      </c>
      <c r="E643" t="str">
        <f t="shared" si="27"/>
        <v>Bhakti Suresh Kharpode/ Bhakti,918828562280</v>
      </c>
    </row>
    <row r="644" spans="1:5" x14ac:dyDescent="0.25">
      <c r="A644" s="26" t="s">
        <v>526</v>
      </c>
      <c r="B644" s="26" t="s">
        <v>527</v>
      </c>
      <c r="C644" t="str">
        <f t="shared" si="25"/>
        <v>9594082509</v>
      </c>
      <c r="D644" t="str">
        <f t="shared" ref="D644:D645" si="28">_xlfn.CONCAT(91,C644)</f>
        <v>919594082509</v>
      </c>
      <c r="E644" t="str">
        <f t="shared" si="27"/>
        <v>Chinmaya Patil ,919594082509</v>
      </c>
    </row>
    <row r="645" spans="1:5" x14ac:dyDescent="0.25">
      <c r="A645" s="26" t="s">
        <v>528</v>
      </c>
      <c r="B645" s="26" t="s">
        <v>529</v>
      </c>
      <c r="C645" t="str">
        <f t="shared" si="25"/>
        <v>9619735359</v>
      </c>
      <c r="D645" t="str">
        <f t="shared" si="28"/>
        <v>919619735359</v>
      </c>
      <c r="E645" t="str">
        <f t="shared" si="27"/>
        <v>Nomaan Sid ,919619735359</v>
      </c>
    </row>
    <row r="646" spans="1:5" x14ac:dyDescent="0.25">
      <c r="A646" s="26" t="s">
        <v>530</v>
      </c>
      <c r="B646" s="28">
        <v>8452007001</v>
      </c>
      <c r="D646" t="str">
        <f t="shared" si="26"/>
        <v>918452007001</v>
      </c>
      <c r="E646" t="str">
        <f t="shared" si="27"/>
        <v>Shobha Anand,918452007001</v>
      </c>
    </row>
    <row r="647" spans="1:5" x14ac:dyDescent="0.25">
      <c r="A647" s="26" t="s">
        <v>531</v>
      </c>
      <c r="B647" s="28">
        <v>8975913217</v>
      </c>
      <c r="D647" t="str">
        <f t="shared" si="26"/>
        <v>918975913217</v>
      </c>
      <c r="E647" t="str">
        <f t="shared" si="27"/>
        <v>Ganesh Ashok Auti,918975913217</v>
      </c>
    </row>
    <row r="648" spans="1:5" x14ac:dyDescent="0.25">
      <c r="A648" s="26" t="s">
        <v>532</v>
      </c>
      <c r="B648" s="28">
        <v>7506705135</v>
      </c>
      <c r="D648" t="str">
        <f t="shared" si="26"/>
        <v>917506705135</v>
      </c>
      <c r="E648" t="str">
        <f t="shared" si="27"/>
        <v>Sneha Kadam,917506705135</v>
      </c>
    </row>
    <row r="649" spans="1:5" x14ac:dyDescent="0.25">
      <c r="A649" s="26" t="s">
        <v>533</v>
      </c>
      <c r="B649" s="28">
        <v>7208046138</v>
      </c>
      <c r="D649" t="str">
        <f t="shared" si="26"/>
        <v>917208046138</v>
      </c>
      <c r="E649" t="str">
        <f t="shared" si="27"/>
        <v>Ravindra .A. Redkar,917208046138</v>
      </c>
    </row>
    <row r="650" spans="1:5" x14ac:dyDescent="0.25">
      <c r="A650" s="26" t="s">
        <v>534</v>
      </c>
      <c r="B650" s="28">
        <v>7715963851</v>
      </c>
      <c r="D650" t="str">
        <f t="shared" si="26"/>
        <v>917715963851</v>
      </c>
      <c r="E650" t="str">
        <f t="shared" si="27"/>
        <v>Pandit Anup Shastri,917715963851</v>
      </c>
    </row>
    <row r="651" spans="1:5" ht="30" x14ac:dyDescent="0.25">
      <c r="A651" s="26" t="s">
        <v>535</v>
      </c>
      <c r="B651" s="26" t="s">
        <v>536</v>
      </c>
      <c r="C651" t="str">
        <f t="shared" si="25"/>
        <v>9702570867</v>
      </c>
      <c r="D651" t="str">
        <f>_xlfn.CONCAT(91,C651)</f>
        <v>919702570867</v>
      </c>
      <c r="E651" t="str">
        <f t="shared" si="27"/>
        <v>Manisha Shrimant Galande,919702570867</v>
      </c>
    </row>
    <row r="652" spans="1:5" x14ac:dyDescent="0.25">
      <c r="A652" s="26" t="s">
        <v>537</v>
      </c>
      <c r="B652" s="26" t="s">
        <v>538</v>
      </c>
      <c r="C652" t="str">
        <f t="shared" si="25"/>
        <v>9766342609</v>
      </c>
      <c r="D652" t="str">
        <f>_xlfn.CONCAT(91,C652)</f>
        <v>919766342609</v>
      </c>
      <c r="E652" t="str">
        <f t="shared" si="27"/>
        <v>Shard Priya Nakhate (24),919766342609</v>
      </c>
    </row>
    <row r="653" spans="1:5" ht="30" x14ac:dyDescent="0.25">
      <c r="A653" s="26" t="s">
        <v>539</v>
      </c>
      <c r="B653" s="28">
        <v>8691941231</v>
      </c>
      <c r="D653" t="str">
        <f t="shared" si="26"/>
        <v>918691941231</v>
      </c>
      <c r="E653" t="str">
        <f t="shared" si="27"/>
        <v>Priyanka Chandrakant Sake,918691941231</v>
      </c>
    </row>
    <row r="654" spans="1:5" x14ac:dyDescent="0.25">
      <c r="A654" s="26" t="s">
        <v>540</v>
      </c>
      <c r="B654" s="28">
        <v>9702206050</v>
      </c>
      <c r="D654" t="str">
        <f t="shared" si="26"/>
        <v>919702206050</v>
      </c>
      <c r="E654" t="str">
        <f t="shared" si="27"/>
        <v>ASIYA,919702206050</v>
      </c>
    </row>
    <row r="655" spans="1:5" x14ac:dyDescent="0.25">
      <c r="A655" s="26" t="s">
        <v>541</v>
      </c>
      <c r="B655" s="28">
        <v>9769285222</v>
      </c>
      <c r="D655" t="str">
        <f t="shared" si="26"/>
        <v>919769285222</v>
      </c>
      <c r="E655" t="str">
        <f t="shared" si="27"/>
        <v>Keharhan Khan,919769285222</v>
      </c>
    </row>
    <row r="656" spans="1:5" x14ac:dyDescent="0.25">
      <c r="A656" s="26" t="s">
        <v>542</v>
      </c>
      <c r="B656" s="26" t="s">
        <v>543</v>
      </c>
      <c r="C656" t="str">
        <f t="shared" si="25"/>
        <v>9890514820</v>
      </c>
      <c r="D656" t="str">
        <f>_xlfn.CONCAT(91,C656)</f>
        <v>919890514820</v>
      </c>
      <c r="E656" t="str">
        <f t="shared" si="27"/>
        <v>Nishant Dinesh Pimple,919890514820</v>
      </c>
    </row>
    <row r="657" spans="1:5" x14ac:dyDescent="0.25">
      <c r="A657" s="26" t="s">
        <v>544</v>
      </c>
      <c r="B657" s="26" t="s">
        <v>545</v>
      </c>
      <c r="C657" t="str">
        <f t="shared" si="25"/>
        <v>9920306899</v>
      </c>
      <c r="D657" t="str">
        <f t="shared" ref="D657:D658" si="29">_xlfn.CONCAT(91,C657)</f>
        <v>919920306899</v>
      </c>
      <c r="E657" t="str">
        <f t="shared" si="27"/>
        <v>Pradeep,919920306899</v>
      </c>
    </row>
    <row r="658" spans="1:5" x14ac:dyDescent="0.25">
      <c r="A658" s="26" t="s">
        <v>546</v>
      </c>
      <c r="B658" s="26" t="s">
        <v>547</v>
      </c>
      <c r="C658" t="str">
        <f t="shared" si="25"/>
        <v>8691827052</v>
      </c>
      <c r="D658" t="str">
        <f t="shared" si="29"/>
        <v>918691827052</v>
      </c>
      <c r="E658" t="str">
        <f t="shared" si="27"/>
        <v>Priyanka Dave,918691827052</v>
      </c>
    </row>
    <row r="659" spans="1:5" x14ac:dyDescent="0.25">
      <c r="A659" s="26" t="s">
        <v>548</v>
      </c>
      <c r="B659" s="28">
        <v>865513500</v>
      </c>
      <c r="D659" t="str">
        <f t="shared" si="26"/>
        <v>91865513500</v>
      </c>
      <c r="E659" t="str">
        <f t="shared" si="27"/>
        <v>Sujeat Tripathi,91865513500</v>
      </c>
    </row>
    <row r="660" spans="1:5" x14ac:dyDescent="0.25">
      <c r="A660" s="26" t="s">
        <v>549</v>
      </c>
      <c r="B660" s="28">
        <v>9222444004</v>
      </c>
      <c r="D660" t="str">
        <f t="shared" si="26"/>
        <v>919222444004</v>
      </c>
      <c r="E660" t="str">
        <f t="shared" si="27"/>
        <v>Jyoti Kishor Gowali,919222444004</v>
      </c>
    </row>
    <row r="661" spans="1:5" x14ac:dyDescent="0.25">
      <c r="A661" s="26" t="s">
        <v>550</v>
      </c>
      <c r="B661" s="28">
        <v>6369975248</v>
      </c>
      <c r="D661" t="str">
        <f t="shared" si="26"/>
        <v>916369975248</v>
      </c>
      <c r="E661" t="str">
        <f t="shared" si="27"/>
        <v>Sajav,916369975248</v>
      </c>
    </row>
    <row r="662" spans="1:5" x14ac:dyDescent="0.25">
      <c r="A662" s="26" t="s">
        <v>551</v>
      </c>
      <c r="B662" s="28">
        <v>8097041699</v>
      </c>
      <c r="D662" t="str">
        <f t="shared" si="26"/>
        <v>918097041699</v>
      </c>
      <c r="E662" t="str">
        <f t="shared" si="27"/>
        <v>Dishita Rakesh Gidwani,918097041699</v>
      </c>
    </row>
    <row r="663" spans="1:5" x14ac:dyDescent="0.25">
      <c r="A663" s="26" t="s">
        <v>552</v>
      </c>
      <c r="B663" s="28">
        <v>9082287832</v>
      </c>
      <c r="D663" t="str">
        <f t="shared" si="26"/>
        <v>919082287832</v>
      </c>
      <c r="E663" t="str">
        <f t="shared" si="27"/>
        <v>Karam Iqbal Sayed,919082287832</v>
      </c>
    </row>
    <row r="664" spans="1:5" x14ac:dyDescent="0.25">
      <c r="A664" s="26" t="s">
        <v>553</v>
      </c>
      <c r="B664" s="28">
        <v>97731442.189999998</v>
      </c>
      <c r="D664" t="str">
        <f t="shared" si="26"/>
        <v>9197731442.19</v>
      </c>
      <c r="E664" t="str">
        <f t="shared" si="27"/>
        <v>Firoz Ahmad,9197731442.19</v>
      </c>
    </row>
    <row r="665" spans="1:5" x14ac:dyDescent="0.25">
      <c r="A665" t="s">
        <v>554</v>
      </c>
      <c r="B665" s="28">
        <v>70211351.810000002</v>
      </c>
      <c r="D665" t="str">
        <f t="shared" si="26"/>
        <v>9170211351.81</v>
      </c>
      <c r="E665" t="str">
        <f t="shared" si="27"/>
        <v>Sandesh Shankar Lawand,9170211351.81</v>
      </c>
    </row>
    <row r="666" spans="1:5" x14ac:dyDescent="0.25">
      <c r="A666" s="26" t="s">
        <v>555</v>
      </c>
      <c r="B666" s="28">
        <v>90824103.780000001</v>
      </c>
      <c r="D666" t="str">
        <f t="shared" si="26"/>
        <v>9190824103.78</v>
      </c>
      <c r="E666" t="str">
        <f t="shared" si="27"/>
        <v>Dharmendra K Dorave,9190824103.78</v>
      </c>
    </row>
    <row r="667" spans="1:5" x14ac:dyDescent="0.25">
      <c r="A667" s="26" t="s">
        <v>556</v>
      </c>
      <c r="B667" s="28">
        <v>93720717.609999999</v>
      </c>
      <c r="D667" t="str">
        <f t="shared" si="26"/>
        <v>9193720717.61</v>
      </c>
      <c r="E667" t="str">
        <f t="shared" si="27"/>
        <v>Ashwini Naidu,9193720717.61</v>
      </c>
    </row>
    <row r="668" spans="1:5" x14ac:dyDescent="0.25">
      <c r="A668" s="26" t="s">
        <v>557</v>
      </c>
      <c r="B668" s="28">
        <v>70145100.730000004</v>
      </c>
      <c r="D668" t="str">
        <f t="shared" si="26"/>
        <v>9170145100.73</v>
      </c>
      <c r="E668" t="str">
        <f t="shared" si="27"/>
        <v>Sangita Parashar,9170145100.73</v>
      </c>
    </row>
    <row r="669" spans="1:5" x14ac:dyDescent="0.25">
      <c r="A669" s="26" t="s">
        <v>558</v>
      </c>
      <c r="B669" s="28">
        <v>90044112.859999999</v>
      </c>
      <c r="D669" t="str">
        <f t="shared" si="26"/>
        <v>9190044112.86</v>
      </c>
      <c r="E669" t="str">
        <f t="shared" si="27"/>
        <v>Jagram,9190044112.86</v>
      </c>
    </row>
    <row r="670" spans="1:5" x14ac:dyDescent="0.25">
      <c r="A670" s="26" t="s">
        <v>559</v>
      </c>
      <c r="B670" s="26" t="s">
        <v>560</v>
      </c>
      <c r="C670" t="str">
        <f t="shared" si="25"/>
        <v>9221522847</v>
      </c>
      <c r="D670" t="str">
        <f>_xlfn.CONCAT(91,C670)</f>
        <v>919221522847</v>
      </c>
      <c r="E670" t="str">
        <f t="shared" si="27"/>
        <v>Sidhi Suresh Kharpude,919221522847</v>
      </c>
    </row>
    <row r="671" spans="1:5" ht="30" x14ac:dyDescent="0.25">
      <c r="A671" s="26" t="s">
        <v>561</v>
      </c>
      <c r="B671" s="26" t="s">
        <v>562</v>
      </c>
      <c r="C671" t="str">
        <f t="shared" si="25"/>
        <v>8424876197</v>
      </c>
      <c r="D671" t="str">
        <f t="shared" ref="D671:D672" si="30">_xlfn.CONCAT(91,C671)</f>
        <v>918424876197</v>
      </c>
      <c r="E671" t="str">
        <f t="shared" si="27"/>
        <v>Karam Shahir Somkamble,918424876197</v>
      </c>
    </row>
    <row r="672" spans="1:5" ht="30" x14ac:dyDescent="0.25">
      <c r="A672" s="26" t="s">
        <v>563</v>
      </c>
      <c r="B672" s="26" t="s">
        <v>564</v>
      </c>
      <c r="C672" t="str">
        <f t="shared" si="25"/>
        <v>9819007872</v>
      </c>
      <c r="D672" t="str">
        <f t="shared" si="30"/>
        <v>919819007872</v>
      </c>
      <c r="E672" t="str">
        <f t="shared" si="27"/>
        <v>Harshala Anjabapu Bhosale,919819007872</v>
      </c>
    </row>
    <row r="673" spans="1:5" x14ac:dyDescent="0.25">
      <c r="A673" s="26" t="s">
        <v>565</v>
      </c>
      <c r="B673" s="28">
        <v>98205382.239999995</v>
      </c>
      <c r="D673" t="str">
        <f t="shared" si="26"/>
        <v>9198205382.24</v>
      </c>
      <c r="E673" t="str">
        <f t="shared" si="27"/>
        <v>Dipesh Soni (reena),9198205382.24</v>
      </c>
    </row>
    <row r="674" spans="1:5" x14ac:dyDescent="0.25">
      <c r="A674" t="s">
        <v>566</v>
      </c>
      <c r="B674" s="28">
        <v>83694487.060000002</v>
      </c>
      <c r="D674" t="str">
        <f t="shared" si="26"/>
        <v>9183694487.06</v>
      </c>
      <c r="E674" t="str">
        <f t="shared" si="27"/>
        <v>Hitesh Joshi,9183694487.06</v>
      </c>
    </row>
    <row r="675" spans="1:5" x14ac:dyDescent="0.25">
      <c r="A675" s="26" t="s">
        <v>567</v>
      </c>
      <c r="B675" s="28">
        <v>83559895.890000001</v>
      </c>
      <c r="D675" t="str">
        <f t="shared" si="26"/>
        <v>9183559895.89</v>
      </c>
      <c r="E675" t="str">
        <f t="shared" si="27"/>
        <v>Pritam Ulhas Patil ,9183559895.89</v>
      </c>
    </row>
    <row r="676" spans="1:5" ht="30" x14ac:dyDescent="0.25">
      <c r="A676" s="26" t="s">
        <v>568</v>
      </c>
      <c r="B676" s="26" t="s">
        <v>569</v>
      </c>
      <c r="C676" t="str">
        <f t="shared" si="25"/>
        <v>7350229905</v>
      </c>
      <c r="D676" t="str">
        <f>_xlfn.CONCAT(91,C676)</f>
        <v>917350229905</v>
      </c>
      <c r="E676" t="str">
        <f t="shared" si="27"/>
        <v>Rutuja Ganesha Kshirsagar,917350229905</v>
      </c>
    </row>
    <row r="677" spans="1:5" x14ac:dyDescent="0.25">
      <c r="A677" s="26" t="s">
        <v>570</v>
      </c>
      <c r="B677" s="28">
        <v>97307109.980000004</v>
      </c>
      <c r="D677" t="str">
        <f t="shared" si="26"/>
        <v>9197307109.98</v>
      </c>
      <c r="E677" t="str">
        <f t="shared" si="27"/>
        <v>Nilam Tanaji Bhosale,9197307109.98</v>
      </c>
    </row>
    <row r="678" spans="1:5" x14ac:dyDescent="0.25">
      <c r="A678" s="26" t="s">
        <v>571</v>
      </c>
      <c r="B678" s="28">
        <v>99870264.060000002</v>
      </c>
      <c r="D678" t="str">
        <f t="shared" si="26"/>
        <v>9199870264.06</v>
      </c>
      <c r="E678" t="str">
        <f t="shared" si="27"/>
        <v>Parshuram Kumar,9199870264.06</v>
      </c>
    </row>
    <row r="679" spans="1:5" x14ac:dyDescent="0.25">
      <c r="A679" s="28" t="s">
        <v>572</v>
      </c>
      <c r="B679" s="26" t="s">
        <v>573</v>
      </c>
      <c r="C679" t="str">
        <f t="shared" si="25"/>
        <v>9819057666</v>
      </c>
      <c r="D679" t="str">
        <f>_xlfn.CONCAT(91,C679)</f>
        <v>919819057666</v>
      </c>
      <c r="E679" t="str">
        <f t="shared" si="27"/>
        <v>Sameera Banu,919819057666</v>
      </c>
    </row>
    <row r="680" spans="1:5" x14ac:dyDescent="0.25">
      <c r="A680" s="26" t="s">
        <v>574</v>
      </c>
      <c r="B680" s="28">
        <v>93267848.319999993</v>
      </c>
      <c r="D680" t="str">
        <f t="shared" si="26"/>
        <v>9193267848.32</v>
      </c>
      <c r="E680" t="str">
        <f t="shared" si="27"/>
        <v>Saritha Yadav,9193267848.32</v>
      </c>
    </row>
    <row r="681" spans="1:5" x14ac:dyDescent="0.25">
      <c r="A681" s="26" t="s">
        <v>575</v>
      </c>
      <c r="B681" s="28">
        <v>90820980.560000002</v>
      </c>
      <c r="D681" t="str">
        <f t="shared" si="26"/>
        <v>9190820980.56</v>
      </c>
      <c r="E681" t="str">
        <f t="shared" si="27"/>
        <v>Ranmesh Dagula,9190820980.56</v>
      </c>
    </row>
    <row r="682" spans="1:5" x14ac:dyDescent="0.25">
      <c r="A682" s="26" t="s">
        <v>576</v>
      </c>
      <c r="B682" s="28">
        <v>99209921.670000002</v>
      </c>
      <c r="D682" t="str">
        <f t="shared" si="26"/>
        <v>9199209921.67</v>
      </c>
      <c r="E682" t="str">
        <f t="shared" si="27"/>
        <v>Pradeep kumar Sinha,9199209921.67</v>
      </c>
    </row>
    <row r="683" spans="1:5" x14ac:dyDescent="0.25">
      <c r="A683" s="26" t="s">
        <v>577</v>
      </c>
      <c r="B683" s="28">
        <v>98927921.969999999</v>
      </c>
      <c r="D683" t="str">
        <f t="shared" si="26"/>
        <v>9198927921.97</v>
      </c>
      <c r="E683" t="str">
        <f t="shared" si="27"/>
        <v>Pandurang Vilas Sawant,9198927921.97</v>
      </c>
    </row>
    <row r="684" spans="1:5" x14ac:dyDescent="0.25">
      <c r="A684" s="26" t="s">
        <v>578</v>
      </c>
      <c r="B684" s="28">
        <v>87797846.349999994</v>
      </c>
      <c r="D684" t="str">
        <f t="shared" si="26"/>
        <v>9187797846.35</v>
      </c>
      <c r="E684" t="str">
        <f t="shared" si="27"/>
        <v>Sarita Suraj Yadav,9187797846.35</v>
      </c>
    </row>
    <row r="685" spans="1:5" x14ac:dyDescent="0.25">
      <c r="A685" s="26" t="s">
        <v>579</v>
      </c>
      <c r="B685" s="28">
        <v>80977262.439999998</v>
      </c>
      <c r="D685" t="str">
        <f t="shared" si="26"/>
        <v>9180977262.44</v>
      </c>
      <c r="E685" t="str">
        <f t="shared" si="27"/>
        <v>Sumiti Nikalje,9180977262.44</v>
      </c>
    </row>
    <row r="686" spans="1:5" x14ac:dyDescent="0.25">
      <c r="A686" s="26" t="s">
        <v>580</v>
      </c>
      <c r="B686" s="28">
        <v>72087368.859999999</v>
      </c>
      <c r="D686" t="str">
        <f t="shared" si="26"/>
        <v>9172087368.86</v>
      </c>
      <c r="E686" t="str">
        <f t="shared" si="27"/>
        <v>Dhananjay Batule,9172087368.86</v>
      </c>
    </row>
    <row r="687" spans="1:5" ht="30" x14ac:dyDescent="0.25">
      <c r="A687" s="26" t="s">
        <v>581</v>
      </c>
      <c r="B687" s="26" t="s">
        <v>582</v>
      </c>
      <c r="C687" t="str">
        <f t="shared" si="25"/>
        <v>9320075737</v>
      </c>
      <c r="D687" t="str">
        <f>_xlfn.CONCAT(91,C687)</f>
        <v>919320075737</v>
      </c>
      <c r="E687" t="str">
        <f t="shared" si="27"/>
        <v>Saskshi Chimaji Mandhare,919320075737</v>
      </c>
    </row>
    <row r="688" spans="1:5" x14ac:dyDescent="0.25">
      <c r="A688" s="26" t="s">
        <v>583</v>
      </c>
      <c r="B688" s="28">
        <v>79775748.790000007</v>
      </c>
      <c r="D688" t="str">
        <f t="shared" si="26"/>
        <v>9179775748.79</v>
      </c>
      <c r="E688" t="str">
        <f t="shared" si="27"/>
        <v>Samyak gelda,9179775748.79</v>
      </c>
    </row>
    <row r="689" spans="1:5" x14ac:dyDescent="0.25">
      <c r="A689" s="26" t="s">
        <v>584</v>
      </c>
      <c r="B689" s="26" t="s">
        <v>585</v>
      </c>
      <c r="C689" t="str">
        <f t="shared" si="25"/>
        <v>9821561731</v>
      </c>
      <c r="D689" t="str">
        <f>_xlfn.CONCAT(91,C689)</f>
        <v>919821561731</v>
      </c>
      <c r="E689" t="str">
        <f t="shared" si="27"/>
        <v>Omprakash Thakur,919821561731</v>
      </c>
    </row>
    <row r="690" spans="1:5" x14ac:dyDescent="0.25">
      <c r="A690" s="26" t="s">
        <v>586</v>
      </c>
      <c r="B690" s="28">
        <v>91368881.299999997</v>
      </c>
      <c r="D690" t="str">
        <f t="shared" si="26"/>
        <v>9191368881.3</v>
      </c>
      <c r="E690" t="str">
        <f t="shared" si="27"/>
        <v>Shubham Hiralal Johare,9191368881.3</v>
      </c>
    </row>
    <row r="691" spans="1:5" x14ac:dyDescent="0.25">
      <c r="A691" s="26" t="s">
        <v>587</v>
      </c>
      <c r="B691" s="28">
        <v>74995692.849999994</v>
      </c>
      <c r="D691" t="str">
        <f t="shared" si="26"/>
        <v>9174995692.85</v>
      </c>
      <c r="E691" t="str">
        <f t="shared" si="27"/>
        <v>Ankush nandu Johare,9174995692.85</v>
      </c>
    </row>
    <row r="692" spans="1:5" x14ac:dyDescent="0.25">
      <c r="A692" s="26" t="s">
        <v>588</v>
      </c>
      <c r="B692" s="28">
        <v>74000592.409999996</v>
      </c>
      <c r="D692" t="str">
        <f t="shared" si="26"/>
        <v>9174000592.41</v>
      </c>
      <c r="E692" t="str">
        <f t="shared" si="27"/>
        <v>Deepti,9174000592.41</v>
      </c>
    </row>
    <row r="693" spans="1:5" x14ac:dyDescent="0.25">
      <c r="A693" s="26" t="s">
        <v>589</v>
      </c>
      <c r="B693" s="28">
        <v>70215375.120000005</v>
      </c>
      <c r="D693" t="str">
        <f t="shared" si="26"/>
        <v>9170215375.12</v>
      </c>
      <c r="E693" t="str">
        <f t="shared" si="27"/>
        <v>Fatima M Hamdulay,9170215375.12</v>
      </c>
    </row>
    <row r="694" spans="1:5" x14ac:dyDescent="0.25">
      <c r="A694" s="26" t="s">
        <v>590</v>
      </c>
      <c r="B694" s="28">
        <v>99207407.980000004</v>
      </c>
      <c r="D694" t="str">
        <f t="shared" si="26"/>
        <v>9199207407.98</v>
      </c>
      <c r="E694" t="str">
        <f t="shared" si="27"/>
        <v>Rehan Ahmad,9199207407.98</v>
      </c>
    </row>
    <row r="695" spans="1:5" x14ac:dyDescent="0.25">
      <c r="A695" s="26" t="s">
        <v>591</v>
      </c>
      <c r="B695" s="28">
        <v>92242770.840000004</v>
      </c>
      <c r="D695" t="str">
        <f t="shared" si="26"/>
        <v>9192242770.84</v>
      </c>
      <c r="E695" t="str">
        <f t="shared" si="27"/>
        <v>Godil Khadya,9192242770.84</v>
      </c>
    </row>
    <row r="696" spans="1:5" x14ac:dyDescent="0.25">
      <c r="A696" s="26" t="s">
        <v>592</v>
      </c>
      <c r="B696" s="26" t="s">
        <v>593</v>
      </c>
      <c r="C696" t="str">
        <f>RIGHT(B696,10)</f>
        <v>6378668461</v>
      </c>
      <c r="D696" t="str">
        <f>_xlfn.CONCAT(91,C696)</f>
        <v>916378668461</v>
      </c>
      <c r="E696" t="str">
        <f t="shared" si="27"/>
        <v>Noor Redham Mansuri,916378668461</v>
      </c>
    </row>
    <row r="697" spans="1:5" x14ac:dyDescent="0.25">
      <c r="A697" s="26" t="s">
        <v>594</v>
      </c>
      <c r="B697" s="28">
        <v>93244991.480000004</v>
      </c>
      <c r="D697" t="str">
        <f t="shared" si="26"/>
        <v>9193244991.48</v>
      </c>
      <c r="E697" t="str">
        <f t="shared" si="27"/>
        <v>Prem Babu Chvhan,9193244991.48</v>
      </c>
    </row>
    <row r="698" spans="1:5" x14ac:dyDescent="0.25">
      <c r="A698" s="26" t="s">
        <v>595</v>
      </c>
      <c r="B698" s="28">
        <v>90823389.629999995</v>
      </c>
      <c r="D698" t="str">
        <f t="shared" si="26"/>
        <v>9190823389.63</v>
      </c>
      <c r="E698" t="str">
        <f t="shared" si="27"/>
        <v>Sarita Tapase,9190823389.63</v>
      </c>
    </row>
    <row r="699" spans="1:5" x14ac:dyDescent="0.25">
      <c r="A699" s="26" t="s">
        <v>596</v>
      </c>
      <c r="B699" s="26" t="s">
        <v>597</v>
      </c>
      <c r="C699" t="str">
        <f t="shared" ref="C699:C756" si="31">RIGHT(B699,10)</f>
        <v>8591422415</v>
      </c>
      <c r="D699" t="str">
        <f>_xlfn.CONCAT(91,C699)</f>
        <v>918591422415</v>
      </c>
      <c r="E699" t="str">
        <f t="shared" si="27"/>
        <v>Bhagyashree Devkar,918591422415</v>
      </c>
    </row>
    <row r="700" spans="1:5" x14ac:dyDescent="0.25">
      <c r="A700" s="26" t="s">
        <v>598</v>
      </c>
      <c r="B700" s="28">
        <v>79000230.480000004</v>
      </c>
      <c r="D700" t="str">
        <f t="shared" si="26"/>
        <v>9179000230.48</v>
      </c>
      <c r="E700" t="str">
        <f t="shared" si="27"/>
        <v>Mayuri Dhavale,9179000230.48</v>
      </c>
    </row>
    <row r="701" spans="1:5" x14ac:dyDescent="0.25">
      <c r="A701" s="26" t="s">
        <v>599</v>
      </c>
      <c r="B701" s="28">
        <v>98195499.420000002</v>
      </c>
      <c r="D701" t="str">
        <f t="shared" si="26"/>
        <v>9198195499.42</v>
      </c>
      <c r="E701" t="str">
        <f t="shared" si="27"/>
        <v>Safe Khot,9198195499.42</v>
      </c>
    </row>
    <row r="702" spans="1:5" x14ac:dyDescent="0.25">
      <c r="A702" s="26" t="s">
        <v>600</v>
      </c>
      <c r="B702" s="28">
        <v>95947030.939999998</v>
      </c>
      <c r="D702" t="str">
        <f t="shared" ref="D702:D765" si="32">_xlfn.CONCAT(91,B702)</f>
        <v>9195947030.94</v>
      </c>
      <c r="E702" t="str">
        <f t="shared" si="27"/>
        <v>Abhijit Palande,9195947030.94</v>
      </c>
    </row>
    <row r="703" spans="1:5" x14ac:dyDescent="0.25">
      <c r="A703" s="25" t="s">
        <v>601</v>
      </c>
      <c r="B703" s="28">
        <v>88282596.629999995</v>
      </c>
      <c r="D703" t="str">
        <f t="shared" si="32"/>
        <v>9188282596.63</v>
      </c>
      <c r="E703" t="str">
        <f t="shared" si="27"/>
        <v>Binay S W,9188282596.63</v>
      </c>
    </row>
    <row r="704" spans="1:5" x14ac:dyDescent="0.25">
      <c r="A704" s="26" t="s">
        <v>602</v>
      </c>
      <c r="B704" s="28">
        <v>96230818.739999995</v>
      </c>
      <c r="D704" t="str">
        <f t="shared" si="32"/>
        <v>9196230818.74</v>
      </c>
      <c r="E704" t="str">
        <f t="shared" si="27"/>
        <v>Uttareshwar Kharat,9196230818.74</v>
      </c>
    </row>
    <row r="705" spans="1:5" x14ac:dyDescent="0.25">
      <c r="A705" s="26" t="s">
        <v>603</v>
      </c>
      <c r="B705" s="28">
        <v>91366221.099999994</v>
      </c>
      <c r="D705" t="str">
        <f t="shared" si="32"/>
        <v>9191366221.1</v>
      </c>
      <c r="E705" t="str">
        <f t="shared" si="27"/>
        <v>Manoj Nalawade,9191366221.1</v>
      </c>
    </row>
    <row r="706" spans="1:5" x14ac:dyDescent="0.25">
      <c r="A706" s="26" t="s">
        <v>604</v>
      </c>
      <c r="B706" s="28">
        <v>81089559.75</v>
      </c>
      <c r="D706" t="str">
        <f t="shared" si="32"/>
        <v>9181089559.75</v>
      </c>
      <c r="E706" t="str">
        <f t="shared" ref="E706:E769" si="33">_xlfn.CONCAT(A706,",",D706)</f>
        <v>Dipali Rajan Kadu,9181089559.75</v>
      </c>
    </row>
    <row r="707" spans="1:5" x14ac:dyDescent="0.25">
      <c r="A707" s="26" t="s">
        <v>605</v>
      </c>
      <c r="B707" s="28">
        <v>85910668.040000007</v>
      </c>
      <c r="D707" t="str">
        <f t="shared" si="32"/>
        <v>9185910668.04</v>
      </c>
      <c r="E707" t="str">
        <f t="shared" si="33"/>
        <v>Riddhi Subhash Kadu,9185910668.04</v>
      </c>
    </row>
    <row r="708" spans="1:5" x14ac:dyDescent="0.25">
      <c r="A708" s="26" t="s">
        <v>606</v>
      </c>
      <c r="B708" s="28">
        <v>77770771.079999998</v>
      </c>
      <c r="D708" t="str">
        <f t="shared" si="32"/>
        <v>9177770771.08</v>
      </c>
      <c r="E708" t="str">
        <f t="shared" si="33"/>
        <v>Darshana Bhosle,9177770771.08</v>
      </c>
    </row>
    <row r="709" spans="1:5" x14ac:dyDescent="0.25">
      <c r="A709" s="26" t="s">
        <v>607</v>
      </c>
      <c r="B709" s="28">
        <v>86520814.25</v>
      </c>
      <c r="D709" t="str">
        <f t="shared" si="32"/>
        <v>9186520814.25</v>
      </c>
      <c r="E709" t="str">
        <f t="shared" si="33"/>
        <v>Sandhya Manthena,9186520814.25</v>
      </c>
    </row>
    <row r="710" spans="1:5" x14ac:dyDescent="0.25">
      <c r="A710" s="26" t="s">
        <v>608</v>
      </c>
      <c r="B710" s="28">
        <v>82912414.329999998</v>
      </c>
      <c r="D710" t="str">
        <f t="shared" si="32"/>
        <v>9182912414.33</v>
      </c>
      <c r="E710" t="str">
        <f t="shared" si="33"/>
        <v>Shaikh Sadik,9182912414.33</v>
      </c>
    </row>
    <row r="711" spans="1:5" x14ac:dyDescent="0.25">
      <c r="A711" s="26" t="s">
        <v>609</v>
      </c>
      <c r="B711" s="28">
        <v>77180991.75</v>
      </c>
      <c r="D711" t="str">
        <f t="shared" si="32"/>
        <v>9177180991.75</v>
      </c>
      <c r="E711" t="str">
        <f t="shared" si="33"/>
        <v>Rahul Mukhiya,9177180991.75</v>
      </c>
    </row>
    <row r="712" spans="1:5" ht="30" x14ac:dyDescent="0.25">
      <c r="A712" s="26" t="s">
        <v>496</v>
      </c>
      <c r="B712" s="25">
        <v>9702517701</v>
      </c>
      <c r="D712" t="str">
        <f t="shared" si="32"/>
        <v>919702517701</v>
      </c>
      <c r="E712" t="str">
        <f t="shared" si="33"/>
        <v>Dhiraj updhyay pooja upadhyay,919702517701</v>
      </c>
    </row>
    <row r="713" spans="1:5" x14ac:dyDescent="0.25">
      <c r="A713" s="26" t="s">
        <v>497</v>
      </c>
      <c r="B713" s="25">
        <v>7738710051</v>
      </c>
      <c r="D713" t="str">
        <f t="shared" si="32"/>
        <v>917738710051</v>
      </c>
      <c r="E713" t="str">
        <f t="shared" si="33"/>
        <v>Pravin Natha Bagul ,917738710051</v>
      </c>
    </row>
    <row r="714" spans="1:5" x14ac:dyDescent="0.25">
      <c r="A714" s="26" t="s">
        <v>498</v>
      </c>
      <c r="B714" s="25">
        <v>8108664623</v>
      </c>
      <c r="D714" t="str">
        <f t="shared" si="32"/>
        <v>918108664623</v>
      </c>
      <c r="E714" t="str">
        <f t="shared" si="33"/>
        <v>Ajeet bange,918108664623</v>
      </c>
    </row>
    <row r="715" spans="1:5" x14ac:dyDescent="0.25">
      <c r="A715" s="26" t="s">
        <v>499</v>
      </c>
      <c r="B715" s="25">
        <v>9762258452</v>
      </c>
      <c r="D715" t="str">
        <f t="shared" si="32"/>
        <v>919762258452</v>
      </c>
      <c r="E715" t="str">
        <f t="shared" si="33"/>
        <v>Sagar Gosavi,919762258452</v>
      </c>
    </row>
    <row r="716" spans="1:5" x14ac:dyDescent="0.25">
      <c r="A716" s="26" t="s">
        <v>500</v>
      </c>
      <c r="B716" s="25">
        <v>90044803.090000004</v>
      </c>
      <c r="D716" t="str">
        <f t="shared" si="32"/>
        <v>9190044803.09</v>
      </c>
      <c r="E716" t="str">
        <f t="shared" si="33"/>
        <v>Asavari Gaikwad,9190044803.09</v>
      </c>
    </row>
    <row r="717" spans="1:5" x14ac:dyDescent="0.25">
      <c r="A717" s="26" t="s">
        <v>501</v>
      </c>
      <c r="B717" s="25">
        <v>9372701357</v>
      </c>
      <c r="D717" t="str">
        <f t="shared" si="32"/>
        <v>919372701357</v>
      </c>
      <c r="E717" t="str">
        <f t="shared" si="33"/>
        <v>Amey Surwase,919372701357</v>
      </c>
    </row>
    <row r="718" spans="1:5" x14ac:dyDescent="0.25">
      <c r="A718" s="26" t="s">
        <v>502</v>
      </c>
      <c r="B718" s="25">
        <v>8928950367</v>
      </c>
      <c r="D718" t="str">
        <f t="shared" si="32"/>
        <v>918928950367</v>
      </c>
      <c r="E718" t="str">
        <f t="shared" si="33"/>
        <v>Munni Nadaf,918928950367</v>
      </c>
    </row>
    <row r="719" spans="1:5" x14ac:dyDescent="0.25">
      <c r="A719" s="26" t="s">
        <v>503</v>
      </c>
      <c r="B719" s="25">
        <v>8108813436</v>
      </c>
      <c r="D719" t="str">
        <f t="shared" si="32"/>
        <v>918108813436</v>
      </c>
      <c r="E719" t="str">
        <f t="shared" si="33"/>
        <v>Omkar damodar Shodke,918108813436</v>
      </c>
    </row>
    <row r="720" spans="1:5" x14ac:dyDescent="0.25">
      <c r="A720" s="26" t="s">
        <v>504</v>
      </c>
      <c r="B720" s="25">
        <v>8169717509</v>
      </c>
      <c r="D720" t="str">
        <f t="shared" si="32"/>
        <v>918169717509</v>
      </c>
      <c r="E720" t="str">
        <f t="shared" si="33"/>
        <v>Priyanka Arjun Dhorde,918169717509</v>
      </c>
    </row>
    <row r="721" spans="1:5" x14ac:dyDescent="0.25">
      <c r="A721" s="26" t="s">
        <v>505</v>
      </c>
      <c r="B721" s="25">
        <v>9619246746</v>
      </c>
      <c r="D721" t="str">
        <f t="shared" si="32"/>
        <v>919619246746</v>
      </c>
      <c r="E721" t="str">
        <f t="shared" si="33"/>
        <v>Shaik Mohammod Urhain,919619246746</v>
      </c>
    </row>
    <row r="722" spans="1:5" x14ac:dyDescent="0.25">
      <c r="A722" s="26" t="s">
        <v>506</v>
      </c>
      <c r="B722" s="25">
        <v>8454070700</v>
      </c>
      <c r="D722" t="str">
        <f t="shared" si="32"/>
        <v>918454070700</v>
      </c>
      <c r="E722" t="str">
        <f t="shared" si="33"/>
        <v>Prajakta Shende,918454070700</v>
      </c>
    </row>
    <row r="723" spans="1:5" x14ac:dyDescent="0.25">
      <c r="A723" s="26" t="s">
        <v>507</v>
      </c>
      <c r="B723" s="25">
        <v>8828693229</v>
      </c>
      <c r="D723" t="str">
        <f t="shared" si="32"/>
        <v>918828693229</v>
      </c>
      <c r="E723" t="str">
        <f t="shared" si="33"/>
        <v>Sayli Vijay Gaikwad,918828693229</v>
      </c>
    </row>
    <row r="724" spans="1:5" ht="30" x14ac:dyDescent="0.25">
      <c r="A724" s="26" t="s">
        <v>509</v>
      </c>
      <c r="B724" s="29" t="s">
        <v>510</v>
      </c>
      <c r="C724" t="str">
        <f t="shared" si="31"/>
        <v>8329586059</v>
      </c>
      <c r="D724" t="str">
        <f>_xlfn.CONCAT(91,C724)</f>
        <v>918329586059</v>
      </c>
      <c r="E724" t="str">
        <f t="shared" si="33"/>
        <v>Karan V.Honmane /Neelam,918329586059</v>
      </c>
    </row>
    <row r="725" spans="1:5" x14ac:dyDescent="0.25">
      <c r="A725" s="30" t="s">
        <v>511</v>
      </c>
      <c r="B725" s="29" t="s">
        <v>512</v>
      </c>
      <c r="C725" t="str">
        <f t="shared" si="31"/>
        <v>8369526418</v>
      </c>
      <c r="D725" t="str">
        <f t="shared" ref="D725:D726" si="34">_xlfn.CONCAT(91,C725)</f>
        <v>918369526418</v>
      </c>
      <c r="E725" t="str">
        <f t="shared" si="33"/>
        <v>Ankush B Dhabale,918369526418</v>
      </c>
    </row>
    <row r="726" spans="1:5" x14ac:dyDescent="0.25">
      <c r="A726" s="26" t="s">
        <v>513</v>
      </c>
      <c r="B726" s="29" t="s">
        <v>514</v>
      </c>
      <c r="C726" t="str">
        <f t="shared" si="31"/>
        <v>9321487095</v>
      </c>
      <c r="D726" t="str">
        <f t="shared" si="34"/>
        <v>919321487095</v>
      </c>
      <c r="E726" t="str">
        <f t="shared" si="33"/>
        <v>Sai Vemula,919321487095</v>
      </c>
    </row>
    <row r="727" spans="1:5" x14ac:dyDescent="0.25">
      <c r="A727" s="26" t="s">
        <v>515</v>
      </c>
      <c r="B727" s="25">
        <v>9137358507</v>
      </c>
      <c r="D727" t="str">
        <f t="shared" si="32"/>
        <v>919137358507</v>
      </c>
      <c r="E727" t="str">
        <f t="shared" si="33"/>
        <v>Arnit Patel,919137358507</v>
      </c>
    </row>
    <row r="728" spans="1:5" x14ac:dyDescent="0.25">
      <c r="A728" s="26" t="s">
        <v>516</v>
      </c>
      <c r="B728" s="25">
        <v>7783824224</v>
      </c>
      <c r="D728" t="str">
        <f t="shared" si="32"/>
        <v>917783824224</v>
      </c>
      <c r="E728" t="str">
        <f t="shared" si="33"/>
        <v>Satish Kumar,917783824224</v>
      </c>
    </row>
    <row r="729" spans="1:5" x14ac:dyDescent="0.25">
      <c r="A729" s="26" t="s">
        <v>517</v>
      </c>
      <c r="B729" s="25">
        <v>7208653571</v>
      </c>
      <c r="D729" t="str">
        <f t="shared" si="32"/>
        <v>917208653571</v>
      </c>
      <c r="E729" t="str">
        <f t="shared" si="33"/>
        <v>Akshay Patil,917208653571</v>
      </c>
    </row>
    <row r="730" spans="1:5" ht="30" x14ac:dyDescent="0.25">
      <c r="A730" s="26" t="s">
        <v>518</v>
      </c>
      <c r="B730" s="25">
        <v>7744063620</v>
      </c>
      <c r="C730" t="str">
        <f t="shared" si="31"/>
        <v>7744063620</v>
      </c>
      <c r="D730" t="str">
        <f t="shared" si="32"/>
        <v>917744063620</v>
      </c>
      <c r="E730" t="str">
        <f t="shared" si="33"/>
        <v>Swati Gopalrao Deshmukh,917744063620</v>
      </c>
    </row>
    <row r="731" spans="1:5" x14ac:dyDescent="0.25">
      <c r="A731" s="26" t="s">
        <v>519</v>
      </c>
      <c r="B731" s="25">
        <v>8080525635</v>
      </c>
      <c r="C731" t="str">
        <f t="shared" si="31"/>
        <v>8080525635</v>
      </c>
      <c r="D731" t="str">
        <f t="shared" si="32"/>
        <v>918080525635</v>
      </c>
      <c r="E731" t="str">
        <f t="shared" si="33"/>
        <v>Shivani Suresh Kharat,918080525635</v>
      </c>
    </row>
    <row r="732" spans="1:5" ht="30" x14ac:dyDescent="0.25">
      <c r="A732" s="30" t="s">
        <v>520</v>
      </c>
      <c r="B732" s="25">
        <v>8104575256</v>
      </c>
      <c r="C732" t="str">
        <f t="shared" si="31"/>
        <v>8104575256</v>
      </c>
      <c r="D732" t="str">
        <f t="shared" si="32"/>
        <v>918104575256</v>
      </c>
      <c r="E732" t="str">
        <f t="shared" si="33"/>
        <v>Vishakha Chandrakant Kamble,918104575256</v>
      </c>
    </row>
    <row r="733" spans="1:5" x14ac:dyDescent="0.25">
      <c r="A733" s="26" t="s">
        <v>521</v>
      </c>
      <c r="B733" s="25">
        <v>9004485952</v>
      </c>
      <c r="C733" t="str">
        <f t="shared" si="31"/>
        <v>9004485952</v>
      </c>
      <c r="D733" t="str">
        <f t="shared" si="32"/>
        <v>919004485952</v>
      </c>
      <c r="E733" t="str">
        <f t="shared" si="33"/>
        <v>Sumit S.Patil,919004485952</v>
      </c>
    </row>
    <row r="734" spans="1:5" ht="30" x14ac:dyDescent="0.25">
      <c r="A734" s="26" t="s">
        <v>522</v>
      </c>
      <c r="B734" s="25">
        <v>9604734399</v>
      </c>
      <c r="C734" t="str">
        <f t="shared" si="31"/>
        <v>9604734399</v>
      </c>
      <c r="D734" t="str">
        <f t="shared" si="32"/>
        <v>919604734399</v>
      </c>
      <c r="E734" t="str">
        <f t="shared" si="33"/>
        <v>Shriram Prasuram Rathod,919604734399</v>
      </c>
    </row>
    <row r="735" spans="1:5" x14ac:dyDescent="0.25">
      <c r="A735" s="26" t="s">
        <v>523</v>
      </c>
      <c r="B735" s="25">
        <v>9224030777</v>
      </c>
      <c r="C735" t="str">
        <f t="shared" si="31"/>
        <v>9224030777</v>
      </c>
      <c r="D735" t="str">
        <f t="shared" si="32"/>
        <v>919224030777</v>
      </c>
      <c r="E735" t="str">
        <f t="shared" si="33"/>
        <v>Ashitosh Pankaj Pai,919224030777</v>
      </c>
    </row>
    <row r="736" spans="1:5" ht="30" x14ac:dyDescent="0.25">
      <c r="A736" s="26" t="s">
        <v>524</v>
      </c>
      <c r="B736" s="29" t="s">
        <v>525</v>
      </c>
      <c r="C736" t="str">
        <f t="shared" si="31"/>
        <v>8828562280</v>
      </c>
      <c r="D736" t="str">
        <f>_xlfn.CONCAT(91,C736)</f>
        <v>918828562280</v>
      </c>
      <c r="E736" t="str">
        <f t="shared" si="33"/>
        <v>Bhakti Suresh Kharpode/ Bhakti,918828562280</v>
      </c>
    </row>
    <row r="737" spans="1:5" x14ac:dyDescent="0.25">
      <c r="A737" s="26" t="s">
        <v>526</v>
      </c>
      <c r="B737" s="29" t="s">
        <v>527</v>
      </c>
      <c r="C737" t="str">
        <f t="shared" si="31"/>
        <v>9594082509</v>
      </c>
      <c r="D737" t="str">
        <f t="shared" ref="D737:D738" si="35">_xlfn.CONCAT(91,C737)</f>
        <v>919594082509</v>
      </c>
      <c r="E737" t="str">
        <f t="shared" si="33"/>
        <v>Chinmaya Patil ,919594082509</v>
      </c>
    </row>
    <row r="738" spans="1:5" x14ac:dyDescent="0.25">
      <c r="A738" s="26" t="s">
        <v>528</v>
      </c>
      <c r="B738" s="29" t="s">
        <v>529</v>
      </c>
      <c r="C738" t="str">
        <f t="shared" si="31"/>
        <v>9619735359</v>
      </c>
      <c r="D738" t="str">
        <f t="shared" si="35"/>
        <v>919619735359</v>
      </c>
      <c r="E738" t="str">
        <f t="shared" si="33"/>
        <v>Nomaan Sid ,919619735359</v>
      </c>
    </row>
    <row r="739" spans="1:5" x14ac:dyDescent="0.25">
      <c r="A739" s="26" t="s">
        <v>530</v>
      </c>
      <c r="B739" s="25">
        <v>8452007001</v>
      </c>
      <c r="C739" t="str">
        <f t="shared" si="31"/>
        <v>8452007001</v>
      </c>
      <c r="D739" t="str">
        <f t="shared" si="32"/>
        <v>918452007001</v>
      </c>
      <c r="E739" t="str">
        <f t="shared" si="33"/>
        <v>Shobha Anand,918452007001</v>
      </c>
    </row>
    <row r="740" spans="1:5" x14ac:dyDescent="0.25">
      <c r="A740" s="26" t="s">
        <v>531</v>
      </c>
      <c r="B740" s="25">
        <v>8975913217</v>
      </c>
      <c r="C740" t="str">
        <f t="shared" si="31"/>
        <v>8975913217</v>
      </c>
      <c r="D740" t="str">
        <f t="shared" si="32"/>
        <v>918975913217</v>
      </c>
      <c r="E740" t="str">
        <f t="shared" si="33"/>
        <v>Ganesh Ashok Auti,918975913217</v>
      </c>
    </row>
    <row r="741" spans="1:5" x14ac:dyDescent="0.25">
      <c r="A741" s="26" t="s">
        <v>532</v>
      </c>
      <c r="B741" s="25">
        <v>7506705135</v>
      </c>
      <c r="C741" t="str">
        <f t="shared" si="31"/>
        <v>7506705135</v>
      </c>
      <c r="D741" t="str">
        <f t="shared" si="32"/>
        <v>917506705135</v>
      </c>
      <c r="E741" t="str">
        <f t="shared" si="33"/>
        <v>Sneha Kadam,917506705135</v>
      </c>
    </row>
    <row r="742" spans="1:5" x14ac:dyDescent="0.25">
      <c r="A742" s="26" t="s">
        <v>533</v>
      </c>
      <c r="B742" s="25">
        <v>7208046138</v>
      </c>
      <c r="C742" t="str">
        <f t="shared" si="31"/>
        <v>7208046138</v>
      </c>
      <c r="D742" t="str">
        <f t="shared" si="32"/>
        <v>917208046138</v>
      </c>
      <c r="E742" t="str">
        <f t="shared" si="33"/>
        <v>Ravindra .A. Redkar,917208046138</v>
      </c>
    </row>
    <row r="743" spans="1:5" x14ac:dyDescent="0.25">
      <c r="A743" s="26" t="s">
        <v>537</v>
      </c>
      <c r="B743" s="29" t="s">
        <v>538</v>
      </c>
      <c r="C743" t="str">
        <f t="shared" si="31"/>
        <v>9766342609</v>
      </c>
      <c r="D743" t="str">
        <f>_xlfn.CONCAT(91,C743)</f>
        <v>919766342609</v>
      </c>
      <c r="E743" t="str">
        <f t="shared" si="33"/>
        <v>Shard Priya Nakhate (24),919766342609</v>
      </c>
    </row>
    <row r="744" spans="1:5" x14ac:dyDescent="0.25">
      <c r="A744" s="26" t="s">
        <v>540</v>
      </c>
      <c r="B744" s="25">
        <v>9702206050</v>
      </c>
      <c r="C744" t="str">
        <f t="shared" si="31"/>
        <v>9702206050</v>
      </c>
      <c r="D744" t="str">
        <f t="shared" si="32"/>
        <v>919702206050</v>
      </c>
      <c r="E744" t="str">
        <f t="shared" si="33"/>
        <v>ASIYA,919702206050</v>
      </c>
    </row>
    <row r="745" spans="1:5" x14ac:dyDescent="0.25">
      <c r="A745" s="26" t="s">
        <v>541</v>
      </c>
      <c r="B745" s="25">
        <v>9769285222</v>
      </c>
      <c r="C745" t="str">
        <f t="shared" si="31"/>
        <v>9769285222</v>
      </c>
      <c r="D745" t="str">
        <f t="shared" si="32"/>
        <v>919769285222</v>
      </c>
      <c r="E745" t="str">
        <f t="shared" si="33"/>
        <v>Keharhan Khan,919769285222</v>
      </c>
    </row>
    <row r="746" spans="1:5" x14ac:dyDescent="0.25">
      <c r="A746" s="26" t="s">
        <v>542</v>
      </c>
      <c r="B746" s="29" t="s">
        <v>543</v>
      </c>
      <c r="C746" t="str">
        <f t="shared" si="31"/>
        <v>9890514820</v>
      </c>
      <c r="D746" t="str">
        <f>_xlfn.CONCAT(91,C746)</f>
        <v>919890514820</v>
      </c>
      <c r="E746" t="str">
        <f t="shared" si="33"/>
        <v>Nishant Dinesh Pimple,919890514820</v>
      </c>
    </row>
    <row r="747" spans="1:5" x14ac:dyDescent="0.25">
      <c r="A747" s="26" t="s">
        <v>548</v>
      </c>
      <c r="B747" s="25">
        <v>865513500</v>
      </c>
      <c r="C747" t="str">
        <f t="shared" si="31"/>
        <v>865513500</v>
      </c>
      <c r="D747" t="str">
        <f t="shared" si="32"/>
        <v>91865513500</v>
      </c>
      <c r="E747" t="str">
        <f t="shared" si="33"/>
        <v>Sujeat Tripathi,91865513500</v>
      </c>
    </row>
    <row r="748" spans="1:5" x14ac:dyDescent="0.25">
      <c r="A748" s="26" t="s">
        <v>550</v>
      </c>
      <c r="B748" s="25">
        <v>6369975248</v>
      </c>
      <c r="C748" t="str">
        <f t="shared" si="31"/>
        <v>6369975248</v>
      </c>
      <c r="D748" t="str">
        <f t="shared" si="32"/>
        <v>916369975248</v>
      </c>
      <c r="E748" t="str">
        <f t="shared" si="33"/>
        <v>Sajav,916369975248</v>
      </c>
    </row>
    <row r="749" spans="1:5" x14ac:dyDescent="0.25">
      <c r="A749" s="26" t="s">
        <v>551</v>
      </c>
      <c r="B749" s="25">
        <v>8097041699</v>
      </c>
      <c r="C749" t="str">
        <f t="shared" si="31"/>
        <v>8097041699</v>
      </c>
      <c r="D749" t="str">
        <f t="shared" si="32"/>
        <v>918097041699</v>
      </c>
      <c r="E749" t="str">
        <f t="shared" si="33"/>
        <v>Dishita Rakesh Gidwani,918097041699</v>
      </c>
    </row>
    <row r="750" spans="1:5" x14ac:dyDescent="0.25">
      <c r="A750" s="26" t="s">
        <v>552</v>
      </c>
      <c r="B750" s="25">
        <v>9082287832</v>
      </c>
      <c r="C750" t="str">
        <f t="shared" si="31"/>
        <v>9082287832</v>
      </c>
      <c r="D750" t="str">
        <f t="shared" si="32"/>
        <v>919082287832</v>
      </c>
      <c r="E750" t="str">
        <f t="shared" si="33"/>
        <v>Karam Iqbal Sayed,919082287832</v>
      </c>
    </row>
    <row r="751" spans="1:5" x14ac:dyDescent="0.25">
      <c r="A751" s="26" t="s">
        <v>553</v>
      </c>
      <c r="B751" s="25">
        <v>97731442.189999998</v>
      </c>
      <c r="C751" t="str">
        <f t="shared" si="31"/>
        <v>7731442.19</v>
      </c>
      <c r="D751" t="str">
        <f t="shared" si="32"/>
        <v>9197731442.19</v>
      </c>
      <c r="E751" t="str">
        <f t="shared" si="33"/>
        <v>Firoz Ahmad,9197731442.19</v>
      </c>
    </row>
    <row r="752" spans="1:5" x14ac:dyDescent="0.25">
      <c r="A752" t="s">
        <v>554</v>
      </c>
      <c r="B752" s="25">
        <v>70211351.810000002</v>
      </c>
      <c r="C752" t="str">
        <f t="shared" si="31"/>
        <v>0211351.81</v>
      </c>
      <c r="D752" t="str">
        <f t="shared" si="32"/>
        <v>9170211351.81</v>
      </c>
      <c r="E752" t="str">
        <f t="shared" si="33"/>
        <v>Sandesh Shankar Lawand,9170211351.81</v>
      </c>
    </row>
    <row r="753" spans="1:5" x14ac:dyDescent="0.25">
      <c r="A753" s="26" t="s">
        <v>555</v>
      </c>
      <c r="B753" s="25">
        <v>90824103.780000001</v>
      </c>
      <c r="C753" t="str">
        <f t="shared" si="31"/>
        <v>0824103.78</v>
      </c>
      <c r="D753" t="str">
        <f t="shared" si="32"/>
        <v>9190824103.78</v>
      </c>
      <c r="E753" t="str">
        <f t="shared" si="33"/>
        <v>Dharmendra K Dorave,9190824103.78</v>
      </c>
    </row>
    <row r="754" spans="1:5" x14ac:dyDescent="0.25">
      <c r="A754" s="26" t="s">
        <v>556</v>
      </c>
      <c r="B754" s="25">
        <v>93720717.609999999</v>
      </c>
      <c r="C754" t="str">
        <f t="shared" si="31"/>
        <v>3720717.61</v>
      </c>
      <c r="D754" t="str">
        <f t="shared" si="32"/>
        <v>9193720717.61</v>
      </c>
      <c r="E754" t="str">
        <f t="shared" si="33"/>
        <v>Ashwini Naidu,9193720717.61</v>
      </c>
    </row>
    <row r="755" spans="1:5" x14ac:dyDescent="0.25">
      <c r="A755" s="26" t="s">
        <v>557</v>
      </c>
      <c r="B755" s="25">
        <v>70145100.730000004</v>
      </c>
      <c r="C755" t="str">
        <f t="shared" si="31"/>
        <v>0145100.73</v>
      </c>
      <c r="D755" t="str">
        <f t="shared" si="32"/>
        <v>9170145100.73</v>
      </c>
      <c r="E755" t="str">
        <f t="shared" si="33"/>
        <v>Sangita Parashar,9170145100.73</v>
      </c>
    </row>
    <row r="756" spans="1:5" x14ac:dyDescent="0.25">
      <c r="A756" s="26" t="s">
        <v>559</v>
      </c>
      <c r="B756" s="29" t="s">
        <v>560</v>
      </c>
      <c r="C756" t="str">
        <f t="shared" si="31"/>
        <v>9221522847</v>
      </c>
      <c r="D756" t="str">
        <f>_xlfn.CONCAT(91,C756)</f>
        <v>919221522847</v>
      </c>
      <c r="E756" t="str">
        <f t="shared" si="33"/>
        <v>Sidhi Suresh Kharpude,919221522847</v>
      </c>
    </row>
    <row r="757" spans="1:5" ht="30" x14ac:dyDescent="0.25">
      <c r="A757" s="26" t="s">
        <v>561</v>
      </c>
      <c r="B757" s="29" t="s">
        <v>562</v>
      </c>
      <c r="C757" t="str">
        <f t="shared" ref="C757:C770" si="36">RIGHT(B757,10)</f>
        <v>8424876197</v>
      </c>
      <c r="D757" t="str">
        <f t="shared" ref="D757:D758" si="37">_xlfn.CONCAT(91,C757)</f>
        <v>918424876197</v>
      </c>
      <c r="E757" t="str">
        <f t="shared" si="33"/>
        <v>Karam Shahir Somkamble,918424876197</v>
      </c>
    </row>
    <row r="758" spans="1:5" ht="30" x14ac:dyDescent="0.25">
      <c r="A758" s="26" t="s">
        <v>610</v>
      </c>
      <c r="B758" s="29" t="s">
        <v>564</v>
      </c>
      <c r="C758" t="str">
        <f t="shared" si="36"/>
        <v>9819007872</v>
      </c>
      <c r="D758" t="str">
        <f t="shared" si="37"/>
        <v>919819007872</v>
      </c>
      <c r="E758" t="str">
        <f t="shared" si="33"/>
        <v>Harshada Anjabapu Bhosale,919819007872</v>
      </c>
    </row>
    <row r="759" spans="1:5" x14ac:dyDescent="0.25">
      <c r="A759" s="26" t="s">
        <v>565</v>
      </c>
      <c r="B759" s="25">
        <v>98205382.239999995</v>
      </c>
      <c r="D759" t="str">
        <f t="shared" si="32"/>
        <v>9198205382.24</v>
      </c>
      <c r="E759" t="str">
        <f t="shared" si="33"/>
        <v>Dipesh Soni (reena),9198205382.24</v>
      </c>
    </row>
    <row r="760" spans="1:5" x14ac:dyDescent="0.25">
      <c r="A760" s="25" t="s">
        <v>566</v>
      </c>
      <c r="B760" s="25">
        <v>83694487.060000002</v>
      </c>
      <c r="D760" t="str">
        <f t="shared" si="32"/>
        <v>9183694487.06</v>
      </c>
      <c r="E760" t="str">
        <f t="shared" si="33"/>
        <v>Hitesh Joshi,9183694487.06</v>
      </c>
    </row>
    <row r="761" spans="1:5" x14ac:dyDescent="0.25">
      <c r="A761" s="26" t="s">
        <v>567</v>
      </c>
      <c r="B761" s="25">
        <v>83559895.890000001</v>
      </c>
      <c r="D761" t="str">
        <f t="shared" si="32"/>
        <v>9183559895.89</v>
      </c>
      <c r="E761" t="str">
        <f t="shared" si="33"/>
        <v>Pritam Ulhas Patil ,9183559895.89</v>
      </c>
    </row>
    <row r="762" spans="1:5" ht="30" x14ac:dyDescent="0.25">
      <c r="A762" s="26" t="s">
        <v>568</v>
      </c>
      <c r="B762" s="29" t="s">
        <v>569</v>
      </c>
      <c r="C762" t="str">
        <f t="shared" si="36"/>
        <v>7350229905</v>
      </c>
      <c r="D762" t="str">
        <f>_xlfn.CONCAT(91,C762)</f>
        <v>917350229905</v>
      </c>
      <c r="E762" t="str">
        <f t="shared" si="33"/>
        <v>Rutuja Ganesha Kshirsagar,917350229905</v>
      </c>
    </row>
    <row r="763" spans="1:5" x14ac:dyDescent="0.25">
      <c r="A763" s="26" t="s">
        <v>570</v>
      </c>
      <c r="B763" s="25">
        <v>97307109.980000004</v>
      </c>
      <c r="D763" t="str">
        <f t="shared" si="32"/>
        <v>9197307109.98</v>
      </c>
      <c r="E763" t="str">
        <f t="shared" si="33"/>
        <v>Nilam Tanaji Bhosale,9197307109.98</v>
      </c>
    </row>
    <row r="764" spans="1:5" x14ac:dyDescent="0.25">
      <c r="A764" s="26" t="s">
        <v>571</v>
      </c>
      <c r="B764" s="25">
        <v>99870264.060000002</v>
      </c>
      <c r="D764" t="str">
        <f t="shared" si="32"/>
        <v>9199870264.06</v>
      </c>
      <c r="E764" t="str">
        <f t="shared" si="33"/>
        <v>Parshuram Kumar,9199870264.06</v>
      </c>
    </row>
    <row r="765" spans="1:5" x14ac:dyDescent="0.25">
      <c r="A765" s="26" t="s">
        <v>575</v>
      </c>
      <c r="B765" s="25">
        <v>90820980.560000002</v>
      </c>
      <c r="D765" t="str">
        <f t="shared" si="32"/>
        <v>9190820980.56</v>
      </c>
      <c r="E765" t="str">
        <f t="shared" si="33"/>
        <v>Ranmesh Dagula,9190820980.56</v>
      </c>
    </row>
    <row r="766" spans="1:5" x14ac:dyDescent="0.25">
      <c r="A766" s="26" t="s">
        <v>576</v>
      </c>
      <c r="B766" s="25">
        <v>99209921.670000002</v>
      </c>
      <c r="D766" t="str">
        <f t="shared" ref="D766:D828" si="38">_xlfn.CONCAT(91,B766)</f>
        <v>9199209921.67</v>
      </c>
      <c r="E766" t="str">
        <f t="shared" si="33"/>
        <v>Pradeep kumar Sinha,9199209921.67</v>
      </c>
    </row>
    <row r="767" spans="1:5" x14ac:dyDescent="0.25">
      <c r="A767" s="26" t="s">
        <v>578</v>
      </c>
      <c r="B767" s="25">
        <v>87797846.349999994</v>
      </c>
      <c r="D767" t="str">
        <f t="shared" si="38"/>
        <v>9187797846.35</v>
      </c>
      <c r="E767" t="str">
        <f t="shared" si="33"/>
        <v>Sarita Suraj Yadav,9187797846.35</v>
      </c>
    </row>
    <row r="768" spans="1:5" x14ac:dyDescent="0.25">
      <c r="A768" s="26" t="s">
        <v>579</v>
      </c>
      <c r="B768" s="25">
        <v>80977262.439999998</v>
      </c>
      <c r="D768" t="str">
        <f t="shared" si="38"/>
        <v>9180977262.44</v>
      </c>
      <c r="E768" t="str">
        <f t="shared" si="33"/>
        <v>Sumiti Nikalje,9180977262.44</v>
      </c>
    </row>
    <row r="769" spans="1:5" ht="30" x14ac:dyDescent="0.25">
      <c r="A769" s="26" t="s">
        <v>581</v>
      </c>
      <c r="B769" s="26" t="s">
        <v>582</v>
      </c>
      <c r="C769" t="str">
        <f t="shared" si="36"/>
        <v>9320075737</v>
      </c>
      <c r="D769" t="str">
        <f>_xlfn.CONCAT(91,C769)</f>
        <v>919320075737</v>
      </c>
      <c r="E769" t="str">
        <f t="shared" si="33"/>
        <v>Saskshi Chimaji Mandhare,919320075737</v>
      </c>
    </row>
    <row r="770" spans="1:5" x14ac:dyDescent="0.25">
      <c r="A770" s="26" t="s">
        <v>584</v>
      </c>
      <c r="B770" s="26" t="s">
        <v>585</v>
      </c>
      <c r="C770" t="str">
        <f t="shared" si="36"/>
        <v>9821561731</v>
      </c>
      <c r="D770" t="str">
        <f>_xlfn.CONCAT(91,C770)</f>
        <v>919821561731</v>
      </c>
      <c r="E770" t="str">
        <f t="shared" ref="E770:E833" si="39">_xlfn.CONCAT(A770,",",D770)</f>
        <v>Omprakash Thakur,919821561731</v>
      </c>
    </row>
    <row r="771" spans="1:5" x14ac:dyDescent="0.25">
      <c r="A771" s="26" t="s">
        <v>587</v>
      </c>
      <c r="B771" s="25">
        <v>74995692.849999994</v>
      </c>
      <c r="D771" t="str">
        <f t="shared" si="38"/>
        <v>9174995692.85</v>
      </c>
      <c r="E771" t="str">
        <f t="shared" si="39"/>
        <v>Ankush nandu Johare,9174995692.85</v>
      </c>
    </row>
    <row r="772" spans="1:5" x14ac:dyDescent="0.25">
      <c r="A772" s="26" t="s">
        <v>588</v>
      </c>
      <c r="B772" s="25">
        <v>74000592.409999996</v>
      </c>
      <c r="D772" t="str">
        <f t="shared" si="38"/>
        <v>9174000592.41</v>
      </c>
      <c r="E772" t="str">
        <f t="shared" si="39"/>
        <v>Deepti,9174000592.41</v>
      </c>
    </row>
    <row r="773" spans="1:5" x14ac:dyDescent="0.25">
      <c r="A773" s="26" t="s">
        <v>590</v>
      </c>
      <c r="B773" s="25">
        <v>99207407.980000004</v>
      </c>
      <c r="D773" t="str">
        <f t="shared" si="38"/>
        <v>9199207407.98</v>
      </c>
      <c r="E773" t="str">
        <f t="shared" si="39"/>
        <v>Rehan Ahmad,9199207407.98</v>
      </c>
    </row>
    <row r="774" spans="1:5" x14ac:dyDescent="0.25">
      <c r="A774" s="26" t="s">
        <v>591</v>
      </c>
      <c r="B774" s="25">
        <v>92242770.840000004</v>
      </c>
      <c r="D774" t="str">
        <f t="shared" si="38"/>
        <v>9192242770.84</v>
      </c>
      <c r="E774" t="str">
        <f t="shared" si="39"/>
        <v>Godil Khadya,9192242770.84</v>
      </c>
    </row>
    <row r="775" spans="1:5" x14ac:dyDescent="0.25">
      <c r="A775" s="26" t="s">
        <v>594</v>
      </c>
      <c r="B775" s="28">
        <v>93244991.480000004</v>
      </c>
      <c r="D775" t="str">
        <f t="shared" si="38"/>
        <v>9193244991.48</v>
      </c>
      <c r="E775" t="str">
        <f t="shared" si="39"/>
        <v>Prem Babu Chvhan,9193244991.48</v>
      </c>
    </row>
    <row r="776" spans="1:5" x14ac:dyDescent="0.25">
      <c r="A776" t="s">
        <v>611</v>
      </c>
      <c r="B776" s="25">
        <v>9324777628</v>
      </c>
      <c r="D776" t="str">
        <f t="shared" si="38"/>
        <v>919324777628</v>
      </c>
      <c r="E776" t="str">
        <f t="shared" si="39"/>
        <v>shilpa gaikwad,919324777628</v>
      </c>
    </row>
    <row r="777" spans="1:5" x14ac:dyDescent="0.25">
      <c r="A777" t="s">
        <v>612</v>
      </c>
      <c r="B777" s="25">
        <v>9773768323</v>
      </c>
      <c r="D777" t="str">
        <f t="shared" si="38"/>
        <v>919773768323</v>
      </c>
      <c r="E777" t="str">
        <f t="shared" si="39"/>
        <v>minaj godil,919773768323</v>
      </c>
    </row>
    <row r="778" spans="1:5" x14ac:dyDescent="0.25">
      <c r="A778" t="s">
        <v>613</v>
      </c>
      <c r="B778" s="25">
        <v>9821522709</v>
      </c>
      <c r="D778" t="str">
        <f t="shared" si="38"/>
        <v>919821522709</v>
      </c>
      <c r="E778" t="str">
        <f t="shared" si="39"/>
        <v>laxumi pawar,919821522709</v>
      </c>
    </row>
    <row r="779" spans="1:5" x14ac:dyDescent="0.25">
      <c r="A779" t="s">
        <v>614</v>
      </c>
      <c r="B779" s="25">
        <v>9769439123</v>
      </c>
      <c r="D779" t="str">
        <f t="shared" si="38"/>
        <v>919769439123</v>
      </c>
      <c r="E779" t="str">
        <f t="shared" si="39"/>
        <v>prakash,919769439123</v>
      </c>
    </row>
    <row r="780" spans="1:5" x14ac:dyDescent="0.25">
      <c r="A780" t="s">
        <v>615</v>
      </c>
      <c r="B780" s="25">
        <v>9082224641</v>
      </c>
      <c r="D780" t="str">
        <f t="shared" si="38"/>
        <v>919082224641</v>
      </c>
      <c r="E780" t="str">
        <f t="shared" si="39"/>
        <v>harshit patil,919082224641</v>
      </c>
    </row>
    <row r="781" spans="1:5" x14ac:dyDescent="0.25">
      <c r="A781" t="s">
        <v>616</v>
      </c>
      <c r="B781" s="25">
        <v>63912604.170000002</v>
      </c>
      <c r="D781" t="str">
        <f t="shared" si="38"/>
        <v>9163912604.17</v>
      </c>
      <c r="E781" t="str">
        <f t="shared" si="39"/>
        <v>sonu gupta,9163912604.17</v>
      </c>
    </row>
    <row r="782" spans="1:5" x14ac:dyDescent="0.25">
      <c r="A782" t="s">
        <v>617</v>
      </c>
      <c r="B782" s="25">
        <v>9137963167</v>
      </c>
      <c r="D782" t="str">
        <f t="shared" si="38"/>
        <v>919137963167</v>
      </c>
      <c r="E782" t="str">
        <f t="shared" si="39"/>
        <v>deepak  jha,919137963167</v>
      </c>
    </row>
    <row r="783" spans="1:5" x14ac:dyDescent="0.25">
      <c r="A783" t="s">
        <v>618</v>
      </c>
      <c r="B783" s="25">
        <v>9594191651</v>
      </c>
      <c r="D783" t="str">
        <f t="shared" si="38"/>
        <v>919594191651</v>
      </c>
      <c r="E783" t="str">
        <f t="shared" si="39"/>
        <v>manita,919594191651</v>
      </c>
    </row>
    <row r="784" spans="1:5" x14ac:dyDescent="0.25">
      <c r="A784" t="s">
        <v>619</v>
      </c>
      <c r="B784" s="25">
        <v>8104575256</v>
      </c>
      <c r="D784" t="str">
        <f t="shared" si="38"/>
        <v>918104575256</v>
      </c>
      <c r="E784" t="str">
        <f t="shared" si="39"/>
        <v>vishakha kamle,918104575256</v>
      </c>
    </row>
    <row r="785" spans="1:5" x14ac:dyDescent="0.25">
      <c r="A785" t="s">
        <v>620</v>
      </c>
      <c r="B785" s="25">
        <v>9987026056</v>
      </c>
      <c r="D785" t="str">
        <f t="shared" si="38"/>
        <v>919987026056</v>
      </c>
      <c r="E785" t="str">
        <f t="shared" si="39"/>
        <v>mohd sohail sayyed,919987026056</v>
      </c>
    </row>
    <row r="786" spans="1:5" x14ac:dyDescent="0.25">
      <c r="A786" t="s">
        <v>621</v>
      </c>
      <c r="B786" s="25">
        <v>7977775802</v>
      </c>
      <c r="D786" t="str">
        <f t="shared" si="38"/>
        <v>917977775802</v>
      </c>
      <c r="E786" t="str">
        <f t="shared" si="39"/>
        <v>preeti barde,917977775802</v>
      </c>
    </row>
    <row r="787" spans="1:5" x14ac:dyDescent="0.25">
      <c r="A787" t="s">
        <v>622</v>
      </c>
      <c r="B787" s="25">
        <v>9769337122</v>
      </c>
      <c r="D787" t="str">
        <f t="shared" si="38"/>
        <v>919769337122</v>
      </c>
      <c r="E787" t="str">
        <f t="shared" si="39"/>
        <v>sabu kumar,919769337122</v>
      </c>
    </row>
    <row r="788" spans="1:5" x14ac:dyDescent="0.25">
      <c r="A788" t="s">
        <v>623</v>
      </c>
      <c r="B788" s="25">
        <v>8828589811</v>
      </c>
      <c r="D788" t="str">
        <f t="shared" si="38"/>
        <v>918828589811</v>
      </c>
      <c r="E788" t="str">
        <f t="shared" si="39"/>
        <v>vinay,918828589811</v>
      </c>
    </row>
    <row r="789" spans="1:5" x14ac:dyDescent="0.25">
      <c r="A789" t="s">
        <v>624</v>
      </c>
      <c r="B789" s="25">
        <v>7947403347</v>
      </c>
      <c r="D789" t="str">
        <f t="shared" si="38"/>
        <v>917947403347</v>
      </c>
      <c r="E789" t="str">
        <f t="shared" si="39"/>
        <v>priyka jadhav,917947403347</v>
      </c>
    </row>
    <row r="790" spans="1:5" x14ac:dyDescent="0.25">
      <c r="A790" t="s">
        <v>625</v>
      </c>
      <c r="B790" s="25">
        <v>9024270038</v>
      </c>
      <c r="D790" t="str">
        <f t="shared" si="38"/>
        <v>919024270038</v>
      </c>
      <c r="E790" t="str">
        <f t="shared" si="39"/>
        <v>maya,919024270038</v>
      </c>
    </row>
    <row r="791" spans="1:5" x14ac:dyDescent="0.25">
      <c r="A791" t="s">
        <v>626</v>
      </c>
      <c r="B791" s="25">
        <v>9372483947</v>
      </c>
      <c r="D791" t="str">
        <f t="shared" si="38"/>
        <v>919372483947</v>
      </c>
      <c r="E791" t="str">
        <f t="shared" si="39"/>
        <v>bhageshri,919372483947</v>
      </c>
    </row>
    <row r="792" spans="1:5" x14ac:dyDescent="0.25">
      <c r="A792" t="s">
        <v>627</v>
      </c>
      <c r="B792" s="25">
        <v>7045078554</v>
      </c>
      <c r="D792" t="str">
        <f t="shared" si="38"/>
        <v>917045078554</v>
      </c>
      <c r="E792" t="str">
        <f t="shared" si="39"/>
        <v>Mahmood,917045078554</v>
      </c>
    </row>
    <row r="793" spans="1:5" x14ac:dyDescent="0.25">
      <c r="A793" t="s">
        <v>628</v>
      </c>
      <c r="B793" s="25">
        <v>98190576.659999996</v>
      </c>
      <c r="D793" t="str">
        <f t="shared" si="38"/>
        <v>9198190576.66</v>
      </c>
      <c r="E793" t="str">
        <f t="shared" si="39"/>
        <v>Jayesh,9198190576.66</v>
      </c>
    </row>
    <row r="794" spans="1:5" x14ac:dyDescent="0.25">
      <c r="A794" t="s">
        <v>612</v>
      </c>
      <c r="B794" s="25">
        <v>97737683.230000004</v>
      </c>
      <c r="D794" t="str">
        <f t="shared" si="38"/>
        <v>9197737683.23</v>
      </c>
      <c r="E794" t="str">
        <f t="shared" si="39"/>
        <v>minaj godil,9197737683.23</v>
      </c>
    </row>
    <row r="795" spans="1:5" x14ac:dyDescent="0.25">
      <c r="A795" t="s">
        <v>193</v>
      </c>
      <c r="B795" s="25">
        <v>81042402.290000007</v>
      </c>
      <c r="D795" t="str">
        <f t="shared" si="38"/>
        <v>9181042402.29</v>
      </c>
      <c r="E795" t="str">
        <f t="shared" si="39"/>
        <v>Ganesh,9181042402.29</v>
      </c>
    </row>
    <row r="796" spans="1:5" x14ac:dyDescent="0.25">
      <c r="B796" s="25">
        <v>79474038.920000002</v>
      </c>
      <c r="D796" t="str">
        <f t="shared" si="38"/>
        <v>9179474038.92</v>
      </c>
      <c r="E796" t="str">
        <f t="shared" si="39"/>
        <v>,9179474038.92</v>
      </c>
    </row>
    <row r="797" spans="1:5" x14ac:dyDescent="0.25">
      <c r="A797" t="s">
        <v>629</v>
      </c>
      <c r="B797" s="25">
        <v>99870264.060000002</v>
      </c>
      <c r="D797" t="str">
        <f t="shared" si="38"/>
        <v>9199870264.06</v>
      </c>
      <c r="E797" t="str">
        <f t="shared" si="39"/>
        <v>Raj Malhotra,9199870264.06</v>
      </c>
    </row>
    <row r="798" spans="1:5" x14ac:dyDescent="0.25">
      <c r="B798" s="25">
        <v>84338319.840000004</v>
      </c>
      <c r="D798" t="str">
        <f t="shared" si="38"/>
        <v>9184338319.84</v>
      </c>
      <c r="E798" t="str">
        <f t="shared" si="39"/>
        <v>,9184338319.84</v>
      </c>
    </row>
    <row r="799" spans="1:5" x14ac:dyDescent="0.25">
      <c r="B799" s="25">
        <v>73502299.049999997</v>
      </c>
      <c r="D799" t="str">
        <f t="shared" si="38"/>
        <v>9173502299.05</v>
      </c>
      <c r="E799" t="str">
        <f t="shared" si="39"/>
        <v>,9173502299.05</v>
      </c>
    </row>
    <row r="800" spans="1:5" x14ac:dyDescent="0.25">
      <c r="B800" s="25">
        <v>98206647.739999995</v>
      </c>
      <c r="D800" t="str">
        <f t="shared" si="38"/>
        <v>9198206647.74</v>
      </c>
      <c r="E800" t="str">
        <f t="shared" si="39"/>
        <v>,9198206647.74</v>
      </c>
    </row>
    <row r="801" spans="1:5" x14ac:dyDescent="0.25">
      <c r="B801" s="25">
        <v>90965723.810000002</v>
      </c>
      <c r="D801" t="str">
        <f t="shared" si="38"/>
        <v>9190965723.81</v>
      </c>
      <c r="E801" t="str">
        <f t="shared" si="39"/>
        <v>,9190965723.81</v>
      </c>
    </row>
    <row r="802" spans="1:5" x14ac:dyDescent="0.25">
      <c r="A802" t="s">
        <v>630</v>
      </c>
      <c r="B802" s="25">
        <v>99207407.980000004</v>
      </c>
      <c r="D802" t="str">
        <f t="shared" si="38"/>
        <v>9199207407.98</v>
      </c>
      <c r="E802" t="str">
        <f t="shared" si="39"/>
        <v>Ali Ahmad,9199207407.98</v>
      </c>
    </row>
    <row r="803" spans="1:5" x14ac:dyDescent="0.25">
      <c r="A803" t="s">
        <v>631</v>
      </c>
      <c r="B803" s="25">
        <v>83694487.060000002</v>
      </c>
      <c r="D803" t="str">
        <f t="shared" si="38"/>
        <v>9183694487.06</v>
      </c>
      <c r="E803" t="str">
        <f t="shared" si="39"/>
        <v>hitesh ,9183694487.06</v>
      </c>
    </row>
    <row r="804" spans="1:5" x14ac:dyDescent="0.25">
      <c r="B804" s="25">
        <v>98921082.469999999</v>
      </c>
      <c r="D804" t="str">
        <f t="shared" si="38"/>
        <v>9198921082.47</v>
      </c>
      <c r="E804" t="str">
        <f t="shared" si="39"/>
        <v>,9198921082.47</v>
      </c>
    </row>
    <row r="805" spans="1:5" x14ac:dyDescent="0.25">
      <c r="A805" t="s">
        <v>632</v>
      </c>
      <c r="B805" s="25">
        <v>93235479.489999995</v>
      </c>
      <c r="D805" t="str">
        <f t="shared" si="38"/>
        <v>9193235479.49</v>
      </c>
      <c r="E805" t="str">
        <f t="shared" si="39"/>
        <v>Rajan Bali,9193235479.49</v>
      </c>
    </row>
    <row r="806" spans="1:5" x14ac:dyDescent="0.25">
      <c r="B806" s="25">
        <v>79474034.939999998</v>
      </c>
      <c r="D806" t="str">
        <f t="shared" si="38"/>
        <v>9179474034.94</v>
      </c>
      <c r="E806" t="str">
        <f t="shared" si="39"/>
        <v>,9179474034.94</v>
      </c>
    </row>
    <row r="807" spans="1:5" x14ac:dyDescent="0.25">
      <c r="B807" s="25">
        <v>79474037.150000006</v>
      </c>
      <c r="D807" t="str">
        <f t="shared" si="38"/>
        <v>9179474037.15</v>
      </c>
      <c r="E807" t="str">
        <f t="shared" si="39"/>
        <v>,9179474037.15</v>
      </c>
    </row>
    <row r="808" spans="1:5" x14ac:dyDescent="0.25">
      <c r="B808" s="25">
        <v>77381500.269999996</v>
      </c>
      <c r="D808" t="str">
        <f t="shared" si="38"/>
        <v>9177381500.27</v>
      </c>
      <c r="E808" t="str">
        <f t="shared" si="39"/>
        <v>,9177381500.27</v>
      </c>
    </row>
    <row r="809" spans="1:5" x14ac:dyDescent="0.25">
      <c r="A809" t="s">
        <v>633</v>
      </c>
      <c r="B809" s="25">
        <v>99209921.670000002</v>
      </c>
      <c r="D809" t="str">
        <f t="shared" si="38"/>
        <v>9199209921.67</v>
      </c>
      <c r="E809" t="str">
        <f t="shared" si="39"/>
        <v>Pradip sinha,9199209921.67</v>
      </c>
    </row>
    <row r="810" spans="1:5" x14ac:dyDescent="0.25">
      <c r="A810" t="s">
        <v>634</v>
      </c>
      <c r="B810" s="25">
        <v>8355985.8899999997</v>
      </c>
      <c r="D810" t="str">
        <f t="shared" si="38"/>
        <v>918355985.89</v>
      </c>
      <c r="E810" t="str">
        <f t="shared" si="39"/>
        <v>Pritam patil,918355985.89</v>
      </c>
    </row>
    <row r="811" spans="1:5" x14ac:dyDescent="0.25">
      <c r="A811" t="s">
        <v>635</v>
      </c>
      <c r="B811" s="31">
        <v>98205382.239999995</v>
      </c>
      <c r="D811" t="str">
        <f t="shared" si="38"/>
        <v>9198205382.24</v>
      </c>
      <c r="E811" t="str">
        <f t="shared" si="39"/>
        <v>Dipen Soni,9198205382.24</v>
      </c>
    </row>
    <row r="812" spans="1:5" x14ac:dyDescent="0.25">
      <c r="A812" t="s">
        <v>636</v>
      </c>
      <c r="B812" s="25">
        <v>96047343.989999995</v>
      </c>
      <c r="D812" t="str">
        <f t="shared" si="38"/>
        <v>9196047343.99</v>
      </c>
      <c r="E812" t="str">
        <f t="shared" si="39"/>
        <v>Shriram ,9196047343.99</v>
      </c>
    </row>
    <row r="813" spans="1:5" x14ac:dyDescent="0.25">
      <c r="A813" t="s">
        <v>637</v>
      </c>
      <c r="B813" s="25">
        <v>79000230.480000004</v>
      </c>
      <c r="D813" t="str">
        <f t="shared" si="38"/>
        <v>9179000230.48</v>
      </c>
      <c r="E813" t="str">
        <f t="shared" si="39"/>
        <v>Maury,9179000230.48</v>
      </c>
    </row>
    <row r="814" spans="1:5" x14ac:dyDescent="0.25">
      <c r="A814" t="s">
        <v>638</v>
      </c>
      <c r="B814" s="25">
        <v>87796081.909999996</v>
      </c>
      <c r="D814" t="str">
        <f t="shared" si="38"/>
        <v>9187796081.91</v>
      </c>
      <c r="E814" t="str">
        <f t="shared" si="39"/>
        <v>shrikant /Shriram,9187796081.91</v>
      </c>
    </row>
    <row r="815" spans="1:5" x14ac:dyDescent="0.25">
      <c r="A815" t="s">
        <v>639</v>
      </c>
      <c r="B815" s="25">
        <v>70210722.959999993</v>
      </c>
      <c r="D815" t="str">
        <f t="shared" si="38"/>
        <v>9170210722.96</v>
      </c>
      <c r="E815" t="str">
        <f t="shared" si="39"/>
        <v>Noman ,9170210722.96</v>
      </c>
    </row>
    <row r="816" spans="1:5" x14ac:dyDescent="0.25">
      <c r="B816" s="29">
        <v>86919254.489999995</v>
      </c>
      <c r="C816">
        <v>8689907479</v>
      </c>
      <c r="D816" t="str">
        <f t="shared" si="38"/>
        <v>9186919254.49</v>
      </c>
      <c r="E816" t="str">
        <f t="shared" si="39"/>
        <v>,9186919254.49</v>
      </c>
    </row>
    <row r="817" spans="1:5" x14ac:dyDescent="0.25">
      <c r="B817" s="25">
        <v>96532040.25</v>
      </c>
      <c r="D817" t="str">
        <f t="shared" si="38"/>
        <v>9196532040.25</v>
      </c>
      <c r="E817" t="str">
        <f t="shared" si="39"/>
        <v>,9196532040.25</v>
      </c>
    </row>
    <row r="818" spans="1:5" x14ac:dyDescent="0.25">
      <c r="A818" t="s">
        <v>641</v>
      </c>
      <c r="B818" s="25">
        <v>91379766.239999995</v>
      </c>
      <c r="D818" t="str">
        <f t="shared" si="38"/>
        <v>9191379766.24</v>
      </c>
      <c r="E818" t="str">
        <f t="shared" si="39"/>
        <v>Rohit ,9191379766.24</v>
      </c>
    </row>
    <row r="819" spans="1:5" x14ac:dyDescent="0.25">
      <c r="A819" t="s">
        <v>642</v>
      </c>
      <c r="B819" s="25">
        <v>91366221.099999994</v>
      </c>
      <c r="D819" t="str">
        <f t="shared" si="38"/>
        <v>9191366221.1</v>
      </c>
      <c r="E819" t="str">
        <f t="shared" si="39"/>
        <v>Manoj,9191366221.1</v>
      </c>
    </row>
    <row r="820" spans="1:5" x14ac:dyDescent="0.25">
      <c r="A820" t="s">
        <v>643</v>
      </c>
      <c r="B820" s="25">
        <v>98333788.810000002</v>
      </c>
      <c r="D820" t="str">
        <f t="shared" si="38"/>
        <v>9198333788.81</v>
      </c>
      <c r="E820" t="str">
        <f t="shared" si="39"/>
        <v>Nilima,9198333788.81</v>
      </c>
    </row>
    <row r="821" spans="1:5" x14ac:dyDescent="0.25">
      <c r="A821" t="s">
        <v>363</v>
      </c>
      <c r="B821" s="25">
        <v>86520814.25</v>
      </c>
      <c r="D821" t="str">
        <f t="shared" si="38"/>
        <v>9186520814.25</v>
      </c>
      <c r="E821" t="str">
        <f t="shared" si="39"/>
        <v>Krishna ,9186520814.25</v>
      </c>
    </row>
    <row r="822" spans="1:5" x14ac:dyDescent="0.25">
      <c r="A822" t="s">
        <v>644</v>
      </c>
      <c r="B822" s="25">
        <v>98347584.219999999</v>
      </c>
      <c r="D822" t="str">
        <f t="shared" si="38"/>
        <v>9198347584.22</v>
      </c>
      <c r="E822" t="str">
        <f t="shared" si="39"/>
        <v>darshana,9198347584.22</v>
      </c>
    </row>
    <row r="823" spans="1:5" x14ac:dyDescent="0.25">
      <c r="A823" t="s">
        <v>645</v>
      </c>
      <c r="B823" s="25">
        <v>84520059.109999999</v>
      </c>
      <c r="D823" t="str">
        <f t="shared" si="38"/>
        <v>9184520059.11</v>
      </c>
      <c r="E823" t="str">
        <f t="shared" si="39"/>
        <v>ruksar,9184520059.11</v>
      </c>
    </row>
    <row r="824" spans="1:5" x14ac:dyDescent="0.25">
      <c r="A824" t="s">
        <v>646</v>
      </c>
      <c r="B824" s="25">
        <v>89835011.489999995</v>
      </c>
      <c r="D824" t="str">
        <f t="shared" si="38"/>
        <v>9189835011.49</v>
      </c>
      <c r="E824" t="str">
        <f t="shared" si="39"/>
        <v>vishambar soni,9189835011.49</v>
      </c>
    </row>
    <row r="825" spans="1:5" x14ac:dyDescent="0.25">
      <c r="A825" t="s">
        <v>648</v>
      </c>
      <c r="B825" s="34">
        <v>9540278626</v>
      </c>
      <c r="D825" t="str">
        <f t="shared" si="38"/>
        <v>919540278626</v>
      </c>
      <c r="E825" t="str">
        <f t="shared" si="39"/>
        <v>Saket Jha,919540278626</v>
      </c>
    </row>
    <row r="826" spans="1:5" x14ac:dyDescent="0.25">
      <c r="A826" t="s">
        <v>649</v>
      </c>
      <c r="B826" s="34">
        <v>9726939691</v>
      </c>
      <c r="D826" t="str">
        <f t="shared" si="38"/>
        <v>919726939691</v>
      </c>
      <c r="E826" t="str">
        <f t="shared" si="39"/>
        <v>Krunal Shah,919726939691</v>
      </c>
    </row>
    <row r="827" spans="1:5" x14ac:dyDescent="0.25">
      <c r="A827" t="s">
        <v>650</v>
      </c>
      <c r="B827" s="34">
        <v>9930071711</v>
      </c>
      <c r="D827" t="str">
        <f t="shared" si="38"/>
        <v>919930071711</v>
      </c>
      <c r="E827" t="str">
        <f t="shared" si="39"/>
        <v>Xenia,919930071711</v>
      </c>
    </row>
    <row r="828" spans="1:5" x14ac:dyDescent="0.25">
      <c r="A828" t="s">
        <v>651</v>
      </c>
      <c r="B828" s="34">
        <v>98790843.239999995</v>
      </c>
      <c r="C828">
        <v>95740587.390000001</v>
      </c>
      <c r="D828" t="str">
        <f t="shared" si="38"/>
        <v>9198790843.24</v>
      </c>
      <c r="E828" t="str">
        <f t="shared" si="39"/>
        <v>Soniya /nirav dholariya,9198790843.24</v>
      </c>
    </row>
    <row r="829" spans="1:5" x14ac:dyDescent="0.25">
      <c r="A829" t="s">
        <v>653</v>
      </c>
      <c r="B829" s="34">
        <v>7043931003</v>
      </c>
      <c r="D829" t="str">
        <f t="shared" ref="D829:D892" si="40">_xlfn.CONCAT(91,B829)</f>
        <v>917043931003</v>
      </c>
      <c r="E829" t="str">
        <f t="shared" si="39"/>
        <v>Karan Odedra,917043931003</v>
      </c>
    </row>
    <row r="830" spans="1:5" x14ac:dyDescent="0.25">
      <c r="A830" t="s">
        <v>654</v>
      </c>
      <c r="B830" s="34">
        <v>7007458299</v>
      </c>
      <c r="D830" t="str">
        <f t="shared" si="40"/>
        <v>917007458299</v>
      </c>
      <c r="E830" t="str">
        <f t="shared" si="39"/>
        <v>Sandeep Singh,917007458299</v>
      </c>
    </row>
    <row r="831" spans="1:5" x14ac:dyDescent="0.25">
      <c r="A831" t="s">
        <v>655</v>
      </c>
      <c r="B831" s="34">
        <v>7080630804</v>
      </c>
      <c r="D831" t="str">
        <f t="shared" si="40"/>
        <v>917080630804</v>
      </c>
      <c r="E831" t="str">
        <f t="shared" si="39"/>
        <v>Mohtashim otech,917080630804</v>
      </c>
    </row>
    <row r="832" spans="1:5" x14ac:dyDescent="0.25">
      <c r="A832" s="35" t="s">
        <v>656</v>
      </c>
      <c r="B832" s="35">
        <v>8806821816</v>
      </c>
      <c r="D832" t="str">
        <f t="shared" si="40"/>
        <v>918806821816</v>
      </c>
      <c r="E832" t="str">
        <f t="shared" si="39"/>
        <v>Ajay Dhotre,918806821816</v>
      </c>
    </row>
    <row r="833" spans="1:5" x14ac:dyDescent="0.25">
      <c r="A833" t="s">
        <v>657</v>
      </c>
      <c r="B833" s="34">
        <v>9157727779</v>
      </c>
      <c r="D833" t="str">
        <f t="shared" si="40"/>
        <v>919157727779</v>
      </c>
      <c r="E833" t="str">
        <f t="shared" si="39"/>
        <v>Dhara Patel,919157727779</v>
      </c>
    </row>
    <row r="834" spans="1:5" x14ac:dyDescent="0.25">
      <c r="A834" t="s">
        <v>658</v>
      </c>
      <c r="B834" s="34">
        <v>9825842894</v>
      </c>
      <c r="D834" t="str">
        <f t="shared" si="40"/>
        <v>919825842894</v>
      </c>
      <c r="E834" t="str">
        <f t="shared" ref="E834:E897" si="41">_xlfn.CONCAT(A834,",",D834)</f>
        <v>Kaushik Singhaniya,919825842894</v>
      </c>
    </row>
    <row r="835" spans="1:5" x14ac:dyDescent="0.25">
      <c r="A835" t="s">
        <v>659</v>
      </c>
      <c r="B835" s="34">
        <v>9101490070</v>
      </c>
      <c r="D835" t="str">
        <f t="shared" si="40"/>
        <v>919101490070</v>
      </c>
      <c r="E835" t="str">
        <f t="shared" si="41"/>
        <v>Anshuman Gohain,919101490070</v>
      </c>
    </row>
    <row r="836" spans="1:5" x14ac:dyDescent="0.25">
      <c r="A836" t="s">
        <v>660</v>
      </c>
      <c r="B836" s="34">
        <v>9582286802</v>
      </c>
      <c r="D836" t="str">
        <f t="shared" si="40"/>
        <v>919582286802</v>
      </c>
      <c r="E836" t="str">
        <f t="shared" si="41"/>
        <v>Shubham,919582286802</v>
      </c>
    </row>
    <row r="837" spans="1:5" x14ac:dyDescent="0.25">
      <c r="A837" t="s">
        <v>661</v>
      </c>
      <c r="B837" s="34">
        <v>9759305136</v>
      </c>
      <c r="D837" t="str">
        <f t="shared" si="40"/>
        <v>919759305136</v>
      </c>
      <c r="E837" t="str">
        <f t="shared" si="41"/>
        <v>Krishan Raj Singh,919759305136</v>
      </c>
    </row>
    <row r="838" spans="1:5" x14ac:dyDescent="0.25">
      <c r="A838" t="s">
        <v>662</v>
      </c>
      <c r="B838" s="34">
        <v>9265630745</v>
      </c>
      <c r="D838" t="str">
        <f t="shared" si="40"/>
        <v>919265630745</v>
      </c>
      <c r="E838" t="str">
        <f t="shared" si="41"/>
        <v>NILESH VASAVA,919265630745</v>
      </c>
    </row>
    <row r="839" spans="1:5" x14ac:dyDescent="0.25">
      <c r="A839" t="s">
        <v>663</v>
      </c>
      <c r="B839" s="34">
        <v>8999648023</v>
      </c>
      <c r="D839" t="str">
        <f t="shared" si="40"/>
        <v>918999648023</v>
      </c>
      <c r="E839" t="str">
        <f t="shared" si="41"/>
        <v>ANKIT MISHRA,918999648023</v>
      </c>
    </row>
    <row r="840" spans="1:5" x14ac:dyDescent="0.25">
      <c r="A840" t="s">
        <v>664</v>
      </c>
      <c r="B840" s="34">
        <v>7039196489</v>
      </c>
      <c r="D840" t="str">
        <f t="shared" si="40"/>
        <v>917039196489</v>
      </c>
      <c r="E840" t="str">
        <f t="shared" si="41"/>
        <v>Jayant,917039196489</v>
      </c>
    </row>
    <row r="841" spans="1:5" x14ac:dyDescent="0.25">
      <c r="A841" t="s">
        <v>665</v>
      </c>
      <c r="B841" s="34">
        <v>8949284023</v>
      </c>
      <c r="D841" t="str">
        <f t="shared" si="40"/>
        <v>918949284023</v>
      </c>
      <c r="E841" t="str">
        <f t="shared" si="41"/>
        <v>Harendra Singh,918949284023</v>
      </c>
    </row>
    <row r="842" spans="1:5" x14ac:dyDescent="0.25">
      <c r="A842" t="s">
        <v>666</v>
      </c>
      <c r="B842" s="34">
        <v>9673464359</v>
      </c>
      <c r="D842" t="str">
        <f t="shared" si="40"/>
        <v>919673464359</v>
      </c>
      <c r="E842" t="str">
        <f t="shared" si="41"/>
        <v>Prasad Balsaraf,919673464359</v>
      </c>
    </row>
    <row r="843" spans="1:5" x14ac:dyDescent="0.25">
      <c r="A843" t="s">
        <v>667</v>
      </c>
      <c r="B843" s="34">
        <v>8735832244</v>
      </c>
      <c r="D843" t="str">
        <f t="shared" si="40"/>
        <v>918735832244</v>
      </c>
      <c r="E843" t="str">
        <f t="shared" si="41"/>
        <v>Nitin,918735832244</v>
      </c>
    </row>
    <row r="844" spans="1:5" x14ac:dyDescent="0.25">
      <c r="A844" t="s">
        <v>668</v>
      </c>
      <c r="B844" s="34">
        <v>7289998856</v>
      </c>
      <c r="D844" t="str">
        <f t="shared" si="40"/>
        <v>917289998856</v>
      </c>
      <c r="E844" t="str">
        <f t="shared" si="41"/>
        <v>Pawan Thakur,917289998856</v>
      </c>
    </row>
    <row r="845" spans="1:5" x14ac:dyDescent="0.25">
      <c r="A845" t="s">
        <v>669</v>
      </c>
      <c r="B845" s="34">
        <v>8460773636</v>
      </c>
      <c r="D845" t="str">
        <f t="shared" si="40"/>
        <v>918460773636</v>
      </c>
      <c r="E845" t="str">
        <f t="shared" si="41"/>
        <v>Chetan Soni,918460773636</v>
      </c>
    </row>
    <row r="846" spans="1:5" x14ac:dyDescent="0.25">
      <c r="A846" t="s">
        <v>670</v>
      </c>
      <c r="B846" s="34">
        <v>9714230706</v>
      </c>
      <c r="D846" t="str">
        <f t="shared" si="40"/>
        <v>919714230706</v>
      </c>
      <c r="E846" t="str">
        <f t="shared" si="41"/>
        <v>Gaurav Kansara,919714230706</v>
      </c>
    </row>
    <row r="847" spans="1:5" x14ac:dyDescent="0.25">
      <c r="A847" t="s">
        <v>667</v>
      </c>
      <c r="B847" s="34">
        <v>7972768682</v>
      </c>
      <c r="D847" t="str">
        <f t="shared" si="40"/>
        <v>917972768682</v>
      </c>
      <c r="E847" t="str">
        <f t="shared" si="41"/>
        <v>Nitin,917972768682</v>
      </c>
    </row>
    <row r="848" spans="1:5" x14ac:dyDescent="0.25">
      <c r="A848" t="s">
        <v>671</v>
      </c>
      <c r="B848" s="34">
        <v>8087585849</v>
      </c>
      <c r="D848" t="str">
        <f t="shared" si="40"/>
        <v>918087585849</v>
      </c>
      <c r="E848" t="str">
        <f t="shared" si="41"/>
        <v>Harshal,918087585849</v>
      </c>
    </row>
    <row r="849" spans="1:5" x14ac:dyDescent="0.25">
      <c r="A849" t="s">
        <v>672</v>
      </c>
      <c r="B849" s="34">
        <v>9158590063</v>
      </c>
      <c r="D849" t="str">
        <f t="shared" si="40"/>
        <v>919158590063</v>
      </c>
      <c r="E849" t="str">
        <f t="shared" si="41"/>
        <v>Rahul Sonar,919158590063</v>
      </c>
    </row>
    <row r="850" spans="1:5" x14ac:dyDescent="0.25">
      <c r="A850" t="s">
        <v>673</v>
      </c>
      <c r="B850" s="34">
        <v>9167547415</v>
      </c>
      <c r="D850" t="str">
        <f t="shared" si="40"/>
        <v>919167547415</v>
      </c>
      <c r="E850" t="str">
        <f t="shared" si="41"/>
        <v>Jayesh Thakare,919167547415</v>
      </c>
    </row>
    <row r="851" spans="1:5" x14ac:dyDescent="0.25">
      <c r="A851" t="s">
        <v>674</v>
      </c>
      <c r="B851" s="34">
        <v>9075195698</v>
      </c>
      <c r="D851" t="str">
        <f t="shared" si="40"/>
        <v>919075195698</v>
      </c>
      <c r="E851" t="str">
        <f t="shared" si="41"/>
        <v>Afreen Shaikh,919075195698</v>
      </c>
    </row>
    <row r="852" spans="1:5" x14ac:dyDescent="0.25">
      <c r="A852" t="s">
        <v>675</v>
      </c>
      <c r="B852" s="34">
        <v>9309700420</v>
      </c>
      <c r="D852" t="str">
        <f t="shared" si="40"/>
        <v>919309700420</v>
      </c>
      <c r="E852" t="str">
        <f t="shared" si="41"/>
        <v>Vinit,919309700420</v>
      </c>
    </row>
    <row r="853" spans="1:5" x14ac:dyDescent="0.25">
      <c r="A853" t="s">
        <v>676</v>
      </c>
      <c r="B853" s="34">
        <v>9049512126</v>
      </c>
      <c r="D853" t="str">
        <f t="shared" si="40"/>
        <v>919049512126</v>
      </c>
      <c r="E853" t="str">
        <f t="shared" si="41"/>
        <v>Rajendra Annaso Pachore,919049512126</v>
      </c>
    </row>
    <row r="854" spans="1:5" x14ac:dyDescent="0.25">
      <c r="A854" t="s">
        <v>677</v>
      </c>
      <c r="B854" s="34">
        <v>7505036289</v>
      </c>
      <c r="D854" t="str">
        <f t="shared" si="40"/>
        <v>917505036289</v>
      </c>
      <c r="E854" t="str">
        <f t="shared" si="41"/>
        <v>Ravish,917505036289</v>
      </c>
    </row>
    <row r="855" spans="1:5" x14ac:dyDescent="0.25">
      <c r="A855" t="s">
        <v>678</v>
      </c>
      <c r="B855" s="34">
        <v>9558217603</v>
      </c>
      <c r="D855" t="str">
        <f t="shared" si="40"/>
        <v>919558217603</v>
      </c>
      <c r="E855" t="str">
        <f t="shared" si="41"/>
        <v>mayuri bhanushali,919558217603</v>
      </c>
    </row>
    <row r="856" spans="1:5" x14ac:dyDescent="0.25">
      <c r="A856" t="s">
        <v>679</v>
      </c>
      <c r="B856" s="34">
        <v>8800763758</v>
      </c>
      <c r="D856" t="str">
        <f t="shared" si="40"/>
        <v>918800763758</v>
      </c>
      <c r="E856" t="str">
        <f t="shared" si="41"/>
        <v>Nitesh Chamoli,918800763758</v>
      </c>
    </row>
    <row r="857" spans="1:5" x14ac:dyDescent="0.25">
      <c r="A857" t="s">
        <v>680</v>
      </c>
      <c r="B857" s="34">
        <v>8425901797</v>
      </c>
      <c r="D857" t="str">
        <f t="shared" si="40"/>
        <v>918425901797</v>
      </c>
      <c r="E857" t="str">
        <f t="shared" si="41"/>
        <v>Gayatri Anil Mayekar,918425901797</v>
      </c>
    </row>
    <row r="858" spans="1:5" x14ac:dyDescent="0.25">
      <c r="A858" t="s">
        <v>681</v>
      </c>
      <c r="B858" s="34">
        <v>9540366299</v>
      </c>
      <c r="D858" t="str">
        <f t="shared" si="40"/>
        <v>919540366299</v>
      </c>
      <c r="E858" t="str">
        <f t="shared" si="41"/>
        <v>Mohit saraswat,919540366299</v>
      </c>
    </row>
    <row r="859" spans="1:5" x14ac:dyDescent="0.25">
      <c r="A859" t="s">
        <v>682</v>
      </c>
      <c r="B859" s="34">
        <v>7620747414</v>
      </c>
      <c r="D859" t="str">
        <f t="shared" si="40"/>
        <v>917620747414</v>
      </c>
      <c r="E859" t="str">
        <f t="shared" si="41"/>
        <v>Vinay Rinait,917620747414</v>
      </c>
    </row>
    <row r="860" spans="1:5" x14ac:dyDescent="0.25">
      <c r="A860" t="s">
        <v>683</v>
      </c>
      <c r="B860" s="34">
        <v>9880042080</v>
      </c>
      <c r="D860" t="str">
        <f t="shared" si="40"/>
        <v>919880042080</v>
      </c>
      <c r="E860" t="str">
        <f t="shared" si="41"/>
        <v>KANIYOOR ISHWAR KIRAN,919880042080</v>
      </c>
    </row>
    <row r="861" spans="1:5" x14ac:dyDescent="0.25">
      <c r="A861" t="s">
        <v>648</v>
      </c>
      <c r="B861">
        <v>9540278626</v>
      </c>
      <c r="D861" t="str">
        <f t="shared" si="40"/>
        <v>919540278626</v>
      </c>
      <c r="E861" t="str">
        <f t="shared" si="41"/>
        <v>Saket Jha,919540278626</v>
      </c>
    </row>
    <row r="862" spans="1:5" x14ac:dyDescent="0.25">
      <c r="A862" t="s">
        <v>684</v>
      </c>
      <c r="B862">
        <v>9630521184</v>
      </c>
      <c r="D862" t="str">
        <f t="shared" si="40"/>
        <v>919630521184</v>
      </c>
      <c r="E862" t="str">
        <f t="shared" si="41"/>
        <v>Himani Singh,919630521184</v>
      </c>
    </row>
    <row r="863" spans="1:5" x14ac:dyDescent="0.25">
      <c r="A863" t="s">
        <v>685</v>
      </c>
      <c r="B863">
        <v>9657377806</v>
      </c>
      <c r="D863" t="str">
        <f t="shared" si="40"/>
        <v>919657377806</v>
      </c>
      <c r="E863" t="str">
        <f t="shared" si="41"/>
        <v>Sachin,919657377806</v>
      </c>
    </row>
    <row r="864" spans="1:5" x14ac:dyDescent="0.25">
      <c r="A864" t="s">
        <v>686</v>
      </c>
      <c r="B864">
        <v>9691320011</v>
      </c>
      <c r="D864" t="str">
        <f t="shared" si="40"/>
        <v>919691320011</v>
      </c>
      <c r="E864" t="str">
        <f t="shared" si="41"/>
        <v>Rakesh kumar Singh,919691320011</v>
      </c>
    </row>
    <row r="865" spans="1:5" x14ac:dyDescent="0.25">
      <c r="A865" t="s">
        <v>687</v>
      </c>
      <c r="B865">
        <v>8429309117</v>
      </c>
      <c r="D865" t="str">
        <f t="shared" si="40"/>
        <v>918429309117</v>
      </c>
      <c r="E865" t="str">
        <f t="shared" si="41"/>
        <v>Raja Bhaiya,918429309117</v>
      </c>
    </row>
    <row r="866" spans="1:5" x14ac:dyDescent="0.25">
      <c r="A866" t="s">
        <v>688</v>
      </c>
      <c r="B866">
        <v>9140909685</v>
      </c>
      <c r="D866" t="str">
        <f t="shared" si="40"/>
        <v>919140909685</v>
      </c>
      <c r="E866" t="str">
        <f t="shared" si="41"/>
        <v>ALOK KUMAR PANDEY,919140909685</v>
      </c>
    </row>
    <row r="867" spans="1:5" x14ac:dyDescent="0.25">
      <c r="A867" t="s">
        <v>689</v>
      </c>
      <c r="B867">
        <v>9028597714</v>
      </c>
      <c r="D867" t="str">
        <f t="shared" si="40"/>
        <v>919028597714</v>
      </c>
      <c r="E867" t="str">
        <f t="shared" si="41"/>
        <v>Harpalsing Narendrsing Jadhav,919028597714</v>
      </c>
    </row>
    <row r="868" spans="1:5" x14ac:dyDescent="0.25">
      <c r="A868" t="s">
        <v>650</v>
      </c>
      <c r="B868">
        <v>9930071711</v>
      </c>
      <c r="D868" t="str">
        <f t="shared" si="40"/>
        <v>919930071711</v>
      </c>
      <c r="E868" t="str">
        <f t="shared" si="41"/>
        <v>Xenia,919930071711</v>
      </c>
    </row>
    <row r="869" spans="1:5" x14ac:dyDescent="0.25">
      <c r="A869" t="s">
        <v>690</v>
      </c>
      <c r="B869">
        <v>7976932075</v>
      </c>
      <c r="D869" t="str">
        <f t="shared" si="40"/>
        <v>917976932075</v>
      </c>
      <c r="E869" t="str">
        <f t="shared" si="41"/>
        <v>Ajay Kumar,917976932075</v>
      </c>
    </row>
    <row r="870" spans="1:5" x14ac:dyDescent="0.25">
      <c r="A870" t="s">
        <v>691</v>
      </c>
      <c r="B870">
        <v>9353014500</v>
      </c>
      <c r="D870" t="str">
        <f t="shared" si="40"/>
        <v>919353014500</v>
      </c>
      <c r="E870" t="str">
        <f t="shared" si="41"/>
        <v>kunal k,919353014500</v>
      </c>
    </row>
    <row r="871" spans="1:5" x14ac:dyDescent="0.25">
      <c r="A871" t="s">
        <v>692</v>
      </c>
      <c r="B871">
        <v>9136571345</v>
      </c>
      <c r="D871" t="str">
        <f t="shared" si="40"/>
        <v>919136571345</v>
      </c>
      <c r="E871" t="str">
        <f t="shared" si="41"/>
        <v>Hitesh,919136571345</v>
      </c>
    </row>
    <row r="872" spans="1:5" x14ac:dyDescent="0.25">
      <c r="A872" t="s">
        <v>653</v>
      </c>
      <c r="B872">
        <v>7043931003</v>
      </c>
      <c r="D872" t="str">
        <f t="shared" si="40"/>
        <v>917043931003</v>
      </c>
      <c r="E872" t="str">
        <f t="shared" si="41"/>
        <v>Karan Odedra,917043931003</v>
      </c>
    </row>
    <row r="873" spans="1:5" x14ac:dyDescent="0.25">
      <c r="A873" t="s">
        <v>693</v>
      </c>
      <c r="B873">
        <v>9089765654</v>
      </c>
      <c r="D873" t="str">
        <f t="shared" si="40"/>
        <v>919089765654</v>
      </c>
      <c r="E873" t="str">
        <f t="shared" si="41"/>
        <v>So,919089765654</v>
      </c>
    </row>
    <row r="874" spans="1:5" x14ac:dyDescent="0.25">
      <c r="A874" t="s">
        <v>694</v>
      </c>
      <c r="B874">
        <v>6202995060</v>
      </c>
      <c r="D874" t="str">
        <f t="shared" si="40"/>
        <v>916202995060</v>
      </c>
      <c r="E874" t="str">
        <f t="shared" si="41"/>
        <v>AZHAR JAHAN,916202995060</v>
      </c>
    </row>
    <row r="875" spans="1:5" x14ac:dyDescent="0.25">
      <c r="A875" t="s">
        <v>695</v>
      </c>
      <c r="B875">
        <v>9921108891</v>
      </c>
      <c r="D875" t="str">
        <f t="shared" si="40"/>
        <v>919921108891</v>
      </c>
      <c r="E875" t="str">
        <f t="shared" si="41"/>
        <v>Sushant,919921108891</v>
      </c>
    </row>
    <row r="876" spans="1:5" x14ac:dyDescent="0.25">
      <c r="A876" t="s">
        <v>696</v>
      </c>
      <c r="B876">
        <v>9825077535</v>
      </c>
      <c r="D876" t="str">
        <f t="shared" si="40"/>
        <v>919825077535</v>
      </c>
      <c r="E876" t="str">
        <f t="shared" si="41"/>
        <v>Anand Sindhav,919825077535</v>
      </c>
    </row>
    <row r="877" spans="1:5" x14ac:dyDescent="0.25">
      <c r="A877" t="s">
        <v>697</v>
      </c>
      <c r="B877">
        <v>9574058739</v>
      </c>
      <c r="D877" t="str">
        <f t="shared" si="40"/>
        <v>919574058739</v>
      </c>
      <c r="E877" t="str">
        <f t="shared" si="41"/>
        <v>Soniya Thakkar,919574058739</v>
      </c>
    </row>
    <row r="878" spans="1:5" x14ac:dyDescent="0.25">
      <c r="A878" t="s">
        <v>698</v>
      </c>
      <c r="B878">
        <v>9226350597</v>
      </c>
      <c r="D878" t="str">
        <f t="shared" si="40"/>
        <v>919226350597</v>
      </c>
      <c r="E878" t="str">
        <f t="shared" si="41"/>
        <v>Malirarjun y Pednekar,919226350597</v>
      </c>
    </row>
    <row r="879" spans="1:5" x14ac:dyDescent="0.25">
      <c r="A879" t="s">
        <v>699</v>
      </c>
      <c r="B879">
        <v>9415571814</v>
      </c>
      <c r="D879" t="str">
        <f t="shared" si="40"/>
        <v>919415571814</v>
      </c>
      <c r="E879" t="str">
        <f t="shared" si="41"/>
        <v>Pundreek tiwar,919415571814</v>
      </c>
    </row>
    <row r="880" spans="1:5" x14ac:dyDescent="0.25">
      <c r="A880" t="s">
        <v>700</v>
      </c>
      <c r="B880">
        <v>9044990004</v>
      </c>
      <c r="D880" t="str">
        <f t="shared" si="40"/>
        <v>919044990004</v>
      </c>
      <c r="E880" t="str">
        <f t="shared" si="41"/>
        <v>Praveen Pandey,919044990004</v>
      </c>
    </row>
    <row r="881" spans="1:5" x14ac:dyDescent="0.25">
      <c r="A881" t="s">
        <v>701</v>
      </c>
      <c r="B881">
        <v>8780900826</v>
      </c>
      <c r="D881" t="str">
        <f t="shared" si="40"/>
        <v>918780900826</v>
      </c>
      <c r="E881" t="str">
        <f t="shared" si="41"/>
        <v>Nayan,918780900826</v>
      </c>
    </row>
    <row r="882" spans="1:5" x14ac:dyDescent="0.25">
      <c r="A882" t="s">
        <v>702</v>
      </c>
      <c r="B882">
        <v>8955693190</v>
      </c>
      <c r="D882" t="str">
        <f t="shared" si="40"/>
        <v>918955693190</v>
      </c>
      <c r="E882" t="str">
        <f t="shared" si="41"/>
        <v>Rahul sharma,918955693190</v>
      </c>
    </row>
    <row r="883" spans="1:5" x14ac:dyDescent="0.25">
      <c r="A883" t="s">
        <v>703</v>
      </c>
      <c r="B883">
        <v>9998004012</v>
      </c>
      <c r="D883" t="str">
        <f t="shared" si="40"/>
        <v>919998004012</v>
      </c>
      <c r="E883" t="str">
        <f t="shared" si="41"/>
        <v>Res edev,919998004012</v>
      </c>
    </row>
    <row r="884" spans="1:5" x14ac:dyDescent="0.25">
      <c r="A884" t="s">
        <v>704</v>
      </c>
      <c r="B884">
        <v>9322714998</v>
      </c>
      <c r="D884" t="str">
        <f t="shared" si="40"/>
        <v>919322714998</v>
      </c>
      <c r="E884" t="str">
        <f t="shared" si="41"/>
        <v>chandrabhushan vishwakarma,919322714998</v>
      </c>
    </row>
    <row r="885" spans="1:5" x14ac:dyDescent="0.25">
      <c r="A885" t="s">
        <v>705</v>
      </c>
      <c r="B885">
        <v>6387113317</v>
      </c>
      <c r="D885" t="str">
        <f t="shared" si="40"/>
        <v>916387113317</v>
      </c>
      <c r="E885" t="str">
        <f t="shared" si="41"/>
        <v>Abhishek shukla,916387113317</v>
      </c>
    </row>
    <row r="886" spans="1:5" x14ac:dyDescent="0.25">
      <c r="A886" t="s">
        <v>706</v>
      </c>
      <c r="B886">
        <v>9310064632</v>
      </c>
      <c r="D886" t="str">
        <f t="shared" si="40"/>
        <v>919310064632</v>
      </c>
      <c r="E886" t="str">
        <f t="shared" si="41"/>
        <v>Madhvi Aggarwal,919310064632</v>
      </c>
    </row>
    <row r="887" spans="1:5" x14ac:dyDescent="0.25">
      <c r="A887" t="s">
        <v>654</v>
      </c>
      <c r="B887">
        <v>7007458299</v>
      </c>
      <c r="D887" t="str">
        <f t="shared" si="40"/>
        <v>917007458299</v>
      </c>
      <c r="E887" t="str">
        <f t="shared" si="41"/>
        <v>Sandeep Singh,917007458299</v>
      </c>
    </row>
    <row r="888" spans="1:5" x14ac:dyDescent="0.25">
      <c r="A888" t="s">
        <v>707</v>
      </c>
      <c r="B888">
        <v>9730947777</v>
      </c>
      <c r="D888" t="str">
        <f t="shared" si="40"/>
        <v>919730947777</v>
      </c>
      <c r="E888" t="str">
        <f t="shared" si="41"/>
        <v>Ridhika,919730947777</v>
      </c>
    </row>
    <row r="889" spans="1:5" x14ac:dyDescent="0.25">
      <c r="A889" t="s">
        <v>708</v>
      </c>
      <c r="B889">
        <v>9582286802</v>
      </c>
      <c r="D889" t="str">
        <f t="shared" si="40"/>
        <v>919582286802</v>
      </c>
      <c r="E889" t="str">
        <f t="shared" si="41"/>
        <v>Vandana Mittal jain,919582286802</v>
      </c>
    </row>
    <row r="890" spans="1:5" x14ac:dyDescent="0.25">
      <c r="A890" t="s">
        <v>709</v>
      </c>
      <c r="B890">
        <v>7860780847</v>
      </c>
      <c r="D890" t="str">
        <f t="shared" si="40"/>
        <v>917860780847</v>
      </c>
      <c r="E890" t="str">
        <f t="shared" si="41"/>
        <v>UBAID AHAMAD ANSARI,917860780847</v>
      </c>
    </row>
    <row r="891" spans="1:5" x14ac:dyDescent="0.25">
      <c r="A891" t="s">
        <v>656</v>
      </c>
      <c r="B891">
        <v>8806821816</v>
      </c>
      <c r="D891" t="str">
        <f t="shared" si="40"/>
        <v>918806821816</v>
      </c>
      <c r="E891" t="str">
        <f t="shared" si="41"/>
        <v>Ajay Dhotre,918806821816</v>
      </c>
    </row>
    <row r="892" spans="1:5" x14ac:dyDescent="0.25">
      <c r="A892" t="s">
        <v>710</v>
      </c>
      <c r="B892">
        <v>99251881.829999998</v>
      </c>
      <c r="D892" t="str">
        <f t="shared" si="40"/>
        <v>9199251881.83</v>
      </c>
      <c r="E892" t="str">
        <f t="shared" si="41"/>
        <v>Mohil,9199251881.83</v>
      </c>
    </row>
    <row r="893" spans="1:5" x14ac:dyDescent="0.25">
      <c r="A893" t="s">
        <v>712</v>
      </c>
      <c r="B893">
        <v>7359691378</v>
      </c>
      <c r="D893" t="str">
        <f t="shared" ref="D893:D956" si="42">_xlfn.CONCAT(91,B893)</f>
        <v>917359691378</v>
      </c>
      <c r="E893" t="str">
        <f t="shared" si="41"/>
        <v>Mukesh,917359691378</v>
      </c>
    </row>
    <row r="894" spans="1:5" x14ac:dyDescent="0.25">
      <c r="A894" t="s">
        <v>685</v>
      </c>
      <c r="B894">
        <v>98765432.099999994</v>
      </c>
      <c r="D894" t="str">
        <f t="shared" si="42"/>
        <v>9198765432.1</v>
      </c>
      <c r="E894" t="str">
        <f t="shared" si="41"/>
        <v>Sachin,9198765432.1</v>
      </c>
    </row>
    <row r="895" spans="1:5" x14ac:dyDescent="0.25">
      <c r="A895" t="s">
        <v>714</v>
      </c>
      <c r="B895">
        <v>9922273756</v>
      </c>
      <c r="D895" t="str">
        <f t="shared" si="42"/>
        <v>919922273756</v>
      </c>
      <c r="E895" t="str">
        <f t="shared" si="41"/>
        <v>Shanaya Dhaliwal,919922273756</v>
      </c>
    </row>
    <row r="896" spans="1:5" x14ac:dyDescent="0.25">
      <c r="A896" t="s">
        <v>715</v>
      </c>
      <c r="B896">
        <v>98687368.409999996</v>
      </c>
      <c r="D896" t="str">
        <f t="shared" si="42"/>
        <v>9198687368.41</v>
      </c>
      <c r="E896" t="str">
        <f t="shared" si="41"/>
        <v>Sanjay Kumar Sharma,9198687368.41</v>
      </c>
    </row>
    <row r="897" spans="1:5" x14ac:dyDescent="0.25">
      <c r="A897" t="s">
        <v>717</v>
      </c>
      <c r="B897">
        <v>9822295280</v>
      </c>
      <c r="D897" t="str">
        <f t="shared" si="42"/>
        <v>919822295280</v>
      </c>
      <c r="E897" t="str">
        <f t="shared" si="41"/>
        <v>Vijay,919822295280</v>
      </c>
    </row>
    <row r="898" spans="1:5" x14ac:dyDescent="0.25">
      <c r="A898" t="s">
        <v>718</v>
      </c>
      <c r="B898">
        <v>7007662669</v>
      </c>
      <c r="D898" t="str">
        <f t="shared" si="42"/>
        <v>917007662669</v>
      </c>
      <c r="E898" t="str">
        <f t="shared" ref="E898:E961" si="43">_xlfn.CONCAT(A898,",",D898)</f>
        <v>Asad Haseeb,917007662669</v>
      </c>
    </row>
    <row r="899" spans="1:5" x14ac:dyDescent="0.25">
      <c r="A899" t="s">
        <v>719</v>
      </c>
      <c r="B899">
        <v>9897786225</v>
      </c>
      <c r="D899" t="str">
        <f t="shared" si="42"/>
        <v>919897786225</v>
      </c>
      <c r="E899" t="str">
        <f t="shared" si="43"/>
        <v>Raj kumar,919897786225</v>
      </c>
    </row>
    <row r="900" spans="1:5" x14ac:dyDescent="0.25">
      <c r="A900" t="s">
        <v>720</v>
      </c>
      <c r="B900">
        <v>8299119051</v>
      </c>
      <c r="D900" t="str">
        <f t="shared" si="42"/>
        <v>918299119051</v>
      </c>
      <c r="E900" t="str">
        <f t="shared" si="43"/>
        <v>Saurabh Maurya,918299119051</v>
      </c>
    </row>
    <row r="901" spans="1:5" x14ac:dyDescent="0.25">
      <c r="A901" t="s">
        <v>721</v>
      </c>
      <c r="B901">
        <v>9228172571</v>
      </c>
      <c r="D901" t="str">
        <f t="shared" si="42"/>
        <v>919228172571</v>
      </c>
      <c r="E901" t="str">
        <f t="shared" si="43"/>
        <v>Tejas Thakkar,919228172571</v>
      </c>
    </row>
    <row r="902" spans="1:5" x14ac:dyDescent="0.25">
      <c r="A902" t="s">
        <v>722</v>
      </c>
      <c r="B902">
        <v>8849461447</v>
      </c>
      <c r="D902" t="str">
        <f t="shared" si="42"/>
        <v>918849461447</v>
      </c>
      <c r="E902" t="str">
        <f t="shared" si="43"/>
        <v>Ashish Pativala,918849461447</v>
      </c>
    </row>
    <row r="903" spans="1:5" x14ac:dyDescent="0.25">
      <c r="A903" t="s">
        <v>723</v>
      </c>
      <c r="B903">
        <v>9029960653</v>
      </c>
      <c r="D903" t="str">
        <f t="shared" si="42"/>
        <v>919029960653</v>
      </c>
      <c r="E903" t="str">
        <f t="shared" si="43"/>
        <v>Dhruvil,919029960653</v>
      </c>
    </row>
    <row r="904" spans="1:5" x14ac:dyDescent="0.25">
      <c r="A904" t="s">
        <v>724</v>
      </c>
      <c r="B904">
        <v>9157727779</v>
      </c>
      <c r="D904" t="str">
        <f t="shared" si="42"/>
        <v>919157727779</v>
      </c>
      <c r="E904" t="str">
        <f t="shared" si="43"/>
        <v>dhara patel,919157727779</v>
      </c>
    </row>
    <row r="905" spans="1:5" x14ac:dyDescent="0.25">
      <c r="A905" t="s">
        <v>725</v>
      </c>
      <c r="B905">
        <v>9403927108</v>
      </c>
      <c r="D905" t="str">
        <f t="shared" si="42"/>
        <v>919403927108</v>
      </c>
      <c r="E905" t="str">
        <f t="shared" si="43"/>
        <v>Atul uke,919403927108</v>
      </c>
    </row>
    <row r="906" spans="1:5" x14ac:dyDescent="0.25">
      <c r="A906" t="s">
        <v>726</v>
      </c>
      <c r="B906">
        <v>7011798921</v>
      </c>
      <c r="D906" t="str">
        <f t="shared" si="42"/>
        <v>917011798921</v>
      </c>
      <c r="E906" t="str">
        <f t="shared" si="43"/>
        <v>Nizamuddin,917011798921</v>
      </c>
    </row>
    <row r="907" spans="1:5" x14ac:dyDescent="0.25">
      <c r="A907" t="s">
        <v>727</v>
      </c>
      <c r="B907">
        <v>8285372040</v>
      </c>
      <c r="D907" t="str">
        <f t="shared" si="42"/>
        <v>918285372040</v>
      </c>
      <c r="E907" t="str">
        <f t="shared" si="43"/>
        <v>Parul,918285372040</v>
      </c>
    </row>
    <row r="908" spans="1:5" x14ac:dyDescent="0.25">
      <c r="A908" t="s">
        <v>728</v>
      </c>
      <c r="B908">
        <v>7666840468</v>
      </c>
      <c r="D908" t="str">
        <f t="shared" si="42"/>
        <v>917666840468</v>
      </c>
      <c r="E908" t="str">
        <f t="shared" si="43"/>
        <v>MK,917666840468</v>
      </c>
    </row>
    <row r="909" spans="1:5" x14ac:dyDescent="0.25">
      <c r="A909" t="s">
        <v>729</v>
      </c>
      <c r="B909">
        <v>9723445977</v>
      </c>
      <c r="D909" t="str">
        <f t="shared" si="42"/>
        <v>919723445977</v>
      </c>
      <c r="E909" t="str">
        <f t="shared" si="43"/>
        <v>Paresh Soni,919723445977</v>
      </c>
    </row>
    <row r="910" spans="1:5" x14ac:dyDescent="0.25">
      <c r="A910" t="s">
        <v>730</v>
      </c>
      <c r="B910">
        <v>9457051909</v>
      </c>
      <c r="D910" t="str">
        <f t="shared" si="42"/>
        <v>919457051909</v>
      </c>
      <c r="E910" t="str">
        <f t="shared" si="43"/>
        <v>anshika goel,919457051909</v>
      </c>
    </row>
    <row r="911" spans="1:5" x14ac:dyDescent="0.25">
      <c r="A911" t="s">
        <v>731</v>
      </c>
      <c r="B911">
        <v>63946976.299999997</v>
      </c>
      <c r="C911">
        <v>96517653.840000004</v>
      </c>
      <c r="D911" t="str">
        <f>_xlfn.CONCAT(91,B911)</f>
        <v>9163946976.3</v>
      </c>
      <c r="E911" t="str">
        <f t="shared" si="43"/>
        <v>Raj gupta,9163946976.3</v>
      </c>
    </row>
    <row r="912" spans="1:5" x14ac:dyDescent="0.25">
      <c r="A912" t="s">
        <v>733</v>
      </c>
      <c r="B912">
        <v>9471941594</v>
      </c>
      <c r="D912" t="str">
        <f t="shared" si="42"/>
        <v>919471941594</v>
      </c>
      <c r="E912" t="str">
        <f t="shared" si="43"/>
        <v>Mozahidul Islam,919471941594</v>
      </c>
    </row>
    <row r="913" spans="1:5" x14ac:dyDescent="0.25">
      <c r="A913" t="s">
        <v>658</v>
      </c>
      <c r="B913">
        <v>9825842894</v>
      </c>
      <c r="D913" t="str">
        <f t="shared" si="42"/>
        <v>919825842894</v>
      </c>
      <c r="E913" t="str">
        <f t="shared" si="43"/>
        <v>Kaushik Singhaniya,919825842894</v>
      </c>
    </row>
    <row r="914" spans="1:5" x14ac:dyDescent="0.25">
      <c r="A914" t="s">
        <v>667</v>
      </c>
      <c r="B914">
        <v>8735832244</v>
      </c>
      <c r="D914" t="str">
        <f t="shared" si="42"/>
        <v>918735832244</v>
      </c>
      <c r="E914" t="str">
        <f t="shared" si="43"/>
        <v>Nitin,918735832244</v>
      </c>
    </row>
    <row r="915" spans="1:5" x14ac:dyDescent="0.25">
      <c r="A915" t="s">
        <v>734</v>
      </c>
      <c r="B915">
        <v>9871372242</v>
      </c>
      <c r="D915" t="str">
        <f t="shared" si="42"/>
        <v>919871372242</v>
      </c>
      <c r="E915" t="str">
        <f t="shared" si="43"/>
        <v>Ankit Chopra,919871372242</v>
      </c>
    </row>
    <row r="916" spans="1:5" x14ac:dyDescent="0.25">
      <c r="A916" t="s">
        <v>735</v>
      </c>
      <c r="B916">
        <v>7843093378</v>
      </c>
      <c r="D916" t="str">
        <f t="shared" si="42"/>
        <v>917843093378</v>
      </c>
      <c r="E916" t="str">
        <f t="shared" si="43"/>
        <v>Sandy,917843093378</v>
      </c>
    </row>
    <row r="917" spans="1:5" x14ac:dyDescent="0.25">
      <c r="A917" t="s">
        <v>736</v>
      </c>
      <c r="B917">
        <v>8956338134</v>
      </c>
      <c r="D917" t="str">
        <f t="shared" si="42"/>
        <v>918956338134</v>
      </c>
      <c r="E917" t="str">
        <f t="shared" si="43"/>
        <v>Sidram Limbole,918956338134</v>
      </c>
    </row>
    <row r="918" spans="1:5" x14ac:dyDescent="0.25">
      <c r="A918" t="s">
        <v>737</v>
      </c>
      <c r="B918">
        <v>8197334437</v>
      </c>
      <c r="D918" t="str">
        <f t="shared" si="42"/>
        <v>918197334437</v>
      </c>
      <c r="E918" t="str">
        <f t="shared" si="43"/>
        <v>Rakesh,918197334437</v>
      </c>
    </row>
    <row r="919" spans="1:5" x14ac:dyDescent="0.25">
      <c r="A919" t="s">
        <v>738</v>
      </c>
      <c r="B919">
        <v>9873056924</v>
      </c>
      <c r="D919" t="str">
        <f t="shared" si="42"/>
        <v>919873056924</v>
      </c>
      <c r="E919" t="str">
        <f t="shared" si="43"/>
        <v>Jojo,919873056924</v>
      </c>
    </row>
    <row r="920" spans="1:5" x14ac:dyDescent="0.25">
      <c r="A920" t="s">
        <v>659</v>
      </c>
      <c r="B920">
        <v>9101490070</v>
      </c>
      <c r="D920" t="str">
        <f t="shared" si="42"/>
        <v>919101490070</v>
      </c>
      <c r="E920" t="str">
        <f t="shared" si="43"/>
        <v>Anshuman Gohain,919101490070</v>
      </c>
    </row>
    <row r="921" spans="1:5" x14ac:dyDescent="0.25">
      <c r="A921" t="s">
        <v>739</v>
      </c>
      <c r="B921">
        <v>9555676001</v>
      </c>
      <c r="D921" t="str">
        <f t="shared" si="42"/>
        <v>919555676001</v>
      </c>
      <c r="E921" t="str">
        <f t="shared" si="43"/>
        <v>Anuwad Mitwa,919555676001</v>
      </c>
    </row>
    <row r="922" spans="1:5" x14ac:dyDescent="0.25">
      <c r="A922" t="s">
        <v>740</v>
      </c>
      <c r="B922">
        <v>8108704280</v>
      </c>
      <c r="D922" t="str">
        <f t="shared" si="42"/>
        <v>918108704280</v>
      </c>
      <c r="E922" t="str">
        <f t="shared" si="43"/>
        <v>Prashant Gaikwad,918108704280</v>
      </c>
    </row>
    <row r="923" spans="1:5" x14ac:dyDescent="0.25">
      <c r="A923" t="s">
        <v>741</v>
      </c>
      <c r="B923">
        <v>9411842838</v>
      </c>
      <c r="D923" t="str">
        <f t="shared" si="42"/>
        <v>919411842838</v>
      </c>
      <c r="E923" t="str">
        <f t="shared" si="43"/>
        <v>Mohit bansal,919411842838</v>
      </c>
    </row>
    <row r="924" spans="1:5" x14ac:dyDescent="0.25">
      <c r="A924" t="s">
        <v>661</v>
      </c>
      <c r="B924">
        <v>9759305136</v>
      </c>
      <c r="D924" t="str">
        <f t="shared" si="42"/>
        <v>919759305136</v>
      </c>
      <c r="E924" t="str">
        <f t="shared" si="43"/>
        <v>Krishan Raj Singh,919759305136</v>
      </c>
    </row>
    <row r="925" spans="1:5" x14ac:dyDescent="0.25">
      <c r="A925" t="s">
        <v>742</v>
      </c>
      <c r="B925">
        <v>9904040700</v>
      </c>
      <c r="D925" t="str">
        <f t="shared" si="42"/>
        <v>919904040700</v>
      </c>
      <c r="E925" t="str">
        <f t="shared" si="43"/>
        <v>Ravi,919904040700</v>
      </c>
    </row>
    <row r="926" spans="1:5" x14ac:dyDescent="0.25">
      <c r="A926" t="s">
        <v>743</v>
      </c>
      <c r="B926">
        <v>9265630745</v>
      </c>
      <c r="D926" t="str">
        <f t="shared" si="42"/>
        <v>919265630745</v>
      </c>
      <c r="E926" t="str">
        <f t="shared" si="43"/>
        <v>VASAVA NILESH,919265630745</v>
      </c>
    </row>
    <row r="927" spans="1:5" x14ac:dyDescent="0.25">
      <c r="A927" t="s">
        <v>744</v>
      </c>
      <c r="B927">
        <v>7050951328</v>
      </c>
      <c r="D927" t="str">
        <f t="shared" si="42"/>
        <v>917050951328</v>
      </c>
      <c r="E927" t="str">
        <f t="shared" si="43"/>
        <v>Sunil,917050951328</v>
      </c>
    </row>
    <row r="928" spans="1:5" x14ac:dyDescent="0.25">
      <c r="A928" t="s">
        <v>745</v>
      </c>
      <c r="B928">
        <v>7039196489</v>
      </c>
      <c r="D928" t="str">
        <f t="shared" si="42"/>
        <v>917039196489</v>
      </c>
      <c r="E928" t="str">
        <f t="shared" si="43"/>
        <v>Jayant Bhat,917039196489</v>
      </c>
    </row>
    <row r="929" spans="1:5" x14ac:dyDescent="0.25">
      <c r="A929" t="s">
        <v>665</v>
      </c>
      <c r="B929">
        <v>8949284023</v>
      </c>
      <c r="D929" t="str">
        <f t="shared" si="42"/>
        <v>918949284023</v>
      </c>
      <c r="E929" t="str">
        <f t="shared" si="43"/>
        <v>Harendra Singh,918949284023</v>
      </c>
    </row>
    <row r="930" spans="1:5" x14ac:dyDescent="0.25">
      <c r="A930" t="s">
        <v>746</v>
      </c>
      <c r="B930">
        <v>7011538616</v>
      </c>
      <c r="D930" t="str">
        <f t="shared" si="42"/>
        <v>917011538616</v>
      </c>
      <c r="E930" t="str">
        <f t="shared" si="43"/>
        <v>Abhinav,917011538616</v>
      </c>
    </row>
    <row r="931" spans="1:5" x14ac:dyDescent="0.25">
      <c r="A931" t="s">
        <v>747</v>
      </c>
      <c r="B931">
        <v>9738617757</v>
      </c>
      <c r="D931" t="str">
        <f t="shared" si="42"/>
        <v>919738617757</v>
      </c>
      <c r="E931" t="str">
        <f t="shared" si="43"/>
        <v>Amit,919738617757</v>
      </c>
    </row>
    <row r="932" spans="1:5" x14ac:dyDescent="0.25">
      <c r="A932" t="s">
        <v>748</v>
      </c>
      <c r="B932">
        <v>9662700548</v>
      </c>
      <c r="D932" t="str">
        <f t="shared" si="42"/>
        <v>919662700548</v>
      </c>
      <c r="E932" t="str">
        <f t="shared" si="43"/>
        <v>KAVAN PATEL,919662700548</v>
      </c>
    </row>
    <row r="933" spans="1:5" x14ac:dyDescent="0.25">
      <c r="A933" t="s">
        <v>666</v>
      </c>
      <c r="B933">
        <v>9673464389</v>
      </c>
      <c r="D933" t="str">
        <f t="shared" si="42"/>
        <v>919673464389</v>
      </c>
      <c r="E933" t="str">
        <f t="shared" si="43"/>
        <v>Prasad Balsaraf,919673464389</v>
      </c>
    </row>
    <row r="934" spans="1:5" x14ac:dyDescent="0.25">
      <c r="A934" t="s">
        <v>749</v>
      </c>
      <c r="B934">
        <v>8451917437</v>
      </c>
      <c r="D934" t="str">
        <f t="shared" si="42"/>
        <v>918451917437</v>
      </c>
      <c r="E934" t="str">
        <f t="shared" si="43"/>
        <v>Rahul Mishra,918451917437</v>
      </c>
    </row>
    <row r="935" spans="1:5" x14ac:dyDescent="0.25">
      <c r="A935" t="s">
        <v>750</v>
      </c>
      <c r="B935">
        <v>8810555870</v>
      </c>
      <c r="D935" t="str">
        <f t="shared" si="42"/>
        <v>918810555870</v>
      </c>
      <c r="E935" t="str">
        <f t="shared" si="43"/>
        <v>Mukul Kumar,918810555870</v>
      </c>
    </row>
    <row r="936" spans="1:5" x14ac:dyDescent="0.25">
      <c r="A936" t="s">
        <v>668</v>
      </c>
      <c r="B936">
        <v>7289998856</v>
      </c>
      <c r="D936" t="str">
        <f t="shared" si="42"/>
        <v>917289998856</v>
      </c>
      <c r="E936" t="str">
        <f t="shared" si="43"/>
        <v>Pawan Thakur,917289998856</v>
      </c>
    </row>
    <row r="937" spans="1:5" x14ac:dyDescent="0.25">
      <c r="A937" t="s">
        <v>751</v>
      </c>
      <c r="B937">
        <v>7219792013</v>
      </c>
      <c r="D937" t="str">
        <f t="shared" si="42"/>
        <v>917219792013</v>
      </c>
      <c r="E937" t="str">
        <f t="shared" si="43"/>
        <v>Mr.Khan,917219792013</v>
      </c>
    </row>
    <row r="938" spans="1:5" x14ac:dyDescent="0.25">
      <c r="A938" t="s">
        <v>752</v>
      </c>
      <c r="B938">
        <v>7060172766</v>
      </c>
      <c r="D938" t="str">
        <f t="shared" si="42"/>
        <v>917060172766</v>
      </c>
      <c r="E938" t="str">
        <f t="shared" si="43"/>
        <v>narendra sharma,917060172766</v>
      </c>
    </row>
    <row r="939" spans="1:5" x14ac:dyDescent="0.25">
      <c r="A939" t="s">
        <v>753</v>
      </c>
      <c r="B939">
        <v>9429943246</v>
      </c>
      <c r="D939" t="str">
        <f t="shared" si="42"/>
        <v>919429943246</v>
      </c>
      <c r="E939" t="str">
        <f t="shared" si="43"/>
        <v>NIRMALKUMAR,919429943246</v>
      </c>
    </row>
    <row r="940" spans="1:5" x14ac:dyDescent="0.25">
      <c r="A940" t="s">
        <v>754</v>
      </c>
      <c r="B940">
        <v>9990015696</v>
      </c>
      <c r="D940" t="str">
        <f t="shared" si="42"/>
        <v>919990015696</v>
      </c>
      <c r="E940" t="str">
        <f t="shared" si="43"/>
        <v>Suprakash,919990015696</v>
      </c>
    </row>
    <row r="941" spans="1:5" x14ac:dyDescent="0.25">
      <c r="A941" t="s">
        <v>755</v>
      </c>
      <c r="B941">
        <v>7096168674</v>
      </c>
      <c r="D941" t="str">
        <f t="shared" si="42"/>
        <v>917096168674</v>
      </c>
      <c r="E941" t="str">
        <f t="shared" si="43"/>
        <v>Dungrani jignesh,917096168674</v>
      </c>
    </row>
    <row r="942" spans="1:5" x14ac:dyDescent="0.25">
      <c r="A942" t="s">
        <v>756</v>
      </c>
      <c r="B942">
        <v>9891728811</v>
      </c>
      <c r="D942" t="str">
        <f t="shared" si="42"/>
        <v>919891728811</v>
      </c>
      <c r="E942" t="str">
        <f t="shared" si="43"/>
        <v>Vikram,919891728811</v>
      </c>
    </row>
    <row r="943" spans="1:5" x14ac:dyDescent="0.25">
      <c r="A943" t="s">
        <v>757</v>
      </c>
      <c r="B943">
        <v>8527411085</v>
      </c>
      <c r="D943" t="str">
        <f t="shared" si="42"/>
        <v>918527411085</v>
      </c>
      <c r="E943" t="str">
        <f t="shared" si="43"/>
        <v>Balkumar,918527411085</v>
      </c>
    </row>
    <row r="944" spans="1:5" x14ac:dyDescent="0.25">
      <c r="A944" t="s">
        <v>758</v>
      </c>
      <c r="B944">
        <v>9173092355</v>
      </c>
      <c r="D944" t="str">
        <f t="shared" si="42"/>
        <v>919173092355</v>
      </c>
      <c r="E944" t="str">
        <f t="shared" si="43"/>
        <v>Mousumi sharma,919173092355</v>
      </c>
    </row>
    <row r="945" spans="1:5" x14ac:dyDescent="0.25">
      <c r="A945" t="s">
        <v>670</v>
      </c>
      <c r="B945">
        <v>9714230706</v>
      </c>
      <c r="D945" t="str">
        <f t="shared" si="42"/>
        <v>919714230706</v>
      </c>
      <c r="E945" t="str">
        <f t="shared" si="43"/>
        <v>Gaurav Kansara,919714230706</v>
      </c>
    </row>
    <row r="946" spans="1:5" x14ac:dyDescent="0.25">
      <c r="A946" t="s">
        <v>759</v>
      </c>
      <c r="B946">
        <v>9422017147</v>
      </c>
      <c r="D946" t="str">
        <f t="shared" si="42"/>
        <v>919422017147</v>
      </c>
      <c r="E946" t="str">
        <f t="shared" si="43"/>
        <v>Mahavir,919422017147</v>
      </c>
    </row>
    <row r="947" spans="1:5" x14ac:dyDescent="0.25">
      <c r="A947" t="s">
        <v>760</v>
      </c>
      <c r="B947">
        <v>9824496441</v>
      </c>
      <c r="D947" t="str">
        <f t="shared" si="42"/>
        <v>919824496441</v>
      </c>
      <c r="E947" t="str">
        <f t="shared" si="43"/>
        <v>Sanket Patel,919824496441</v>
      </c>
    </row>
    <row r="948" spans="1:5" x14ac:dyDescent="0.25">
      <c r="A948" t="s">
        <v>761</v>
      </c>
      <c r="B948">
        <v>9825905939</v>
      </c>
      <c r="D948" t="str">
        <f t="shared" si="42"/>
        <v>919825905939</v>
      </c>
      <c r="E948" t="str">
        <f t="shared" si="43"/>
        <v>Raj Bhadur Varma,919825905939</v>
      </c>
    </row>
    <row r="949" spans="1:5" x14ac:dyDescent="0.25">
      <c r="A949" t="s">
        <v>762</v>
      </c>
      <c r="B949">
        <v>8286229341</v>
      </c>
      <c r="D949" t="str">
        <f t="shared" si="42"/>
        <v>918286229341</v>
      </c>
      <c r="E949" t="str">
        <f t="shared" si="43"/>
        <v>Siddhesh sangale,918286229341</v>
      </c>
    </row>
    <row r="950" spans="1:5" x14ac:dyDescent="0.25">
      <c r="A950" t="s">
        <v>671</v>
      </c>
      <c r="B950">
        <v>8087585849</v>
      </c>
      <c r="D950" t="str">
        <f t="shared" si="42"/>
        <v>918087585849</v>
      </c>
      <c r="E950" t="str">
        <f t="shared" si="43"/>
        <v>Harshal,918087585849</v>
      </c>
    </row>
    <row r="951" spans="1:5" x14ac:dyDescent="0.25">
      <c r="A951" t="s">
        <v>763</v>
      </c>
      <c r="B951">
        <v>8858834962</v>
      </c>
      <c r="D951" t="str">
        <f t="shared" si="42"/>
        <v>918858834962</v>
      </c>
      <c r="E951" t="str">
        <f t="shared" si="43"/>
        <v>Reeta,918858834962</v>
      </c>
    </row>
    <row r="952" spans="1:5" x14ac:dyDescent="0.25">
      <c r="A952" t="s">
        <v>764</v>
      </c>
      <c r="B952">
        <v>8766325414</v>
      </c>
      <c r="D952" t="str">
        <f t="shared" si="42"/>
        <v>918766325414</v>
      </c>
      <c r="E952" t="str">
        <f t="shared" si="43"/>
        <v>HRITHIK,918766325414</v>
      </c>
    </row>
    <row r="953" spans="1:5" x14ac:dyDescent="0.25">
      <c r="A953" t="s">
        <v>765</v>
      </c>
      <c r="B953">
        <v>8318202667</v>
      </c>
      <c r="D953" t="str">
        <f t="shared" si="42"/>
        <v>918318202667</v>
      </c>
      <c r="E953" t="str">
        <f t="shared" si="43"/>
        <v>Ashvin Tiwari,918318202667</v>
      </c>
    </row>
    <row r="954" spans="1:5" x14ac:dyDescent="0.25">
      <c r="A954" t="s">
        <v>672</v>
      </c>
      <c r="B954">
        <v>9158590063</v>
      </c>
      <c r="D954" t="str">
        <f t="shared" si="42"/>
        <v>919158590063</v>
      </c>
      <c r="E954" t="str">
        <f t="shared" si="43"/>
        <v>Rahul Sonar,919158590063</v>
      </c>
    </row>
    <row r="955" spans="1:5" x14ac:dyDescent="0.25">
      <c r="A955" t="s">
        <v>766</v>
      </c>
      <c r="B955">
        <v>8208300655</v>
      </c>
      <c r="D955" t="str">
        <f t="shared" si="42"/>
        <v>918208300655</v>
      </c>
      <c r="E955" t="str">
        <f t="shared" si="43"/>
        <v>Shubham Patil,918208300655</v>
      </c>
    </row>
    <row r="956" spans="1:5" x14ac:dyDescent="0.25">
      <c r="A956" t="s">
        <v>767</v>
      </c>
      <c r="B956">
        <v>7875489798</v>
      </c>
      <c r="D956" t="str">
        <f t="shared" si="42"/>
        <v>917875489798</v>
      </c>
      <c r="E956" t="str">
        <f t="shared" si="43"/>
        <v>Vinod RAMRAO BHAGAT,917875489798</v>
      </c>
    </row>
    <row r="957" spans="1:5" x14ac:dyDescent="0.25">
      <c r="A957" t="s">
        <v>768</v>
      </c>
      <c r="B957">
        <v>7016468327</v>
      </c>
      <c r="D957" t="str">
        <f t="shared" ref="D957:D1020" si="44">_xlfn.CONCAT(91,B957)</f>
        <v>917016468327</v>
      </c>
      <c r="E957" t="str">
        <f t="shared" si="43"/>
        <v>aakash christi,917016468327</v>
      </c>
    </row>
    <row r="958" spans="1:5" x14ac:dyDescent="0.25">
      <c r="A958" t="s">
        <v>769</v>
      </c>
      <c r="B958">
        <v>7798240469</v>
      </c>
      <c r="D958" t="str">
        <f t="shared" si="44"/>
        <v>917798240469</v>
      </c>
      <c r="E958" t="str">
        <f t="shared" si="43"/>
        <v>sarveshkumar sharma,917798240469</v>
      </c>
    </row>
    <row r="959" spans="1:5" x14ac:dyDescent="0.25">
      <c r="A959" t="s">
        <v>770</v>
      </c>
      <c r="B959">
        <v>9638521577</v>
      </c>
      <c r="D959" t="str">
        <f t="shared" si="44"/>
        <v>919638521577</v>
      </c>
      <c r="E959" t="str">
        <f t="shared" si="43"/>
        <v>Keval Patel,919638521577</v>
      </c>
    </row>
    <row r="960" spans="1:5" x14ac:dyDescent="0.25">
      <c r="A960" t="s">
        <v>771</v>
      </c>
      <c r="B960">
        <v>8160717416</v>
      </c>
      <c r="D960" t="str">
        <f t="shared" si="44"/>
        <v>918160717416</v>
      </c>
      <c r="E960" t="str">
        <f t="shared" si="43"/>
        <v>Jay Dafda,918160717416</v>
      </c>
    </row>
    <row r="961" spans="1:5" x14ac:dyDescent="0.25">
      <c r="A961" t="s">
        <v>772</v>
      </c>
      <c r="B961">
        <v>7498788684</v>
      </c>
      <c r="D961" t="str">
        <f t="shared" si="44"/>
        <v>917498788684</v>
      </c>
      <c r="E961" t="str">
        <f t="shared" si="43"/>
        <v>Abdul Sameer,917498788684</v>
      </c>
    </row>
    <row r="962" spans="1:5" x14ac:dyDescent="0.25">
      <c r="A962" t="s">
        <v>773</v>
      </c>
      <c r="B962">
        <v>7284023801</v>
      </c>
      <c r="D962" t="str">
        <f t="shared" si="44"/>
        <v>917284023801</v>
      </c>
      <c r="E962" t="str">
        <f t="shared" ref="E962:E1025" si="45">_xlfn.CONCAT(A962,",",D962)</f>
        <v>Akshay Patel,917284023801</v>
      </c>
    </row>
    <row r="963" spans="1:5" x14ac:dyDescent="0.25">
      <c r="A963" t="s">
        <v>774</v>
      </c>
      <c r="B963">
        <v>8200638116</v>
      </c>
      <c r="D963" t="str">
        <f t="shared" si="44"/>
        <v>918200638116</v>
      </c>
      <c r="E963" t="str">
        <f t="shared" si="45"/>
        <v>Divu Ahir,918200638116</v>
      </c>
    </row>
    <row r="964" spans="1:5" x14ac:dyDescent="0.25">
      <c r="A964" t="s">
        <v>775</v>
      </c>
      <c r="B964">
        <v>9099262035</v>
      </c>
      <c r="D964" t="str">
        <f t="shared" si="44"/>
        <v>919099262035</v>
      </c>
      <c r="E964" t="str">
        <f t="shared" si="45"/>
        <v>Bhumit joshi,919099262035</v>
      </c>
    </row>
    <row r="965" spans="1:5" x14ac:dyDescent="0.25">
      <c r="A965" t="s">
        <v>776</v>
      </c>
      <c r="B965">
        <v>8484747474</v>
      </c>
      <c r="D965" t="str">
        <f t="shared" si="44"/>
        <v>918484747474</v>
      </c>
      <c r="E965" t="str">
        <f t="shared" si="45"/>
        <v>Tanishq,918484747474</v>
      </c>
    </row>
    <row r="966" spans="1:5" x14ac:dyDescent="0.25">
      <c r="A966" t="s">
        <v>777</v>
      </c>
      <c r="B966">
        <v>9839665169</v>
      </c>
      <c r="D966" t="str">
        <f t="shared" si="44"/>
        <v>919839665169</v>
      </c>
      <c r="E966" t="str">
        <f t="shared" si="45"/>
        <v>Satish Kumar Sharma,919839665169</v>
      </c>
    </row>
    <row r="967" spans="1:5" x14ac:dyDescent="0.25">
      <c r="A967" t="s">
        <v>778</v>
      </c>
      <c r="B967">
        <v>9662659648</v>
      </c>
      <c r="D967" t="str">
        <f t="shared" si="44"/>
        <v>919662659648</v>
      </c>
      <c r="E967" t="str">
        <f t="shared" si="45"/>
        <v>Shrey,919662659648</v>
      </c>
    </row>
    <row r="968" spans="1:5" x14ac:dyDescent="0.25">
      <c r="A968" t="s">
        <v>779</v>
      </c>
      <c r="B968">
        <v>7800005206</v>
      </c>
      <c r="D968" t="str">
        <f t="shared" si="44"/>
        <v>917800005206</v>
      </c>
      <c r="E968" t="str">
        <f t="shared" si="45"/>
        <v>Dharmendra,917800005206</v>
      </c>
    </row>
    <row r="969" spans="1:5" x14ac:dyDescent="0.25">
      <c r="A969" t="s">
        <v>780</v>
      </c>
      <c r="B969">
        <v>9084542145</v>
      </c>
      <c r="D969" t="str">
        <f t="shared" si="44"/>
        <v>919084542145</v>
      </c>
      <c r="E969" t="str">
        <f t="shared" si="45"/>
        <v>Sadabkassar,919084542145</v>
      </c>
    </row>
    <row r="970" spans="1:5" x14ac:dyDescent="0.25">
      <c r="A970" t="s">
        <v>781</v>
      </c>
      <c r="B970">
        <v>8510029907</v>
      </c>
      <c r="D970" t="str">
        <f t="shared" si="44"/>
        <v>918510029907</v>
      </c>
      <c r="E970" t="str">
        <f t="shared" si="45"/>
        <v>Rishabh Nath,918510029907</v>
      </c>
    </row>
    <row r="971" spans="1:5" x14ac:dyDescent="0.25">
      <c r="A971" t="s">
        <v>782</v>
      </c>
      <c r="B971">
        <v>8851424253</v>
      </c>
      <c r="D971" t="str">
        <f t="shared" si="44"/>
        <v>918851424253</v>
      </c>
      <c r="E971" t="str">
        <f t="shared" si="45"/>
        <v>Rishabh Sunmoria,918851424253</v>
      </c>
    </row>
    <row r="972" spans="1:5" x14ac:dyDescent="0.25">
      <c r="A972" t="s">
        <v>783</v>
      </c>
      <c r="B972">
        <v>9084542145</v>
      </c>
      <c r="D972" t="str">
        <f t="shared" si="44"/>
        <v>919084542145</v>
      </c>
      <c r="E972" t="str">
        <f t="shared" si="45"/>
        <v>Sadab,919084542145</v>
      </c>
    </row>
    <row r="973" spans="1:5" x14ac:dyDescent="0.25">
      <c r="A973" t="s">
        <v>784</v>
      </c>
      <c r="B973">
        <v>9727379227</v>
      </c>
      <c r="D973" t="str">
        <f t="shared" si="44"/>
        <v>919727379227</v>
      </c>
      <c r="E973" t="str">
        <f t="shared" si="45"/>
        <v>Krunal R Patel,919727379227</v>
      </c>
    </row>
    <row r="974" spans="1:5" x14ac:dyDescent="0.25">
      <c r="A974" t="s">
        <v>785</v>
      </c>
      <c r="B974">
        <v>9975911343</v>
      </c>
      <c r="D974" t="str">
        <f t="shared" si="44"/>
        <v>919975911343</v>
      </c>
      <c r="E974" t="str">
        <f t="shared" si="45"/>
        <v>Pratiksha Kakade,919975911343</v>
      </c>
    </row>
    <row r="975" spans="1:5" x14ac:dyDescent="0.25">
      <c r="A975" t="s">
        <v>786</v>
      </c>
      <c r="B975">
        <v>8369995363</v>
      </c>
      <c r="D975" t="str">
        <f t="shared" si="44"/>
        <v>918369995363</v>
      </c>
      <c r="E975" t="str">
        <f t="shared" si="45"/>
        <v>Asif,918369995363</v>
      </c>
    </row>
    <row r="976" spans="1:5" x14ac:dyDescent="0.25">
      <c r="A976" t="s">
        <v>787</v>
      </c>
      <c r="B976">
        <v>7796254693</v>
      </c>
      <c r="D976" t="str">
        <f t="shared" si="44"/>
        <v>917796254693</v>
      </c>
      <c r="E976" t="str">
        <f t="shared" si="45"/>
        <v>Ajay Wakode,917796254693</v>
      </c>
    </row>
    <row r="977" spans="1:5" x14ac:dyDescent="0.25">
      <c r="A977" t="s">
        <v>788</v>
      </c>
      <c r="B977">
        <v>7229029861</v>
      </c>
      <c r="D977" t="str">
        <f t="shared" si="44"/>
        <v>917229029861</v>
      </c>
      <c r="E977" t="str">
        <f t="shared" si="45"/>
        <v>sanjay,917229029861</v>
      </c>
    </row>
    <row r="978" spans="1:5" x14ac:dyDescent="0.25">
      <c r="A978" t="s">
        <v>789</v>
      </c>
      <c r="B978">
        <v>8791926850</v>
      </c>
      <c r="D978" t="str">
        <f t="shared" si="44"/>
        <v>918791926850</v>
      </c>
      <c r="E978" t="str">
        <f t="shared" si="45"/>
        <v>Shiva Chaudhary,918791926850</v>
      </c>
    </row>
    <row r="979" spans="1:5" x14ac:dyDescent="0.25">
      <c r="A979" t="s">
        <v>790</v>
      </c>
      <c r="B979">
        <v>8329190354</v>
      </c>
      <c r="D979" t="str">
        <f t="shared" si="44"/>
        <v>918329190354</v>
      </c>
      <c r="E979" t="str">
        <f t="shared" si="45"/>
        <v>Pankaj ashok patil,918329190354</v>
      </c>
    </row>
    <row r="980" spans="1:5" x14ac:dyDescent="0.25">
      <c r="A980" t="s">
        <v>791</v>
      </c>
      <c r="B980">
        <v>9309700420</v>
      </c>
      <c r="D980" t="str">
        <f t="shared" si="44"/>
        <v>919309700420</v>
      </c>
      <c r="E980" t="str">
        <f t="shared" si="45"/>
        <v>vinit,919309700420</v>
      </c>
    </row>
    <row r="981" spans="1:5" x14ac:dyDescent="0.25">
      <c r="A981" t="s">
        <v>792</v>
      </c>
      <c r="B981">
        <v>8178662879</v>
      </c>
      <c r="D981" t="str">
        <f t="shared" si="44"/>
        <v>918178662879</v>
      </c>
      <c r="E981" t="str">
        <f t="shared" si="45"/>
        <v>Manish Arora,918178662879</v>
      </c>
    </row>
    <row r="982" spans="1:5" x14ac:dyDescent="0.25">
      <c r="A982" t="s">
        <v>676</v>
      </c>
      <c r="B982">
        <v>9049512126</v>
      </c>
      <c r="D982" t="str">
        <f t="shared" si="44"/>
        <v>919049512126</v>
      </c>
      <c r="E982" t="str">
        <f t="shared" si="45"/>
        <v>Rajendra Annaso Pachore,919049512126</v>
      </c>
    </row>
    <row r="983" spans="1:5" x14ac:dyDescent="0.25">
      <c r="A983" t="s">
        <v>793</v>
      </c>
      <c r="B983">
        <v>8866507334</v>
      </c>
      <c r="D983" t="str">
        <f t="shared" si="44"/>
        <v>918866507334</v>
      </c>
      <c r="E983" t="str">
        <f t="shared" si="45"/>
        <v>Punit Parmar,918866507334</v>
      </c>
    </row>
    <row r="984" spans="1:5" x14ac:dyDescent="0.25">
      <c r="A984" t="s">
        <v>794</v>
      </c>
      <c r="B984">
        <v>9187654321</v>
      </c>
      <c r="D984" t="str">
        <f t="shared" si="44"/>
        <v>919187654321</v>
      </c>
      <c r="E984" t="str">
        <f t="shared" si="45"/>
        <v>VP,919187654321</v>
      </c>
    </row>
    <row r="985" spans="1:5" x14ac:dyDescent="0.25">
      <c r="A985" t="s">
        <v>795</v>
      </c>
      <c r="B985">
        <v>8454076448</v>
      </c>
      <c r="D985" t="str">
        <f t="shared" si="44"/>
        <v>918454076448</v>
      </c>
      <c r="E985" t="str">
        <f t="shared" si="45"/>
        <v>Shaikh imran,918454076448</v>
      </c>
    </row>
    <row r="986" spans="1:5" x14ac:dyDescent="0.25">
      <c r="A986" t="s">
        <v>796</v>
      </c>
      <c r="B986">
        <v>9762078662</v>
      </c>
      <c r="D986" t="str">
        <f t="shared" si="44"/>
        <v>919762078662</v>
      </c>
      <c r="E986" t="str">
        <f t="shared" si="45"/>
        <v>Prashant Khode,919762078662</v>
      </c>
    </row>
    <row r="987" spans="1:5" x14ac:dyDescent="0.25">
      <c r="A987" t="s">
        <v>797</v>
      </c>
      <c r="B987">
        <v>8007809732</v>
      </c>
      <c r="D987" t="str">
        <f t="shared" si="44"/>
        <v>918007809732</v>
      </c>
      <c r="E987" t="str">
        <f t="shared" si="45"/>
        <v>Tushar Doijad,918007809732</v>
      </c>
    </row>
    <row r="988" spans="1:5" x14ac:dyDescent="0.25">
      <c r="A988" t="s">
        <v>678</v>
      </c>
      <c r="B988">
        <v>9558217603</v>
      </c>
      <c r="D988" t="str">
        <f t="shared" si="44"/>
        <v>919558217603</v>
      </c>
      <c r="E988" t="str">
        <f t="shared" si="45"/>
        <v>mayuri bhanushali,919558217603</v>
      </c>
    </row>
    <row r="989" spans="1:5" x14ac:dyDescent="0.25">
      <c r="A989" t="s">
        <v>679</v>
      </c>
      <c r="B989">
        <v>8800763758</v>
      </c>
      <c r="D989" t="str">
        <f t="shared" si="44"/>
        <v>918800763758</v>
      </c>
      <c r="E989" t="str">
        <f t="shared" si="45"/>
        <v>Nitesh Chamoli,918800763758</v>
      </c>
    </row>
    <row r="990" spans="1:5" x14ac:dyDescent="0.25">
      <c r="A990" t="s">
        <v>798</v>
      </c>
      <c r="B990">
        <v>9898629180</v>
      </c>
      <c r="D990" t="str">
        <f t="shared" si="44"/>
        <v>919898629180</v>
      </c>
      <c r="E990" t="str">
        <f t="shared" si="45"/>
        <v>Jay,919898629180</v>
      </c>
    </row>
    <row r="991" spans="1:5" x14ac:dyDescent="0.25">
      <c r="A991" t="s">
        <v>799</v>
      </c>
      <c r="B991">
        <v>9096320971</v>
      </c>
      <c r="D991" t="str">
        <f t="shared" si="44"/>
        <v>919096320971</v>
      </c>
      <c r="E991" t="str">
        <f t="shared" si="45"/>
        <v>Vasim,919096320971</v>
      </c>
    </row>
    <row r="992" spans="1:5" x14ac:dyDescent="0.25">
      <c r="A992" t="s">
        <v>800</v>
      </c>
      <c r="B992">
        <v>9860350253</v>
      </c>
      <c r="D992" t="str">
        <f t="shared" si="44"/>
        <v>919860350253</v>
      </c>
      <c r="E992" t="str">
        <f t="shared" si="45"/>
        <v>Mahesh Ganesh Kale,919860350253</v>
      </c>
    </row>
    <row r="993" spans="1:5" x14ac:dyDescent="0.25">
      <c r="A993" t="s">
        <v>801</v>
      </c>
      <c r="B993">
        <v>8425901797</v>
      </c>
      <c r="D993" t="str">
        <f t="shared" si="44"/>
        <v>918425901797</v>
      </c>
      <c r="E993" t="str">
        <f t="shared" si="45"/>
        <v>Gayatri,918425901797</v>
      </c>
    </row>
    <row r="994" spans="1:5" x14ac:dyDescent="0.25">
      <c r="A994" t="s">
        <v>802</v>
      </c>
      <c r="B994">
        <v>9970358454</v>
      </c>
      <c r="D994" t="str">
        <f t="shared" si="44"/>
        <v>919970358454</v>
      </c>
      <c r="E994" t="str">
        <f t="shared" si="45"/>
        <v>Trupti Deokar,919970358454</v>
      </c>
    </row>
    <row r="995" spans="1:5" x14ac:dyDescent="0.25">
      <c r="A995" t="s">
        <v>803</v>
      </c>
      <c r="B995">
        <v>8430995271</v>
      </c>
      <c r="D995" t="str">
        <f t="shared" si="44"/>
        <v>918430995271</v>
      </c>
      <c r="E995" t="str">
        <f t="shared" si="45"/>
        <v>Amzad khan,918430995271</v>
      </c>
    </row>
    <row r="996" spans="1:5" x14ac:dyDescent="0.25">
      <c r="A996" t="s">
        <v>804</v>
      </c>
      <c r="B996">
        <v>9850896369</v>
      </c>
      <c r="D996" t="str">
        <f t="shared" si="44"/>
        <v>919850896369</v>
      </c>
      <c r="E996" t="str">
        <f t="shared" si="45"/>
        <v>Devendra,919850896369</v>
      </c>
    </row>
    <row r="997" spans="1:5" x14ac:dyDescent="0.25">
      <c r="A997" t="s">
        <v>805</v>
      </c>
      <c r="B997">
        <v>9412614596</v>
      </c>
      <c r="D997" t="str">
        <f t="shared" si="44"/>
        <v>919412614596</v>
      </c>
      <c r="E997" t="str">
        <f t="shared" si="45"/>
        <v>Yogesh,919412614596</v>
      </c>
    </row>
    <row r="998" spans="1:5" x14ac:dyDescent="0.25">
      <c r="A998" t="s">
        <v>806</v>
      </c>
      <c r="B998">
        <v>9328229308</v>
      </c>
      <c r="D998" t="str">
        <f t="shared" si="44"/>
        <v>919328229308</v>
      </c>
      <c r="E998" t="str">
        <f t="shared" si="45"/>
        <v>SAMEER CHAWDA,919328229308</v>
      </c>
    </row>
    <row r="999" spans="1:5" x14ac:dyDescent="0.25">
      <c r="A999" t="s">
        <v>807</v>
      </c>
      <c r="B999">
        <v>8655999801</v>
      </c>
      <c r="D999" t="str">
        <f t="shared" si="44"/>
        <v>918655999801</v>
      </c>
      <c r="E999" t="str">
        <f t="shared" si="45"/>
        <v>Ankit Gupta,918655999801</v>
      </c>
    </row>
    <row r="1000" spans="1:5" x14ac:dyDescent="0.25">
      <c r="A1000" t="s">
        <v>808</v>
      </c>
      <c r="B1000">
        <v>9891677972</v>
      </c>
      <c r="D1000" t="str">
        <f t="shared" si="44"/>
        <v>919891677972</v>
      </c>
      <c r="E1000" t="str">
        <f t="shared" si="45"/>
        <v>Jitender Singh,919891677972</v>
      </c>
    </row>
    <row r="1001" spans="1:5" x14ac:dyDescent="0.25">
      <c r="A1001" t="s">
        <v>809</v>
      </c>
      <c r="B1001">
        <v>8425920719</v>
      </c>
      <c r="D1001" t="str">
        <f t="shared" si="44"/>
        <v>918425920719</v>
      </c>
      <c r="E1001" t="str">
        <f t="shared" si="45"/>
        <v>Mubin khan,918425920719</v>
      </c>
    </row>
    <row r="1002" spans="1:5" x14ac:dyDescent="0.25">
      <c r="A1002" t="s">
        <v>810</v>
      </c>
      <c r="B1002">
        <v>7039017377</v>
      </c>
      <c r="D1002" t="str">
        <f t="shared" si="44"/>
        <v>917039017377</v>
      </c>
      <c r="E1002" t="str">
        <f t="shared" si="45"/>
        <v>Vishal,917039017377</v>
      </c>
    </row>
    <row r="1003" spans="1:5" x14ac:dyDescent="0.25">
      <c r="A1003" t="s">
        <v>811</v>
      </c>
      <c r="B1003">
        <v>9823336655</v>
      </c>
      <c r="D1003" t="str">
        <f t="shared" si="44"/>
        <v>919823336655</v>
      </c>
      <c r="E1003" t="str">
        <f t="shared" si="45"/>
        <v>chetan mali,919823336655</v>
      </c>
    </row>
    <row r="1004" spans="1:5" x14ac:dyDescent="0.25">
      <c r="A1004" t="s">
        <v>812</v>
      </c>
      <c r="B1004">
        <v>7387967042</v>
      </c>
      <c r="D1004" t="str">
        <f t="shared" si="44"/>
        <v>917387967042</v>
      </c>
      <c r="E1004" t="str">
        <f t="shared" si="45"/>
        <v>Vaishnavi Pralhad Kale,917387967042</v>
      </c>
    </row>
    <row r="1005" spans="1:5" x14ac:dyDescent="0.25">
      <c r="A1005" t="s">
        <v>813</v>
      </c>
      <c r="B1005">
        <v>9540366299</v>
      </c>
      <c r="D1005" t="str">
        <f t="shared" si="44"/>
        <v>919540366299</v>
      </c>
      <c r="E1005" t="str">
        <f t="shared" si="45"/>
        <v>Mohit Saraswat,919540366299</v>
      </c>
    </row>
    <row r="1006" spans="1:5" x14ac:dyDescent="0.25">
      <c r="A1006" t="s">
        <v>814</v>
      </c>
      <c r="B1006">
        <v>99998488.290000007</v>
      </c>
      <c r="C1006">
        <v>79062272.159999996</v>
      </c>
      <c r="D1006" t="str">
        <f t="shared" si="44"/>
        <v>9199998488.29</v>
      </c>
      <c r="E1006" t="str">
        <f t="shared" si="45"/>
        <v>Kuldeep Kumar,9199998488.29</v>
      </c>
    </row>
    <row r="1007" spans="1:5" x14ac:dyDescent="0.25">
      <c r="A1007" t="s">
        <v>816</v>
      </c>
      <c r="B1007">
        <v>9717684490</v>
      </c>
      <c r="D1007" t="str">
        <f t="shared" si="44"/>
        <v>919717684490</v>
      </c>
      <c r="E1007" t="str">
        <f t="shared" si="45"/>
        <v>Parampreet,919717684490</v>
      </c>
    </row>
    <row r="1008" spans="1:5" x14ac:dyDescent="0.25">
      <c r="A1008" t="s">
        <v>817</v>
      </c>
      <c r="B1008">
        <v>8077285141</v>
      </c>
      <c r="D1008" t="str">
        <f t="shared" si="44"/>
        <v>918077285141</v>
      </c>
      <c r="E1008" t="str">
        <f t="shared" si="45"/>
        <v>Indra Pratap Singh,918077285141</v>
      </c>
    </row>
    <row r="1009" spans="1:5" x14ac:dyDescent="0.25">
      <c r="A1009" t="s">
        <v>818</v>
      </c>
      <c r="B1009">
        <v>63863658.710000001</v>
      </c>
      <c r="C1009">
        <v>84198467.239999995</v>
      </c>
      <c r="D1009" t="str">
        <f>_xlfn.CONCAT(91,B1009)</f>
        <v>9163863658.71</v>
      </c>
      <c r="E1009" t="str">
        <f t="shared" si="45"/>
        <v>Sunil patel,9163863658.71</v>
      </c>
    </row>
    <row r="1010" spans="1:5" x14ac:dyDescent="0.25">
      <c r="A1010" t="s">
        <v>820</v>
      </c>
      <c r="B1010">
        <v>9440384783</v>
      </c>
      <c r="D1010" t="str">
        <f t="shared" si="44"/>
        <v>919440384783</v>
      </c>
      <c r="E1010" t="str">
        <f t="shared" si="45"/>
        <v>ashik vadapalli,919440384783</v>
      </c>
    </row>
    <row r="1011" spans="1:5" x14ac:dyDescent="0.25">
      <c r="A1011" t="s">
        <v>682</v>
      </c>
      <c r="B1011">
        <v>7620747414</v>
      </c>
      <c r="D1011" t="str">
        <f t="shared" si="44"/>
        <v>917620747414</v>
      </c>
      <c r="E1011" t="str">
        <f t="shared" si="45"/>
        <v>Vinay Rinait,917620747414</v>
      </c>
    </row>
    <row r="1012" spans="1:5" x14ac:dyDescent="0.25">
      <c r="A1012" t="s">
        <v>821</v>
      </c>
      <c r="B1012">
        <v>9339707522</v>
      </c>
      <c r="D1012" t="str">
        <f t="shared" si="44"/>
        <v>919339707522</v>
      </c>
      <c r="E1012" t="str">
        <f t="shared" si="45"/>
        <v>Sunil chakraborty,919339707522</v>
      </c>
    </row>
    <row r="1013" spans="1:5" x14ac:dyDescent="0.25">
      <c r="A1013" t="s">
        <v>822</v>
      </c>
      <c r="B1013">
        <v>7894563210</v>
      </c>
      <c r="D1013" t="str">
        <f t="shared" si="44"/>
        <v>917894563210</v>
      </c>
      <c r="E1013" t="str">
        <f t="shared" si="45"/>
        <v>Tere mere,917894563210</v>
      </c>
    </row>
    <row r="1014" spans="1:5" x14ac:dyDescent="0.25">
      <c r="A1014" t="s">
        <v>823</v>
      </c>
      <c r="B1014">
        <v>8420064464</v>
      </c>
      <c r="D1014" t="str">
        <f t="shared" si="44"/>
        <v>918420064464</v>
      </c>
      <c r="E1014" t="str">
        <f t="shared" si="45"/>
        <v>Rajlaxmi jha,918420064464</v>
      </c>
    </row>
    <row r="1015" spans="1:5" x14ac:dyDescent="0.25">
      <c r="A1015" t="s">
        <v>824</v>
      </c>
      <c r="B1015">
        <v>7033009308</v>
      </c>
      <c r="D1015" t="str">
        <f t="shared" si="44"/>
        <v>917033009308</v>
      </c>
      <c r="E1015" t="str">
        <f t="shared" si="45"/>
        <v>Krishna Kumar,917033009308</v>
      </c>
    </row>
    <row r="1016" spans="1:5" x14ac:dyDescent="0.25">
      <c r="A1016" t="s">
        <v>825</v>
      </c>
      <c r="B1016">
        <v>6364039628</v>
      </c>
      <c r="D1016" t="str">
        <f t="shared" si="44"/>
        <v>916364039628</v>
      </c>
      <c r="E1016" t="str">
        <f t="shared" si="45"/>
        <v>Vishalakshi vaidya,916364039628</v>
      </c>
    </row>
    <row r="1017" spans="1:5" x14ac:dyDescent="0.25">
      <c r="D1017" t="str">
        <f t="shared" si="44"/>
        <v>91</v>
      </c>
      <c r="E1017" t="str">
        <f t="shared" si="45"/>
        <v>,91</v>
      </c>
    </row>
    <row r="1018" spans="1:5" x14ac:dyDescent="0.25">
      <c r="A1018" t="s">
        <v>827</v>
      </c>
      <c r="B1018" t="s">
        <v>828</v>
      </c>
      <c r="D1018" t="str">
        <f t="shared" si="44"/>
        <v>918080881918</v>
      </c>
      <c r="E1018" t="str">
        <f t="shared" si="45"/>
        <v xml:space="preserve"> Pankaj,918080881918</v>
      </c>
    </row>
    <row r="1019" spans="1:5" x14ac:dyDescent="0.25">
      <c r="A1019" t="s">
        <v>829</v>
      </c>
      <c r="B1019" t="s">
        <v>830</v>
      </c>
      <c r="D1019" t="str">
        <f t="shared" si="44"/>
        <v>918655513500</v>
      </c>
      <c r="E1019" t="str">
        <f t="shared" si="45"/>
        <v xml:space="preserve"> Mr Sujit,918655513500</v>
      </c>
    </row>
    <row r="1020" spans="1:5" x14ac:dyDescent="0.25">
      <c r="A1020" t="s">
        <v>831</v>
      </c>
      <c r="B1020" t="s">
        <v>832</v>
      </c>
      <c r="D1020" t="str">
        <f t="shared" si="44"/>
        <v>917498888137</v>
      </c>
      <c r="E1020" t="str">
        <f t="shared" si="45"/>
        <v xml:space="preserve"> Shubham,917498888137</v>
      </c>
    </row>
    <row r="1021" spans="1:5" x14ac:dyDescent="0.25">
      <c r="A1021" t="s">
        <v>833</v>
      </c>
      <c r="B1021" t="s">
        <v>834</v>
      </c>
      <c r="D1021" t="str">
        <f t="shared" ref="D1021:D1084" si="46">_xlfn.CONCAT(91,B1021)</f>
        <v>918779081152</v>
      </c>
      <c r="E1021" t="str">
        <f t="shared" si="45"/>
        <v xml:space="preserve"> Jd User,918779081152</v>
      </c>
    </row>
    <row r="1022" spans="1:5" x14ac:dyDescent="0.25">
      <c r="A1022" t="s">
        <v>835</v>
      </c>
      <c r="B1022" t="s">
        <v>836</v>
      </c>
      <c r="D1022" t="str">
        <f t="shared" si="46"/>
        <v>919860965135</v>
      </c>
      <c r="E1022" t="str">
        <f t="shared" si="45"/>
        <v xml:space="preserve"> Shaunak,919860965135</v>
      </c>
    </row>
    <row r="1023" spans="1:5" x14ac:dyDescent="0.25">
      <c r="A1023" t="s">
        <v>837</v>
      </c>
      <c r="B1023" t="s">
        <v>838</v>
      </c>
      <c r="D1023" t="str">
        <f t="shared" si="46"/>
        <v>919920344133</v>
      </c>
      <c r="E1023" t="str">
        <f t="shared" si="45"/>
        <v xml:space="preserve"> Vishal,919920344133</v>
      </c>
    </row>
    <row r="1024" spans="1:5" x14ac:dyDescent="0.25">
      <c r="A1024" t="s">
        <v>839</v>
      </c>
      <c r="B1024" t="s">
        <v>840</v>
      </c>
      <c r="D1024" t="str">
        <f t="shared" si="46"/>
        <v>919819222311</v>
      </c>
      <c r="E1024" t="str">
        <f t="shared" si="45"/>
        <v xml:space="preserve"> Vivek,919819222311</v>
      </c>
    </row>
    <row r="1025" spans="1:5" x14ac:dyDescent="0.25">
      <c r="A1025" t="s">
        <v>841</v>
      </c>
      <c r="B1025" t="s">
        <v>842</v>
      </c>
      <c r="D1025" t="str">
        <f t="shared" si="46"/>
        <v>919167298391</v>
      </c>
      <c r="E1025" t="str">
        <f t="shared" si="45"/>
        <v xml:space="preserve"> Bharti,919167298391</v>
      </c>
    </row>
    <row r="1026" spans="1:5" x14ac:dyDescent="0.25">
      <c r="A1026" t="s">
        <v>833</v>
      </c>
      <c r="B1026" t="s">
        <v>843</v>
      </c>
      <c r="D1026" t="str">
        <f t="shared" si="46"/>
        <v>917798420684</v>
      </c>
      <c r="E1026" t="str">
        <f t="shared" ref="E1026:E1089" si="47">_xlfn.CONCAT(A1026,",",D1026)</f>
        <v xml:space="preserve"> Jd User,917798420684</v>
      </c>
    </row>
    <row r="1027" spans="1:5" x14ac:dyDescent="0.25">
      <c r="A1027" t="s">
        <v>844</v>
      </c>
      <c r="B1027" t="s">
        <v>845</v>
      </c>
      <c r="D1027" t="str">
        <f t="shared" si="46"/>
        <v>917718999507</v>
      </c>
      <c r="E1027" t="str">
        <f t="shared" si="47"/>
        <v xml:space="preserve"> Swapnil,917718999507</v>
      </c>
    </row>
    <row r="1028" spans="1:5" x14ac:dyDescent="0.25">
      <c r="A1028" t="s">
        <v>846</v>
      </c>
      <c r="B1028" t="s">
        <v>847</v>
      </c>
      <c r="D1028" t="str">
        <f t="shared" si="46"/>
        <v>918007401947</v>
      </c>
      <c r="E1028" t="str">
        <f t="shared" si="47"/>
        <v xml:space="preserve"> Mahindra,918007401947</v>
      </c>
    </row>
    <row r="1029" spans="1:5" x14ac:dyDescent="0.25">
      <c r="A1029" t="s">
        <v>848</v>
      </c>
      <c r="B1029" t="s">
        <v>849</v>
      </c>
      <c r="D1029" t="str">
        <f t="shared" si="46"/>
        <v>919579904079</v>
      </c>
      <c r="E1029" t="str">
        <f t="shared" si="47"/>
        <v xml:space="preserve"> Deepak,919579904079</v>
      </c>
    </row>
    <row r="1030" spans="1:5" x14ac:dyDescent="0.25">
      <c r="A1030" t="s">
        <v>850</v>
      </c>
      <c r="B1030" t="s">
        <v>851</v>
      </c>
      <c r="D1030" t="str">
        <f t="shared" si="46"/>
        <v>917208018035</v>
      </c>
      <c r="E1030" t="str">
        <f t="shared" si="47"/>
        <v xml:space="preserve"> Prachi,917208018035</v>
      </c>
    </row>
    <row r="1031" spans="1:5" x14ac:dyDescent="0.25">
      <c r="A1031" t="s">
        <v>852</v>
      </c>
      <c r="B1031" t="s">
        <v>853</v>
      </c>
      <c r="D1031" t="str">
        <f t="shared" si="46"/>
        <v>917972231657</v>
      </c>
      <c r="E1031" t="str">
        <f t="shared" si="47"/>
        <v xml:space="preserve"> Abhijeet,917972231657</v>
      </c>
    </row>
    <row r="1032" spans="1:5" x14ac:dyDescent="0.25">
      <c r="B1032" t="s">
        <v>854</v>
      </c>
      <c r="D1032" t="str">
        <f t="shared" si="46"/>
        <v>917738723654</v>
      </c>
      <c r="E1032" t="str">
        <f t="shared" si="47"/>
        <v>,917738723654</v>
      </c>
    </row>
    <row r="1033" spans="1:5" x14ac:dyDescent="0.25">
      <c r="A1033" t="s">
        <v>831</v>
      </c>
      <c r="B1033" t="s">
        <v>855</v>
      </c>
      <c r="D1033" t="str">
        <f t="shared" si="46"/>
        <v>918655633202</v>
      </c>
      <c r="E1033" t="str">
        <f t="shared" si="47"/>
        <v xml:space="preserve"> Shubham,918655633202</v>
      </c>
    </row>
    <row r="1034" spans="1:5" x14ac:dyDescent="0.25">
      <c r="B1034" t="s">
        <v>856</v>
      </c>
      <c r="D1034" t="str">
        <f t="shared" si="46"/>
        <v>918369945072</v>
      </c>
      <c r="E1034" t="str">
        <f t="shared" si="47"/>
        <v>,918369945072</v>
      </c>
    </row>
    <row r="1035" spans="1:5" x14ac:dyDescent="0.25">
      <c r="A1035" t="s">
        <v>857</v>
      </c>
      <c r="B1035" t="s">
        <v>858</v>
      </c>
      <c r="D1035" t="str">
        <f t="shared" si="46"/>
        <v>917208183317</v>
      </c>
      <c r="E1035" t="str">
        <f t="shared" si="47"/>
        <v xml:space="preserve"> Pritesh,917208183317</v>
      </c>
    </row>
    <row r="1036" spans="1:5" x14ac:dyDescent="0.25">
      <c r="A1036" t="s">
        <v>859</v>
      </c>
      <c r="B1036" t="s">
        <v>860</v>
      </c>
      <c r="D1036" t="str">
        <f t="shared" si="46"/>
        <v>919703418553</v>
      </c>
      <c r="E1036" t="str">
        <f t="shared" si="47"/>
        <v xml:space="preserve"> Suresh,919703418553</v>
      </c>
    </row>
    <row r="1037" spans="1:5" x14ac:dyDescent="0.25">
      <c r="A1037" t="s">
        <v>861</v>
      </c>
      <c r="B1037" t="s">
        <v>862</v>
      </c>
      <c r="D1037" t="str">
        <f t="shared" si="46"/>
        <v>917721882599</v>
      </c>
      <c r="E1037" t="str">
        <f t="shared" si="47"/>
        <v xml:space="preserve"> Amaan,917721882599</v>
      </c>
    </row>
    <row r="1038" spans="1:5" x14ac:dyDescent="0.25">
      <c r="A1038" t="s">
        <v>863</v>
      </c>
      <c r="B1038" t="s">
        <v>864</v>
      </c>
      <c r="D1038" t="str">
        <f t="shared" si="46"/>
        <v>918104045725</v>
      </c>
      <c r="E1038" t="str">
        <f t="shared" si="47"/>
        <v xml:space="preserve"> Henil,918104045725</v>
      </c>
    </row>
    <row r="1039" spans="1:5" x14ac:dyDescent="0.25">
      <c r="A1039" t="s">
        <v>865</v>
      </c>
      <c r="B1039" t="s">
        <v>866</v>
      </c>
      <c r="D1039" t="str">
        <f t="shared" si="46"/>
        <v>918921689238</v>
      </c>
      <c r="E1039" t="str">
        <f t="shared" si="47"/>
        <v xml:space="preserve"> Shyam,918921689238</v>
      </c>
    </row>
    <row r="1040" spans="1:5" x14ac:dyDescent="0.25">
      <c r="B1040" t="s">
        <v>867</v>
      </c>
      <c r="D1040" t="str">
        <f t="shared" si="46"/>
        <v>917738924418</v>
      </c>
      <c r="E1040" t="str">
        <f t="shared" si="47"/>
        <v>,917738924418</v>
      </c>
    </row>
    <row r="1041" spans="1:5" x14ac:dyDescent="0.25">
      <c r="A1041" t="s">
        <v>868</v>
      </c>
      <c r="B1041" t="s">
        <v>869</v>
      </c>
      <c r="D1041" t="str">
        <f t="shared" si="46"/>
        <v>919324220181</v>
      </c>
      <c r="E1041" t="str">
        <f t="shared" si="47"/>
        <v xml:space="preserve"> Gupta,919324220181</v>
      </c>
    </row>
    <row r="1042" spans="1:5" x14ac:dyDescent="0.25">
      <c r="A1042" t="s">
        <v>870</v>
      </c>
      <c r="B1042" t="s">
        <v>871</v>
      </c>
      <c r="D1042" t="str">
        <f t="shared" si="46"/>
        <v>919619588003</v>
      </c>
      <c r="E1042" t="str">
        <f t="shared" si="47"/>
        <v xml:space="preserve"> Akshay,919619588003</v>
      </c>
    </row>
    <row r="1043" spans="1:5" x14ac:dyDescent="0.25">
      <c r="B1043" t="s">
        <v>872</v>
      </c>
      <c r="D1043" t="str">
        <f t="shared" si="46"/>
        <v>919082247268</v>
      </c>
      <c r="E1043" t="str">
        <f t="shared" si="47"/>
        <v>,919082247268</v>
      </c>
    </row>
    <row r="1044" spans="1:5" x14ac:dyDescent="0.25">
      <c r="A1044" t="s">
        <v>873</v>
      </c>
      <c r="B1044" t="s">
        <v>874</v>
      </c>
      <c r="D1044" t="str">
        <f t="shared" si="46"/>
        <v>919768086760</v>
      </c>
      <c r="E1044" t="str">
        <f t="shared" si="47"/>
        <v xml:space="preserve"> Salman,919768086760</v>
      </c>
    </row>
    <row r="1045" spans="1:5" x14ac:dyDescent="0.25">
      <c r="B1045" t="s">
        <v>875</v>
      </c>
      <c r="D1045" t="str">
        <f t="shared" si="46"/>
        <v>917900140044</v>
      </c>
      <c r="E1045" t="str">
        <f t="shared" si="47"/>
        <v>,917900140044</v>
      </c>
    </row>
    <row r="1046" spans="1:5" x14ac:dyDescent="0.25">
      <c r="A1046" t="s">
        <v>876</v>
      </c>
      <c r="B1046" t="s">
        <v>877</v>
      </c>
      <c r="D1046" t="str">
        <f t="shared" si="46"/>
        <v>918850379092</v>
      </c>
      <c r="E1046" t="str">
        <f t="shared" si="47"/>
        <v xml:space="preserve"> Sagar,918850379092</v>
      </c>
    </row>
    <row r="1047" spans="1:5" x14ac:dyDescent="0.25">
      <c r="A1047" t="s">
        <v>878</v>
      </c>
      <c r="B1047" t="s">
        <v>879</v>
      </c>
      <c r="D1047" t="str">
        <f t="shared" si="46"/>
        <v>919158487618</v>
      </c>
      <c r="E1047" t="str">
        <f t="shared" si="47"/>
        <v xml:space="preserve"> Ashika,919158487618</v>
      </c>
    </row>
    <row r="1048" spans="1:5" x14ac:dyDescent="0.25">
      <c r="A1048" t="s">
        <v>878</v>
      </c>
      <c r="B1048" t="s">
        <v>879</v>
      </c>
      <c r="D1048" t="str">
        <f t="shared" si="46"/>
        <v>919158487618</v>
      </c>
      <c r="E1048" t="str">
        <f t="shared" si="47"/>
        <v xml:space="preserve"> Ashika,919158487618</v>
      </c>
    </row>
    <row r="1049" spans="1:5" x14ac:dyDescent="0.25">
      <c r="A1049" t="s">
        <v>880</v>
      </c>
      <c r="B1049" t="s">
        <v>881</v>
      </c>
      <c r="D1049" t="str">
        <f t="shared" si="46"/>
        <v>918655594978</v>
      </c>
      <c r="E1049" t="str">
        <f t="shared" si="47"/>
        <v xml:space="preserve"> Ankit,918655594978</v>
      </c>
    </row>
    <row r="1050" spans="1:5" x14ac:dyDescent="0.25">
      <c r="A1050" t="s">
        <v>882</v>
      </c>
      <c r="B1050" t="s">
        <v>883</v>
      </c>
      <c r="D1050" t="str">
        <f t="shared" si="46"/>
        <v>919347225173</v>
      </c>
      <c r="E1050" t="str">
        <f t="shared" si="47"/>
        <v xml:space="preserve"> Ramu,919347225173</v>
      </c>
    </row>
    <row r="1051" spans="1:5" x14ac:dyDescent="0.25">
      <c r="B1051" t="s">
        <v>884</v>
      </c>
      <c r="D1051" t="str">
        <f t="shared" si="46"/>
        <v>919137054568</v>
      </c>
      <c r="E1051" t="str">
        <f t="shared" si="47"/>
        <v>,919137054568</v>
      </c>
    </row>
    <row r="1052" spans="1:5" x14ac:dyDescent="0.25">
      <c r="B1052" t="s">
        <v>885</v>
      </c>
      <c r="D1052" t="str">
        <f t="shared" si="46"/>
        <v>917715970524</v>
      </c>
      <c r="E1052" t="str">
        <f t="shared" si="47"/>
        <v>,917715970524</v>
      </c>
    </row>
    <row r="1053" spans="1:5" x14ac:dyDescent="0.25">
      <c r="A1053" t="s">
        <v>886</v>
      </c>
      <c r="B1053" t="s">
        <v>887</v>
      </c>
      <c r="D1053" t="str">
        <f t="shared" si="46"/>
        <v>918879200770</v>
      </c>
      <c r="E1053" t="str">
        <f t="shared" si="47"/>
        <v xml:space="preserve"> Prashant,918879200770</v>
      </c>
    </row>
    <row r="1054" spans="1:5" x14ac:dyDescent="0.25">
      <c r="B1054" t="s">
        <v>867</v>
      </c>
      <c r="D1054" t="str">
        <f t="shared" si="46"/>
        <v>917738924418</v>
      </c>
      <c r="E1054" t="str">
        <f t="shared" si="47"/>
        <v>,917738924418</v>
      </c>
    </row>
    <row r="1055" spans="1:5" x14ac:dyDescent="0.25">
      <c r="A1055" t="s">
        <v>888</v>
      </c>
      <c r="B1055" t="s">
        <v>889</v>
      </c>
      <c r="D1055" t="str">
        <f t="shared" si="46"/>
        <v>918779598129</v>
      </c>
      <c r="E1055" t="str">
        <f t="shared" si="47"/>
        <v xml:space="preserve"> Harsh,918779598129</v>
      </c>
    </row>
    <row r="1056" spans="1:5" x14ac:dyDescent="0.25">
      <c r="B1056" t="s">
        <v>890</v>
      </c>
      <c r="D1056" t="str">
        <f t="shared" si="46"/>
        <v>917045778543</v>
      </c>
      <c r="E1056" t="str">
        <f t="shared" si="47"/>
        <v>,917045778543</v>
      </c>
    </row>
    <row r="1057" spans="1:5" x14ac:dyDescent="0.25">
      <c r="A1057" t="s">
        <v>891</v>
      </c>
      <c r="B1057" t="s">
        <v>892</v>
      </c>
      <c r="D1057" t="str">
        <f t="shared" si="46"/>
        <v>919594267642</v>
      </c>
      <c r="E1057" t="str">
        <f t="shared" si="47"/>
        <v xml:space="preserve"> Pravin,919594267642</v>
      </c>
    </row>
    <row r="1058" spans="1:5" x14ac:dyDescent="0.25">
      <c r="A1058" t="s">
        <v>893</v>
      </c>
      <c r="B1058" t="s">
        <v>894</v>
      </c>
      <c r="D1058" t="str">
        <f t="shared" si="46"/>
        <v>919821824180</v>
      </c>
      <c r="E1058" t="str">
        <f t="shared" si="47"/>
        <v xml:space="preserve"> Haritha,919821824180</v>
      </c>
    </row>
    <row r="1059" spans="1:5" x14ac:dyDescent="0.25">
      <c r="A1059" t="s">
        <v>895</v>
      </c>
      <c r="B1059" t="s">
        <v>896</v>
      </c>
      <c r="D1059" t="str">
        <f t="shared" si="46"/>
        <v>919167553636</v>
      </c>
      <c r="E1059" t="str">
        <f t="shared" si="47"/>
        <v xml:space="preserve"> Mitesh Thakkar,919167553636</v>
      </c>
    </row>
    <row r="1060" spans="1:5" x14ac:dyDescent="0.25">
      <c r="A1060" t="s">
        <v>897</v>
      </c>
      <c r="B1060" t="s">
        <v>898</v>
      </c>
      <c r="D1060" t="str">
        <f t="shared" si="46"/>
        <v>918898904090</v>
      </c>
      <c r="E1060" t="str">
        <f t="shared" si="47"/>
        <v xml:space="preserve"> Bharat,918898904090</v>
      </c>
    </row>
    <row r="1061" spans="1:5" x14ac:dyDescent="0.25">
      <c r="A1061" t="s">
        <v>899</v>
      </c>
      <c r="B1061" t="s">
        <v>900</v>
      </c>
      <c r="D1061" t="str">
        <f t="shared" si="46"/>
        <v>919967786934</v>
      </c>
      <c r="E1061" t="str">
        <f t="shared" si="47"/>
        <v xml:space="preserve"> Moshin,919967786934</v>
      </c>
    </row>
    <row r="1062" spans="1:5" x14ac:dyDescent="0.25">
      <c r="A1062" t="s">
        <v>901</v>
      </c>
      <c r="B1062" t="s">
        <v>902</v>
      </c>
      <c r="D1062" t="str">
        <f t="shared" si="46"/>
        <v>918848645256</v>
      </c>
      <c r="E1062" t="str">
        <f t="shared" si="47"/>
        <v xml:space="preserve"> Hamraz,918848645256</v>
      </c>
    </row>
    <row r="1063" spans="1:5" x14ac:dyDescent="0.25">
      <c r="B1063" t="s">
        <v>903</v>
      </c>
      <c r="D1063" t="str">
        <f t="shared" si="46"/>
        <v>919004576571</v>
      </c>
      <c r="E1063" t="str">
        <f t="shared" si="47"/>
        <v>,919004576571</v>
      </c>
    </row>
    <row r="1064" spans="1:5" x14ac:dyDescent="0.25">
      <c r="B1064" t="s">
        <v>904</v>
      </c>
      <c r="D1064" t="str">
        <f t="shared" si="46"/>
        <v>919930538753</v>
      </c>
      <c r="E1064" t="str">
        <f t="shared" si="47"/>
        <v>,919930538753</v>
      </c>
    </row>
    <row r="1065" spans="1:5" x14ac:dyDescent="0.25">
      <c r="A1065" t="s">
        <v>905</v>
      </c>
      <c r="B1065" t="s">
        <v>906</v>
      </c>
      <c r="D1065" t="str">
        <f t="shared" si="46"/>
        <v>919653191328</v>
      </c>
      <c r="E1065" t="str">
        <f t="shared" si="47"/>
        <v xml:space="preserve"> Shalini,919653191328</v>
      </c>
    </row>
    <row r="1066" spans="1:5" x14ac:dyDescent="0.25">
      <c r="B1066" t="s">
        <v>907</v>
      </c>
      <c r="D1066" t="str">
        <f t="shared" si="46"/>
        <v>919969833321</v>
      </c>
      <c r="E1066" t="str">
        <f t="shared" si="47"/>
        <v>,919969833321</v>
      </c>
    </row>
    <row r="1067" spans="1:5" x14ac:dyDescent="0.25">
      <c r="A1067" t="s">
        <v>908</v>
      </c>
      <c r="B1067" t="s">
        <v>909</v>
      </c>
      <c r="D1067" t="str">
        <f t="shared" si="46"/>
        <v>917036055979</v>
      </c>
      <c r="E1067" t="str">
        <f t="shared" si="47"/>
        <v xml:space="preserve"> Manesh,917036055979</v>
      </c>
    </row>
    <row r="1068" spans="1:5" x14ac:dyDescent="0.25">
      <c r="A1068" t="s">
        <v>910</v>
      </c>
      <c r="B1068" t="s">
        <v>911</v>
      </c>
      <c r="D1068" t="str">
        <f t="shared" si="46"/>
        <v>919444603399</v>
      </c>
      <c r="E1068" t="str">
        <f t="shared" si="47"/>
        <v xml:space="preserve"> Gunasekaran,919444603399</v>
      </c>
    </row>
    <row r="1069" spans="1:5" x14ac:dyDescent="0.25">
      <c r="A1069" t="s">
        <v>912</v>
      </c>
      <c r="B1069" t="s">
        <v>913</v>
      </c>
      <c r="D1069" t="str">
        <f t="shared" si="46"/>
        <v>919967572910</v>
      </c>
      <c r="E1069" t="str">
        <f t="shared" si="47"/>
        <v xml:space="preserve"> Kamlesh Mishra,919967572910</v>
      </c>
    </row>
    <row r="1070" spans="1:5" x14ac:dyDescent="0.25">
      <c r="A1070" t="s">
        <v>914</v>
      </c>
      <c r="B1070" t="s">
        <v>915</v>
      </c>
      <c r="D1070" t="str">
        <f t="shared" si="46"/>
        <v>917715020704</v>
      </c>
      <c r="E1070" t="str">
        <f t="shared" si="47"/>
        <v xml:space="preserve"> Mistry,917715020704</v>
      </c>
    </row>
    <row r="1071" spans="1:5" x14ac:dyDescent="0.25">
      <c r="B1071" t="s">
        <v>916</v>
      </c>
      <c r="D1071" t="str">
        <f t="shared" si="46"/>
        <v>919702331381</v>
      </c>
      <c r="E1071" t="str">
        <f t="shared" si="47"/>
        <v>,919702331381</v>
      </c>
    </row>
    <row r="1072" spans="1:5" x14ac:dyDescent="0.25">
      <c r="A1072" t="s">
        <v>917</v>
      </c>
      <c r="B1072" t="s">
        <v>918</v>
      </c>
      <c r="D1072" t="str">
        <f t="shared" si="46"/>
        <v>918454940720</v>
      </c>
      <c r="E1072" t="str">
        <f t="shared" si="47"/>
        <v xml:space="preserve"> Satish,918454940720</v>
      </c>
    </row>
    <row r="1073" spans="1:5" x14ac:dyDescent="0.25">
      <c r="A1073" t="s">
        <v>919</v>
      </c>
      <c r="B1073" t="s">
        <v>920</v>
      </c>
      <c r="D1073" t="str">
        <f t="shared" si="46"/>
        <v>919068682315</v>
      </c>
      <c r="E1073" t="str">
        <f t="shared" si="47"/>
        <v xml:space="preserve"> Mukul,919068682315</v>
      </c>
    </row>
    <row r="1074" spans="1:5" x14ac:dyDescent="0.25">
      <c r="A1074" t="s">
        <v>921</v>
      </c>
      <c r="B1074" t="s">
        <v>922</v>
      </c>
      <c r="D1074" t="str">
        <f t="shared" si="46"/>
        <v>918169690114</v>
      </c>
      <c r="E1074" t="str">
        <f t="shared" si="47"/>
        <v xml:space="preserve"> Gauhar,918169690114</v>
      </c>
    </row>
    <row r="1075" spans="1:5" x14ac:dyDescent="0.25">
      <c r="A1075" t="s">
        <v>923</v>
      </c>
      <c r="B1075" t="s">
        <v>924</v>
      </c>
      <c r="D1075" t="str">
        <f t="shared" si="46"/>
        <v>918652852854</v>
      </c>
      <c r="E1075" t="str">
        <f t="shared" si="47"/>
        <v xml:space="preserve"> Ms Juilee,918652852854</v>
      </c>
    </row>
    <row r="1076" spans="1:5" x14ac:dyDescent="0.25">
      <c r="A1076" t="s">
        <v>925</v>
      </c>
      <c r="B1076" t="s">
        <v>926</v>
      </c>
      <c r="D1076" t="str">
        <f t="shared" si="46"/>
        <v>919820123857</v>
      </c>
      <c r="E1076" t="str">
        <f t="shared" si="47"/>
        <v xml:space="preserve"> Varghese,919820123857</v>
      </c>
    </row>
    <row r="1077" spans="1:5" x14ac:dyDescent="0.25">
      <c r="A1077" t="s">
        <v>927</v>
      </c>
      <c r="B1077" t="s">
        <v>928</v>
      </c>
      <c r="D1077" t="str">
        <f t="shared" si="46"/>
        <v>918355853613</v>
      </c>
      <c r="E1077" t="str">
        <f t="shared" si="47"/>
        <v xml:space="preserve"> Sandeep,918355853613</v>
      </c>
    </row>
    <row r="1078" spans="1:5" x14ac:dyDescent="0.25">
      <c r="A1078" t="s">
        <v>929</v>
      </c>
      <c r="B1078" t="s">
        <v>930</v>
      </c>
      <c r="D1078" t="str">
        <f t="shared" si="46"/>
        <v>919773144102</v>
      </c>
      <c r="E1078" t="str">
        <f t="shared" si="47"/>
        <v xml:space="preserve"> Vikrant,919773144102</v>
      </c>
    </row>
    <row r="1079" spans="1:5" x14ac:dyDescent="0.25">
      <c r="A1079" t="s">
        <v>931</v>
      </c>
      <c r="B1079" t="s">
        <v>932</v>
      </c>
      <c r="D1079" t="str">
        <f t="shared" si="46"/>
        <v>919920093774</v>
      </c>
      <c r="E1079" t="str">
        <f t="shared" si="47"/>
        <v xml:space="preserve"> Pooja,919920093774</v>
      </c>
    </row>
    <row r="1080" spans="1:5" x14ac:dyDescent="0.25">
      <c r="A1080" t="s">
        <v>933</v>
      </c>
      <c r="B1080" t="s">
        <v>934</v>
      </c>
      <c r="D1080" t="str">
        <f t="shared" si="46"/>
        <v>918779562546</v>
      </c>
      <c r="E1080" t="str">
        <f t="shared" si="47"/>
        <v xml:space="preserve"> Hanumant,918779562546</v>
      </c>
    </row>
    <row r="1081" spans="1:5" x14ac:dyDescent="0.25">
      <c r="A1081" t="s">
        <v>935</v>
      </c>
      <c r="B1081" t="s">
        <v>936</v>
      </c>
      <c r="D1081" t="str">
        <f t="shared" si="46"/>
        <v>919492663400</v>
      </c>
      <c r="E1081" t="str">
        <f t="shared" si="47"/>
        <v xml:space="preserve"> Naidu,919492663400</v>
      </c>
    </row>
    <row r="1082" spans="1:5" x14ac:dyDescent="0.25">
      <c r="A1082" t="s">
        <v>848</v>
      </c>
      <c r="B1082" t="s">
        <v>937</v>
      </c>
      <c r="D1082" t="str">
        <f t="shared" si="46"/>
        <v>918975331142</v>
      </c>
      <c r="E1082" t="str">
        <f t="shared" si="47"/>
        <v xml:space="preserve"> Deepak,918975331142</v>
      </c>
    </row>
    <row r="1083" spans="1:5" x14ac:dyDescent="0.25">
      <c r="A1083" t="s">
        <v>938</v>
      </c>
      <c r="B1083" t="s">
        <v>939</v>
      </c>
      <c r="D1083" t="str">
        <f t="shared" si="46"/>
        <v>919819192156</v>
      </c>
      <c r="E1083" t="str">
        <f t="shared" si="47"/>
        <v xml:space="preserve"> Sodhi,919819192156</v>
      </c>
    </row>
    <row r="1084" spans="1:5" x14ac:dyDescent="0.25">
      <c r="A1084" t="s">
        <v>901</v>
      </c>
      <c r="B1084" t="s">
        <v>902</v>
      </c>
      <c r="D1084" t="str">
        <f t="shared" si="46"/>
        <v>918848645256</v>
      </c>
      <c r="E1084" t="str">
        <f t="shared" si="47"/>
        <v xml:space="preserve"> Hamraz,918848645256</v>
      </c>
    </row>
    <row r="1085" spans="1:5" x14ac:dyDescent="0.25">
      <c r="A1085" t="s">
        <v>940</v>
      </c>
      <c r="B1085" t="s">
        <v>941</v>
      </c>
      <c r="D1085" t="str">
        <f t="shared" ref="D1085:D1148" si="48">_xlfn.CONCAT(91,B1085)</f>
        <v>919082903165</v>
      </c>
      <c r="E1085" t="str">
        <f t="shared" si="47"/>
        <v xml:space="preserve"> Sayali,919082903165</v>
      </c>
    </row>
    <row r="1086" spans="1:5" x14ac:dyDescent="0.25">
      <c r="A1086" t="s">
        <v>942</v>
      </c>
      <c r="B1086" t="s">
        <v>943</v>
      </c>
      <c r="D1086" t="str">
        <f t="shared" si="48"/>
        <v>918807587773</v>
      </c>
      <c r="E1086" t="str">
        <f t="shared" si="47"/>
        <v xml:space="preserve"> Rahul,918807587773</v>
      </c>
    </row>
    <row r="1087" spans="1:5" x14ac:dyDescent="0.25">
      <c r="A1087" t="s">
        <v>944</v>
      </c>
      <c r="B1087" t="s">
        <v>945</v>
      </c>
      <c r="D1087" t="str">
        <f t="shared" si="48"/>
        <v>918177830717</v>
      </c>
      <c r="E1087" t="str">
        <f t="shared" si="47"/>
        <v xml:space="preserve"> Aniket,918177830717</v>
      </c>
    </row>
    <row r="1088" spans="1:5" x14ac:dyDescent="0.25">
      <c r="A1088" t="s">
        <v>946</v>
      </c>
      <c r="B1088" t="s">
        <v>947</v>
      </c>
      <c r="D1088" t="str">
        <f t="shared" si="48"/>
        <v>918080802421</v>
      </c>
      <c r="E1088" t="str">
        <f t="shared" si="47"/>
        <v xml:space="preserve"> Rushabh Banthia,918080802421</v>
      </c>
    </row>
    <row r="1089" spans="1:5" x14ac:dyDescent="0.25">
      <c r="A1089" t="s">
        <v>948</v>
      </c>
      <c r="B1089" t="s">
        <v>949</v>
      </c>
      <c r="D1089" t="str">
        <f t="shared" si="48"/>
        <v>918879539469</v>
      </c>
      <c r="E1089" t="str">
        <f t="shared" si="47"/>
        <v xml:space="preserve"> Kajal,918879539469</v>
      </c>
    </row>
    <row r="1090" spans="1:5" x14ac:dyDescent="0.25">
      <c r="A1090" t="s">
        <v>950</v>
      </c>
      <c r="B1090" t="s">
        <v>951</v>
      </c>
      <c r="D1090" t="str">
        <f t="shared" si="48"/>
        <v>919869248179</v>
      </c>
      <c r="E1090" t="str">
        <f t="shared" ref="E1090:E1153" si="49">_xlfn.CONCAT(A1090,",",D1090)</f>
        <v xml:space="preserve"> Dhapatkar,919869248179</v>
      </c>
    </row>
    <row r="1091" spans="1:5" x14ac:dyDescent="0.25">
      <c r="A1091" t="s">
        <v>839</v>
      </c>
      <c r="B1091" t="s">
        <v>952</v>
      </c>
      <c r="D1091" t="str">
        <f t="shared" si="48"/>
        <v>918080603288</v>
      </c>
      <c r="E1091" t="str">
        <f t="shared" si="49"/>
        <v xml:space="preserve"> Vivek,918080603288</v>
      </c>
    </row>
    <row r="1092" spans="1:5" x14ac:dyDescent="0.25">
      <c r="A1092" t="s">
        <v>953</v>
      </c>
      <c r="B1092" t="s">
        <v>954</v>
      </c>
      <c r="D1092" t="str">
        <f t="shared" si="48"/>
        <v>919920383524</v>
      </c>
      <c r="E1092" t="str">
        <f t="shared" si="49"/>
        <v xml:space="preserve"> Manisha,919920383524</v>
      </c>
    </row>
    <row r="1093" spans="1:5" x14ac:dyDescent="0.25">
      <c r="A1093" t="s">
        <v>955</v>
      </c>
      <c r="B1093" t="s">
        <v>956</v>
      </c>
      <c r="D1093" t="str">
        <f t="shared" si="48"/>
        <v>919552243894</v>
      </c>
      <c r="E1093" t="str">
        <f t="shared" si="49"/>
        <v xml:space="preserve"> Rajesh Jadhav,919552243894</v>
      </c>
    </row>
    <row r="1094" spans="1:5" x14ac:dyDescent="0.25">
      <c r="A1094" t="s">
        <v>957</v>
      </c>
      <c r="B1094" t="s">
        <v>958</v>
      </c>
      <c r="D1094" t="str">
        <f t="shared" si="48"/>
        <v>919004240597</v>
      </c>
      <c r="E1094" t="str">
        <f t="shared" si="49"/>
        <v xml:space="preserve"> Surendra,919004240597</v>
      </c>
    </row>
    <row r="1095" spans="1:5" x14ac:dyDescent="0.25">
      <c r="A1095" t="s">
        <v>831</v>
      </c>
      <c r="B1095" t="s">
        <v>959</v>
      </c>
      <c r="D1095" t="str">
        <f t="shared" si="48"/>
        <v>919096836402</v>
      </c>
      <c r="E1095" t="str">
        <f t="shared" si="49"/>
        <v xml:space="preserve"> Shubham,919096836402</v>
      </c>
    </row>
    <row r="1096" spans="1:5" x14ac:dyDescent="0.25">
      <c r="B1096" t="s">
        <v>960</v>
      </c>
      <c r="D1096" t="str">
        <f t="shared" si="48"/>
        <v>919920308177</v>
      </c>
      <c r="E1096" t="str">
        <f t="shared" si="49"/>
        <v>,919920308177</v>
      </c>
    </row>
    <row r="1097" spans="1:5" x14ac:dyDescent="0.25">
      <c r="A1097" t="s">
        <v>961</v>
      </c>
      <c r="B1097" t="s">
        <v>962</v>
      </c>
      <c r="D1097" t="str">
        <f t="shared" si="48"/>
        <v>919892945914</v>
      </c>
      <c r="E1097" t="str">
        <f t="shared" si="49"/>
        <v xml:space="preserve"> Ashish,919892945914</v>
      </c>
    </row>
    <row r="1098" spans="1:5" x14ac:dyDescent="0.25">
      <c r="A1098" t="s">
        <v>963</v>
      </c>
      <c r="B1098" t="s">
        <v>964</v>
      </c>
      <c r="D1098" t="str">
        <f t="shared" si="48"/>
        <v>919082261314</v>
      </c>
      <c r="E1098" t="str">
        <f t="shared" si="49"/>
        <v xml:space="preserve"> Ahmed,919082261314</v>
      </c>
    </row>
    <row r="1099" spans="1:5" x14ac:dyDescent="0.25">
      <c r="A1099" t="s">
        <v>965</v>
      </c>
      <c r="B1099" t="s">
        <v>966</v>
      </c>
      <c r="D1099" t="str">
        <f t="shared" si="48"/>
        <v>919326034131</v>
      </c>
      <c r="E1099" t="str">
        <f t="shared" si="49"/>
        <v xml:space="preserve"> Shraddha Guda,919326034131</v>
      </c>
    </row>
    <row r="1100" spans="1:5" x14ac:dyDescent="0.25">
      <c r="A1100" t="s">
        <v>967</v>
      </c>
      <c r="B1100" t="s">
        <v>968</v>
      </c>
      <c r="D1100" t="str">
        <f t="shared" si="48"/>
        <v>918850036327</v>
      </c>
      <c r="E1100" t="str">
        <f t="shared" si="49"/>
        <v xml:space="preserve"> Alpa,918850036327</v>
      </c>
    </row>
    <row r="1101" spans="1:5" x14ac:dyDescent="0.25">
      <c r="A1101" t="s">
        <v>969</v>
      </c>
      <c r="B1101" t="s">
        <v>970</v>
      </c>
      <c r="D1101" t="str">
        <f t="shared" si="48"/>
        <v>919960155215</v>
      </c>
      <c r="E1101" t="str">
        <f t="shared" si="49"/>
        <v xml:space="preserve"> Tejaswini,919960155215</v>
      </c>
    </row>
    <row r="1102" spans="1:5" x14ac:dyDescent="0.25">
      <c r="A1102" t="s">
        <v>971</v>
      </c>
      <c r="B1102" t="s">
        <v>972</v>
      </c>
      <c r="D1102" t="str">
        <f t="shared" si="48"/>
        <v>919708000529</v>
      </c>
      <c r="E1102" t="str">
        <f t="shared" si="49"/>
        <v xml:space="preserve"> Priya,919708000529</v>
      </c>
    </row>
    <row r="1103" spans="1:5" x14ac:dyDescent="0.25">
      <c r="A1103" t="s">
        <v>953</v>
      </c>
      <c r="B1103" t="s">
        <v>973</v>
      </c>
      <c r="D1103" t="str">
        <f t="shared" si="48"/>
        <v>919324873702</v>
      </c>
      <c r="E1103" t="str">
        <f t="shared" si="49"/>
        <v xml:space="preserve"> Manisha,919324873702</v>
      </c>
    </row>
    <row r="1104" spans="1:5" x14ac:dyDescent="0.25">
      <c r="A1104" t="s">
        <v>848</v>
      </c>
      <c r="B1104" t="s">
        <v>974</v>
      </c>
      <c r="D1104" t="str">
        <f t="shared" si="48"/>
        <v>919820149234</v>
      </c>
      <c r="E1104" t="str">
        <f t="shared" si="49"/>
        <v xml:space="preserve"> Deepak,919820149234</v>
      </c>
    </row>
    <row r="1105" spans="1:5" x14ac:dyDescent="0.25">
      <c r="A1105" t="s">
        <v>975</v>
      </c>
      <c r="B1105" t="s">
        <v>976</v>
      </c>
      <c r="D1105" t="str">
        <f t="shared" si="48"/>
        <v>919930992543</v>
      </c>
      <c r="E1105" t="str">
        <f t="shared" si="49"/>
        <v xml:space="preserve"> Mahzabeen,919930992543</v>
      </c>
    </row>
    <row r="1106" spans="1:5" x14ac:dyDescent="0.25">
      <c r="A1106" t="s">
        <v>977</v>
      </c>
      <c r="B1106" t="s">
        <v>978</v>
      </c>
      <c r="D1106" t="str">
        <f t="shared" si="48"/>
        <v>919892941199</v>
      </c>
      <c r="E1106" t="str">
        <f t="shared" si="49"/>
        <v xml:space="preserve"> Reynold Pereira,919892941199</v>
      </c>
    </row>
    <row r="1107" spans="1:5" x14ac:dyDescent="0.25">
      <c r="A1107" t="s">
        <v>979</v>
      </c>
      <c r="B1107" t="s">
        <v>980</v>
      </c>
      <c r="D1107" t="str">
        <f t="shared" si="48"/>
        <v>919573346034</v>
      </c>
      <c r="E1107" t="str">
        <f t="shared" si="49"/>
        <v xml:space="preserve"> Naresh Kumar,919573346034</v>
      </c>
    </row>
    <row r="1108" spans="1:5" x14ac:dyDescent="0.25">
      <c r="A1108" t="s">
        <v>981</v>
      </c>
      <c r="B1108" t="s">
        <v>982</v>
      </c>
      <c r="D1108" t="str">
        <f t="shared" si="48"/>
        <v>919920984428</v>
      </c>
      <c r="E1108" t="str">
        <f t="shared" si="49"/>
        <v xml:space="preserve"> Snehaanil,919920984428</v>
      </c>
    </row>
    <row r="1109" spans="1:5" x14ac:dyDescent="0.25">
      <c r="A1109" t="s">
        <v>983</v>
      </c>
      <c r="B1109" t="s">
        <v>984</v>
      </c>
      <c r="D1109" t="str">
        <f t="shared" si="48"/>
        <v>918310658627</v>
      </c>
      <c r="E1109" t="str">
        <f t="shared" si="49"/>
        <v xml:space="preserve"> Pavithra,918310658627</v>
      </c>
    </row>
    <row r="1110" spans="1:5" x14ac:dyDescent="0.25">
      <c r="A1110" t="s">
        <v>985</v>
      </c>
      <c r="B1110" t="s">
        <v>986</v>
      </c>
      <c r="D1110" t="str">
        <f t="shared" si="48"/>
        <v>917558448972</v>
      </c>
      <c r="E1110" t="str">
        <f t="shared" si="49"/>
        <v xml:space="preserve"> Nilesh,917558448972</v>
      </c>
    </row>
    <row r="1111" spans="1:5" x14ac:dyDescent="0.25">
      <c r="A1111" t="s">
        <v>987</v>
      </c>
      <c r="B1111" t="s">
        <v>988</v>
      </c>
      <c r="D1111" t="str">
        <f t="shared" si="48"/>
        <v>918080882106</v>
      </c>
      <c r="E1111" t="str">
        <f t="shared" si="49"/>
        <v xml:space="preserve"> Neha Jadhav,918080882106</v>
      </c>
    </row>
    <row r="1112" spans="1:5" x14ac:dyDescent="0.25">
      <c r="B1112" t="s">
        <v>989</v>
      </c>
      <c r="D1112" t="str">
        <f t="shared" si="48"/>
        <v>918693812503</v>
      </c>
      <c r="E1112" t="str">
        <f t="shared" si="49"/>
        <v>,918693812503</v>
      </c>
    </row>
    <row r="1113" spans="1:5" x14ac:dyDescent="0.25">
      <c r="B1113" t="s">
        <v>990</v>
      </c>
      <c r="D1113" t="str">
        <f t="shared" si="48"/>
        <v>919110201276</v>
      </c>
      <c r="E1113" t="str">
        <f t="shared" si="49"/>
        <v>,919110201276</v>
      </c>
    </row>
    <row r="1114" spans="1:5" x14ac:dyDescent="0.25">
      <c r="A1114" t="s">
        <v>991</v>
      </c>
      <c r="B1114" t="s">
        <v>992</v>
      </c>
      <c r="D1114" t="str">
        <f t="shared" si="48"/>
        <v>919610507457</v>
      </c>
      <c r="E1114" t="str">
        <f t="shared" si="49"/>
        <v xml:space="preserve"> Akash,919610507457</v>
      </c>
    </row>
    <row r="1115" spans="1:5" x14ac:dyDescent="0.25">
      <c r="A1115" t="s">
        <v>993</v>
      </c>
      <c r="B1115" t="s">
        <v>994</v>
      </c>
      <c r="D1115" t="str">
        <f t="shared" si="48"/>
        <v>919767097496</v>
      </c>
      <c r="E1115" t="str">
        <f t="shared" si="49"/>
        <v xml:space="preserve"> Ms Priyanka,919767097496</v>
      </c>
    </row>
    <row r="1116" spans="1:5" x14ac:dyDescent="0.25">
      <c r="A1116" t="s">
        <v>995</v>
      </c>
      <c r="B1116" t="s">
        <v>996</v>
      </c>
      <c r="D1116" t="str">
        <f t="shared" si="48"/>
        <v>919702868546</v>
      </c>
      <c r="E1116" t="str">
        <f t="shared" si="49"/>
        <v xml:space="preserve"> Pramod,919702868546</v>
      </c>
    </row>
    <row r="1117" spans="1:5" x14ac:dyDescent="0.25">
      <c r="A1117" t="s">
        <v>833</v>
      </c>
      <c r="B1117" t="s">
        <v>997</v>
      </c>
      <c r="D1117" t="str">
        <f t="shared" si="48"/>
        <v>918452846016</v>
      </c>
      <c r="E1117" t="str">
        <f t="shared" si="49"/>
        <v xml:space="preserve"> Jd User,918452846016</v>
      </c>
    </row>
    <row r="1118" spans="1:5" x14ac:dyDescent="0.25">
      <c r="B1118" t="s">
        <v>998</v>
      </c>
      <c r="D1118" t="str">
        <f t="shared" si="48"/>
        <v>917506738787</v>
      </c>
      <c r="E1118" t="str">
        <f t="shared" si="49"/>
        <v>,917506738787</v>
      </c>
    </row>
    <row r="1119" spans="1:5" x14ac:dyDescent="0.25">
      <c r="A1119" t="s">
        <v>999</v>
      </c>
      <c r="B1119" t="s">
        <v>1000</v>
      </c>
      <c r="D1119" t="str">
        <f t="shared" si="48"/>
        <v>919820345475</v>
      </c>
      <c r="E1119" t="str">
        <f t="shared" si="49"/>
        <v xml:space="preserve"> Sarthak,919820345475</v>
      </c>
    </row>
    <row r="1120" spans="1:5" x14ac:dyDescent="0.25">
      <c r="A1120" t="s">
        <v>1001</v>
      </c>
      <c r="B1120" t="s">
        <v>1002</v>
      </c>
      <c r="D1120" t="str">
        <f t="shared" si="48"/>
        <v>919479370917</v>
      </c>
      <c r="E1120" t="str">
        <f t="shared" si="49"/>
        <v xml:space="preserve"> Lakchhesh Bansal,919479370917</v>
      </c>
    </row>
    <row r="1121" spans="1:5" x14ac:dyDescent="0.25">
      <c r="A1121" t="s">
        <v>1003</v>
      </c>
      <c r="B1121" t="s">
        <v>1004</v>
      </c>
      <c r="D1121" t="str">
        <f t="shared" si="48"/>
        <v>918689866363</v>
      </c>
      <c r="E1121" t="str">
        <f t="shared" si="49"/>
        <v xml:space="preserve"> Mahendra,918689866363</v>
      </c>
    </row>
    <row r="1122" spans="1:5" x14ac:dyDescent="0.25">
      <c r="B1122" t="s">
        <v>1005</v>
      </c>
      <c r="D1122" t="str">
        <f t="shared" si="48"/>
        <v>917977261570</v>
      </c>
      <c r="E1122" t="str">
        <f t="shared" si="49"/>
        <v>,917977261570</v>
      </c>
    </row>
    <row r="1123" spans="1:5" x14ac:dyDescent="0.25">
      <c r="A1123" t="s">
        <v>1006</v>
      </c>
      <c r="B1123" t="s">
        <v>1007</v>
      </c>
      <c r="D1123" t="str">
        <f t="shared" si="48"/>
        <v>917303596895</v>
      </c>
      <c r="E1123" t="str">
        <f t="shared" si="49"/>
        <v xml:space="preserve"> Aniket Nivendkar,917303596895</v>
      </c>
    </row>
    <row r="1124" spans="1:5" x14ac:dyDescent="0.25">
      <c r="A1124" t="s">
        <v>1008</v>
      </c>
      <c r="B1124" t="s">
        <v>1009</v>
      </c>
      <c r="D1124" t="str">
        <f t="shared" si="48"/>
        <v>918652839255</v>
      </c>
      <c r="E1124" t="str">
        <f t="shared" si="49"/>
        <v xml:space="preserve"> Ratika,918652839255</v>
      </c>
    </row>
    <row r="1125" spans="1:5" x14ac:dyDescent="0.25">
      <c r="A1125" t="s">
        <v>1010</v>
      </c>
      <c r="B1125" t="s">
        <v>1011</v>
      </c>
      <c r="D1125" t="str">
        <f t="shared" si="48"/>
        <v>919509399119</v>
      </c>
      <c r="E1125" t="str">
        <f t="shared" si="49"/>
        <v xml:space="preserve"> Prince,919509399119</v>
      </c>
    </row>
    <row r="1126" spans="1:5" x14ac:dyDescent="0.25">
      <c r="A1126" t="s">
        <v>1012</v>
      </c>
      <c r="B1126" t="s">
        <v>1013</v>
      </c>
      <c r="D1126" t="str">
        <f t="shared" si="48"/>
        <v>919594351936</v>
      </c>
      <c r="E1126" t="str">
        <f t="shared" si="49"/>
        <v xml:space="preserve"> Singh,919594351936</v>
      </c>
    </row>
    <row r="1127" spans="1:5" x14ac:dyDescent="0.25">
      <c r="A1127" t="s">
        <v>1014</v>
      </c>
      <c r="B1127" t="s">
        <v>1015</v>
      </c>
      <c r="D1127" t="str">
        <f t="shared" si="48"/>
        <v>919136389000</v>
      </c>
      <c r="E1127" t="str">
        <f t="shared" si="49"/>
        <v xml:space="preserve"> Abhinav,919136389000</v>
      </c>
    </row>
    <row r="1128" spans="1:5" x14ac:dyDescent="0.25">
      <c r="A1128" t="s">
        <v>1016</v>
      </c>
      <c r="B1128" t="s">
        <v>1017</v>
      </c>
      <c r="D1128" t="str">
        <f t="shared" si="48"/>
        <v>919820444663</v>
      </c>
      <c r="E1128" t="str">
        <f t="shared" si="49"/>
        <v xml:space="preserve"> K C Bandyopadhyay,919820444663</v>
      </c>
    </row>
    <row r="1129" spans="1:5" x14ac:dyDescent="0.25">
      <c r="A1129" t="s">
        <v>1018</v>
      </c>
      <c r="B1129" t="s">
        <v>1019</v>
      </c>
      <c r="D1129" t="str">
        <f t="shared" si="48"/>
        <v>918355989589</v>
      </c>
      <c r="E1129" t="str">
        <f t="shared" si="49"/>
        <v xml:space="preserve"> Pritam,918355989589</v>
      </c>
    </row>
    <row r="1130" spans="1:5" x14ac:dyDescent="0.25">
      <c r="A1130" t="s">
        <v>1020</v>
      </c>
      <c r="B1130" t="s">
        <v>1021</v>
      </c>
      <c r="D1130" t="str">
        <f t="shared" si="48"/>
        <v>919820731002</v>
      </c>
      <c r="E1130" t="str">
        <f t="shared" si="49"/>
        <v xml:space="preserve"> Avani,919820731002</v>
      </c>
    </row>
    <row r="1131" spans="1:5" x14ac:dyDescent="0.25">
      <c r="A1131" t="s">
        <v>1022</v>
      </c>
      <c r="B1131" t="s">
        <v>1023</v>
      </c>
      <c r="D1131" t="str">
        <f t="shared" si="48"/>
        <v>919960192199</v>
      </c>
      <c r="E1131" t="str">
        <f t="shared" si="49"/>
        <v xml:space="preserve"> Narayan,919960192199</v>
      </c>
    </row>
    <row r="1132" spans="1:5" x14ac:dyDescent="0.25">
      <c r="A1132" t="s">
        <v>1024</v>
      </c>
      <c r="B1132" t="s">
        <v>1025</v>
      </c>
      <c r="D1132" t="str">
        <f t="shared" si="48"/>
        <v>918652016291</v>
      </c>
      <c r="E1132" t="str">
        <f t="shared" si="49"/>
        <v xml:space="preserve"> Neha Jaiswal,918652016291</v>
      </c>
    </row>
    <row r="1133" spans="1:5" x14ac:dyDescent="0.25">
      <c r="A1133" t="s">
        <v>1026</v>
      </c>
      <c r="B1133" t="s">
        <v>1027</v>
      </c>
      <c r="D1133" t="str">
        <f t="shared" si="48"/>
        <v>919175057776</v>
      </c>
      <c r="E1133" t="str">
        <f t="shared" si="49"/>
        <v xml:space="preserve"> Vaishali,919175057776</v>
      </c>
    </row>
    <row r="1134" spans="1:5" x14ac:dyDescent="0.25">
      <c r="A1134" t="s">
        <v>1028</v>
      </c>
      <c r="B1134" t="s">
        <v>1029</v>
      </c>
      <c r="D1134" t="str">
        <f t="shared" si="48"/>
        <v>919321707669</v>
      </c>
      <c r="E1134" t="str">
        <f t="shared" si="49"/>
        <v xml:space="preserve"> Vijay,919321707669</v>
      </c>
    </row>
    <row r="1135" spans="1:5" x14ac:dyDescent="0.25">
      <c r="A1135" t="s">
        <v>1030</v>
      </c>
      <c r="B1135" t="s">
        <v>1031</v>
      </c>
      <c r="D1135" t="str">
        <f t="shared" si="48"/>
        <v>918817305531</v>
      </c>
      <c r="E1135" t="str">
        <f t="shared" si="49"/>
        <v xml:space="preserve"> Mohd,918817305531</v>
      </c>
    </row>
    <row r="1136" spans="1:5" x14ac:dyDescent="0.25">
      <c r="A1136" t="s">
        <v>1032</v>
      </c>
      <c r="B1136" t="s">
        <v>1033</v>
      </c>
      <c r="D1136" t="str">
        <f t="shared" si="48"/>
        <v>918879776744</v>
      </c>
      <c r="E1136" t="str">
        <f t="shared" si="49"/>
        <v xml:space="preserve"> Jai,918879776744</v>
      </c>
    </row>
    <row r="1137" spans="1:5" x14ac:dyDescent="0.25">
      <c r="A1137" t="s">
        <v>1034</v>
      </c>
      <c r="B1137" t="s">
        <v>1035</v>
      </c>
      <c r="D1137" t="str">
        <f t="shared" si="48"/>
        <v>917705855269</v>
      </c>
      <c r="E1137" t="str">
        <f t="shared" si="49"/>
        <v xml:space="preserve"> Shivesh Mishra,917705855269</v>
      </c>
    </row>
    <row r="1138" spans="1:5" x14ac:dyDescent="0.25">
      <c r="A1138" t="s">
        <v>1036</v>
      </c>
      <c r="B1138" t="s">
        <v>1037</v>
      </c>
      <c r="D1138" t="str">
        <f t="shared" si="48"/>
        <v>918459955116</v>
      </c>
      <c r="E1138" t="str">
        <f t="shared" si="49"/>
        <v xml:space="preserve"> Varsha,918459955116</v>
      </c>
    </row>
    <row r="1139" spans="1:5" x14ac:dyDescent="0.25">
      <c r="A1139" t="s">
        <v>1038</v>
      </c>
      <c r="B1139" t="s">
        <v>1039</v>
      </c>
      <c r="D1139" t="str">
        <f t="shared" si="48"/>
        <v>919930933864</v>
      </c>
      <c r="E1139" t="str">
        <f t="shared" si="49"/>
        <v xml:space="preserve"> Yamnesh,919930933864</v>
      </c>
    </row>
    <row r="1140" spans="1:5" x14ac:dyDescent="0.25">
      <c r="A1140" t="s">
        <v>1040</v>
      </c>
      <c r="B1140" t="s">
        <v>1041</v>
      </c>
      <c r="D1140" t="str">
        <f t="shared" si="48"/>
        <v>917977813817</v>
      </c>
      <c r="E1140" t="str">
        <f t="shared" si="49"/>
        <v xml:space="preserve"> Aishwarya,917977813817</v>
      </c>
    </row>
    <row r="1141" spans="1:5" x14ac:dyDescent="0.25">
      <c r="D1141" t="str">
        <f t="shared" si="48"/>
        <v>91</v>
      </c>
      <c r="E1141" t="str">
        <f t="shared" si="49"/>
        <v>,91</v>
      </c>
    </row>
    <row r="1142" spans="1:5" x14ac:dyDescent="0.25">
      <c r="A1142" t="s">
        <v>1042</v>
      </c>
      <c r="B1142" t="s">
        <v>1043</v>
      </c>
      <c r="D1142" t="str">
        <f t="shared" si="48"/>
        <v>917900029798</v>
      </c>
      <c r="E1142" t="str">
        <f t="shared" si="49"/>
        <v xml:space="preserve"> Faatuin Faisal Shaikh,917900029798</v>
      </c>
    </row>
    <row r="1143" spans="1:5" x14ac:dyDescent="0.25">
      <c r="A1143" t="s">
        <v>1044</v>
      </c>
      <c r="B1143" t="s">
        <v>1045</v>
      </c>
      <c r="D1143" t="str">
        <f t="shared" si="48"/>
        <v>917671090841</v>
      </c>
      <c r="E1143" t="str">
        <f t="shared" si="49"/>
        <v xml:space="preserve"> Jagath,917671090841</v>
      </c>
    </row>
    <row r="1144" spans="1:5" x14ac:dyDescent="0.25">
      <c r="B1144" t="s">
        <v>1046</v>
      </c>
      <c r="D1144" t="str">
        <f t="shared" si="48"/>
        <v>919769392785</v>
      </c>
      <c r="E1144" t="str">
        <f t="shared" si="49"/>
        <v>,919769392785</v>
      </c>
    </row>
    <row r="1145" spans="1:5" x14ac:dyDescent="0.25">
      <c r="A1145" t="s">
        <v>1047</v>
      </c>
      <c r="B1145" t="s">
        <v>1048</v>
      </c>
      <c r="D1145" t="str">
        <f t="shared" si="48"/>
        <v>919595955268</v>
      </c>
      <c r="E1145" t="str">
        <f t="shared" si="49"/>
        <v xml:space="preserve"> Vaibhav,919595955268</v>
      </c>
    </row>
    <row r="1146" spans="1:5" x14ac:dyDescent="0.25">
      <c r="A1146" t="s">
        <v>1049</v>
      </c>
      <c r="B1146" t="s">
        <v>1050</v>
      </c>
      <c r="D1146" t="str">
        <f t="shared" si="48"/>
        <v>917979023706</v>
      </c>
      <c r="E1146" t="str">
        <f t="shared" si="49"/>
        <v xml:space="preserve"> Shikha,917979023706</v>
      </c>
    </row>
    <row r="1147" spans="1:5" x14ac:dyDescent="0.25">
      <c r="A1147" t="s">
        <v>1051</v>
      </c>
      <c r="B1147" t="s">
        <v>1052</v>
      </c>
      <c r="D1147" t="str">
        <f t="shared" si="48"/>
        <v>919833701566</v>
      </c>
      <c r="E1147" t="str">
        <f t="shared" si="49"/>
        <v xml:space="preserve"> Amit Vikas Malkar,919833701566</v>
      </c>
    </row>
    <row r="1148" spans="1:5" x14ac:dyDescent="0.25">
      <c r="A1148" t="s">
        <v>1053</v>
      </c>
      <c r="B1148" t="s">
        <v>1054</v>
      </c>
      <c r="D1148" t="str">
        <f t="shared" si="48"/>
        <v>919321155183</v>
      </c>
      <c r="E1148" t="str">
        <f t="shared" si="49"/>
        <v xml:space="preserve"> Munira,919321155183</v>
      </c>
    </row>
    <row r="1149" spans="1:5" x14ac:dyDescent="0.25">
      <c r="A1149" t="s">
        <v>1055</v>
      </c>
      <c r="B1149" t="s">
        <v>1056</v>
      </c>
      <c r="D1149" t="str">
        <f t="shared" ref="D1149:D1212" si="50">_xlfn.CONCAT(91,B1149)</f>
        <v>918108681339</v>
      </c>
      <c r="E1149" t="str">
        <f t="shared" si="49"/>
        <v xml:space="preserve"> Pawar,918108681339</v>
      </c>
    </row>
    <row r="1150" spans="1:5" x14ac:dyDescent="0.25">
      <c r="B1150" t="s">
        <v>1057</v>
      </c>
      <c r="D1150" t="str">
        <f t="shared" si="50"/>
        <v>917020493729</v>
      </c>
      <c r="E1150" t="str">
        <f t="shared" si="49"/>
        <v>,917020493729</v>
      </c>
    </row>
    <row r="1151" spans="1:5" x14ac:dyDescent="0.25">
      <c r="A1151" t="s">
        <v>833</v>
      </c>
      <c r="B1151" t="s">
        <v>1058</v>
      </c>
      <c r="D1151" t="str">
        <f t="shared" si="50"/>
        <v>919082722766</v>
      </c>
      <c r="E1151" t="str">
        <f t="shared" si="49"/>
        <v xml:space="preserve"> Jd User,919082722766</v>
      </c>
    </row>
    <row r="1152" spans="1:5" x14ac:dyDescent="0.25">
      <c r="A1152" t="s">
        <v>1059</v>
      </c>
      <c r="B1152" t="s">
        <v>1060</v>
      </c>
      <c r="D1152" t="str">
        <f t="shared" si="50"/>
        <v>918625878683</v>
      </c>
      <c r="E1152" t="str">
        <f t="shared" si="49"/>
        <v xml:space="preserve"> Chetan,918625878683</v>
      </c>
    </row>
    <row r="1153" spans="1:5" x14ac:dyDescent="0.25">
      <c r="B1153" t="s">
        <v>1061</v>
      </c>
      <c r="D1153" t="str">
        <f t="shared" si="50"/>
        <v>919967961990</v>
      </c>
      <c r="E1153" t="str">
        <f t="shared" si="49"/>
        <v>,919967961990</v>
      </c>
    </row>
    <row r="1154" spans="1:5" x14ac:dyDescent="0.25">
      <c r="B1154" t="s">
        <v>1062</v>
      </c>
      <c r="D1154" t="str">
        <f t="shared" si="50"/>
        <v>919762640686</v>
      </c>
      <c r="E1154" t="str">
        <f t="shared" ref="E1154:E1217" si="51">_xlfn.CONCAT(A1154,",",D1154)</f>
        <v>,919762640686</v>
      </c>
    </row>
    <row r="1155" spans="1:5" x14ac:dyDescent="0.25">
      <c r="A1155" t="s">
        <v>1063</v>
      </c>
      <c r="B1155" t="s">
        <v>1064</v>
      </c>
      <c r="D1155" t="str">
        <f t="shared" si="50"/>
        <v>917718870081</v>
      </c>
      <c r="E1155" t="str">
        <f t="shared" si="51"/>
        <v xml:space="preserve"> Aarya,917718870081</v>
      </c>
    </row>
    <row r="1156" spans="1:5" x14ac:dyDescent="0.25">
      <c r="A1156" t="s">
        <v>1065</v>
      </c>
      <c r="B1156" t="s">
        <v>1066</v>
      </c>
      <c r="D1156" t="str">
        <f t="shared" si="50"/>
        <v>919920046143</v>
      </c>
      <c r="E1156" t="str">
        <f t="shared" si="51"/>
        <v xml:space="preserve"> Prem,919920046143</v>
      </c>
    </row>
    <row r="1157" spans="1:5" x14ac:dyDescent="0.25">
      <c r="A1157" t="s">
        <v>1067</v>
      </c>
      <c r="B1157" t="s">
        <v>1068</v>
      </c>
      <c r="D1157" t="str">
        <f t="shared" si="50"/>
        <v>917972748164</v>
      </c>
      <c r="E1157" t="str">
        <f t="shared" si="51"/>
        <v xml:space="preserve"> Pradeep,917972748164</v>
      </c>
    </row>
    <row r="1158" spans="1:5" x14ac:dyDescent="0.25">
      <c r="A1158" t="s">
        <v>1069</v>
      </c>
      <c r="B1158" t="s">
        <v>1070</v>
      </c>
      <c r="D1158" t="str">
        <f t="shared" si="50"/>
        <v>918452894121</v>
      </c>
      <c r="E1158" t="str">
        <f t="shared" si="51"/>
        <v xml:space="preserve"> Akash Shirsat,918452894121</v>
      </c>
    </row>
    <row r="1159" spans="1:5" x14ac:dyDescent="0.25">
      <c r="A1159" t="s">
        <v>1071</v>
      </c>
      <c r="B1159" t="s">
        <v>1072</v>
      </c>
      <c r="D1159" t="str">
        <f t="shared" si="50"/>
        <v>918652240295</v>
      </c>
      <c r="E1159" t="str">
        <f t="shared" si="51"/>
        <v xml:space="preserve"> Dilip,918652240295</v>
      </c>
    </row>
    <row r="1160" spans="1:5" x14ac:dyDescent="0.25">
      <c r="A1160" t="s">
        <v>1073</v>
      </c>
      <c r="B1160" t="s">
        <v>1074</v>
      </c>
      <c r="D1160" t="str">
        <f t="shared" si="50"/>
        <v>918807380212</v>
      </c>
      <c r="E1160" t="str">
        <f t="shared" si="51"/>
        <v xml:space="preserve"> Suriya,918807380212</v>
      </c>
    </row>
    <row r="1161" spans="1:5" x14ac:dyDescent="0.25">
      <c r="A1161" t="s">
        <v>1075</v>
      </c>
      <c r="B1161" t="s">
        <v>1076</v>
      </c>
      <c r="D1161" t="str">
        <f t="shared" si="50"/>
        <v>918999798489</v>
      </c>
      <c r="E1161" t="str">
        <f t="shared" si="51"/>
        <v xml:space="preserve"> Omkar,918999798489</v>
      </c>
    </row>
    <row r="1162" spans="1:5" x14ac:dyDescent="0.25">
      <c r="A1162" t="s">
        <v>833</v>
      </c>
      <c r="B1162" t="s">
        <v>1077</v>
      </c>
      <c r="D1162" t="str">
        <f t="shared" si="50"/>
        <v>918286998081</v>
      </c>
      <c r="E1162" t="str">
        <f t="shared" si="51"/>
        <v xml:space="preserve"> Jd User,918286998081</v>
      </c>
    </row>
    <row r="1163" spans="1:5" x14ac:dyDescent="0.25">
      <c r="B1163" t="s">
        <v>1078</v>
      </c>
      <c r="D1163" t="str">
        <f t="shared" si="50"/>
        <v>919324065601</v>
      </c>
      <c r="E1163" t="str">
        <f t="shared" si="51"/>
        <v>,919324065601</v>
      </c>
    </row>
    <row r="1164" spans="1:5" x14ac:dyDescent="0.25">
      <c r="A1164" t="s">
        <v>848</v>
      </c>
      <c r="B1164" t="s">
        <v>1079</v>
      </c>
      <c r="D1164" t="str">
        <f t="shared" si="50"/>
        <v>918080263101</v>
      </c>
      <c r="E1164" t="str">
        <f t="shared" si="51"/>
        <v xml:space="preserve"> Deepak,918080263101</v>
      </c>
    </row>
    <row r="1165" spans="1:5" x14ac:dyDescent="0.25">
      <c r="A1165" t="s">
        <v>848</v>
      </c>
      <c r="B1165" t="s">
        <v>1079</v>
      </c>
      <c r="D1165" t="str">
        <f t="shared" si="50"/>
        <v>918080263101</v>
      </c>
      <c r="E1165" t="str">
        <f t="shared" si="51"/>
        <v xml:space="preserve"> Deepak,918080263101</v>
      </c>
    </row>
    <row r="1166" spans="1:5" x14ac:dyDescent="0.25">
      <c r="A1166" t="s">
        <v>848</v>
      </c>
      <c r="B1166" t="s">
        <v>1079</v>
      </c>
      <c r="D1166" t="str">
        <f t="shared" si="50"/>
        <v>918080263101</v>
      </c>
      <c r="E1166" t="str">
        <f t="shared" si="51"/>
        <v xml:space="preserve"> Deepak,918080263101</v>
      </c>
    </row>
    <row r="1167" spans="1:5" x14ac:dyDescent="0.25">
      <c r="A1167" t="s">
        <v>1080</v>
      </c>
      <c r="B1167" t="s">
        <v>1081</v>
      </c>
      <c r="D1167" t="str">
        <f t="shared" si="50"/>
        <v>919833608036</v>
      </c>
      <c r="E1167" t="str">
        <f t="shared" si="51"/>
        <v xml:space="preserve"> Deepa,919833608036</v>
      </c>
    </row>
    <row r="1168" spans="1:5" x14ac:dyDescent="0.25">
      <c r="A1168" t="s">
        <v>1082</v>
      </c>
      <c r="B1168" t="s">
        <v>1083</v>
      </c>
      <c r="D1168" t="str">
        <f t="shared" si="50"/>
        <v>918111969919</v>
      </c>
      <c r="E1168" t="str">
        <f t="shared" si="51"/>
        <v xml:space="preserve"> Sabith,918111969919</v>
      </c>
    </row>
    <row r="1169" spans="1:5" x14ac:dyDescent="0.25">
      <c r="A1169" t="s">
        <v>1084</v>
      </c>
      <c r="B1169" t="s">
        <v>1085</v>
      </c>
      <c r="D1169" t="str">
        <f t="shared" si="50"/>
        <v>919820881935</v>
      </c>
      <c r="E1169" t="str">
        <f t="shared" si="51"/>
        <v xml:space="preserve"> Ashwini,919820881935</v>
      </c>
    </row>
    <row r="1170" spans="1:5" x14ac:dyDescent="0.25">
      <c r="A1170" t="s">
        <v>1086</v>
      </c>
      <c r="B1170" t="s">
        <v>1087</v>
      </c>
      <c r="D1170" t="str">
        <f t="shared" si="50"/>
        <v>919326730299</v>
      </c>
      <c r="E1170" t="str">
        <f t="shared" si="51"/>
        <v xml:space="preserve"> Zareen,919326730299</v>
      </c>
    </row>
    <row r="1171" spans="1:5" x14ac:dyDescent="0.25">
      <c r="A1171" t="s">
        <v>1088</v>
      </c>
      <c r="B1171" t="s">
        <v>1089</v>
      </c>
      <c r="D1171" t="str">
        <f t="shared" si="50"/>
        <v>919987088460</v>
      </c>
      <c r="E1171" t="str">
        <f t="shared" si="51"/>
        <v xml:space="preserve"> Ms Barkha,919987088460</v>
      </c>
    </row>
    <row r="1172" spans="1:5" x14ac:dyDescent="0.25">
      <c r="A1172" t="s">
        <v>1090</v>
      </c>
      <c r="B1172" t="s">
        <v>1091</v>
      </c>
      <c r="D1172" t="str">
        <f t="shared" si="50"/>
        <v>917900030066</v>
      </c>
      <c r="E1172" t="str">
        <f t="shared" si="51"/>
        <v xml:space="preserve"> Shobhnath Yadav,917900030066</v>
      </c>
    </row>
    <row r="1173" spans="1:5" x14ac:dyDescent="0.25">
      <c r="A1173" t="s">
        <v>1092</v>
      </c>
      <c r="B1173" t="s">
        <v>1093</v>
      </c>
      <c r="D1173" t="str">
        <f t="shared" si="50"/>
        <v>918883300600</v>
      </c>
      <c r="E1173" t="str">
        <f t="shared" si="51"/>
        <v xml:space="preserve"> Max,918883300600</v>
      </c>
    </row>
    <row r="1174" spans="1:5" x14ac:dyDescent="0.25">
      <c r="A1174" t="s">
        <v>1094</v>
      </c>
      <c r="B1174" t="s">
        <v>1095</v>
      </c>
      <c r="D1174" t="str">
        <f t="shared" si="50"/>
        <v>917021873916</v>
      </c>
      <c r="E1174" t="str">
        <f t="shared" si="51"/>
        <v xml:space="preserve"> Rajan,917021873916</v>
      </c>
    </row>
    <row r="1175" spans="1:5" x14ac:dyDescent="0.25">
      <c r="A1175" t="s">
        <v>1096</v>
      </c>
      <c r="B1175" t="s">
        <v>1097</v>
      </c>
      <c r="D1175" t="str">
        <f t="shared" si="50"/>
        <v>917558540204</v>
      </c>
      <c r="E1175" t="str">
        <f t="shared" si="51"/>
        <v xml:space="preserve"> Jayshree,917558540204</v>
      </c>
    </row>
    <row r="1176" spans="1:5" x14ac:dyDescent="0.25">
      <c r="A1176" t="s">
        <v>985</v>
      </c>
      <c r="B1176" t="s">
        <v>1098</v>
      </c>
      <c r="D1176" t="str">
        <f t="shared" si="50"/>
        <v>918483055006</v>
      </c>
      <c r="E1176" t="str">
        <f t="shared" si="51"/>
        <v xml:space="preserve"> Nilesh,918483055006</v>
      </c>
    </row>
    <row r="1177" spans="1:5" x14ac:dyDescent="0.25">
      <c r="B1177" t="s">
        <v>1061</v>
      </c>
      <c r="D1177" t="str">
        <f t="shared" si="50"/>
        <v>919967961990</v>
      </c>
      <c r="E1177" t="str">
        <f t="shared" si="51"/>
        <v>,919967961990</v>
      </c>
    </row>
    <row r="1178" spans="1:5" x14ac:dyDescent="0.25">
      <c r="B1178" t="s">
        <v>1099</v>
      </c>
      <c r="D1178" t="str">
        <f t="shared" si="50"/>
        <v>918975967999</v>
      </c>
      <c r="E1178" t="str">
        <f t="shared" si="51"/>
        <v>,918975967999</v>
      </c>
    </row>
    <row r="1179" spans="1:5" x14ac:dyDescent="0.25">
      <c r="B1179" t="s">
        <v>1100</v>
      </c>
      <c r="D1179" t="str">
        <f t="shared" si="50"/>
        <v>918454823843</v>
      </c>
      <c r="E1179" t="str">
        <f t="shared" si="51"/>
        <v>,918454823843</v>
      </c>
    </row>
    <row r="1180" spans="1:5" x14ac:dyDescent="0.25">
      <c r="A1180" t="s">
        <v>1101</v>
      </c>
      <c r="B1180" t="s">
        <v>1102</v>
      </c>
      <c r="D1180" t="str">
        <f t="shared" si="50"/>
        <v>919987070965</v>
      </c>
      <c r="E1180" t="str">
        <f t="shared" si="51"/>
        <v xml:space="preserve"> Kalpana,919987070965</v>
      </c>
    </row>
    <row r="1181" spans="1:5" x14ac:dyDescent="0.25">
      <c r="A1181" t="s">
        <v>1063</v>
      </c>
      <c r="B1181" t="s">
        <v>1064</v>
      </c>
      <c r="D1181" t="str">
        <f t="shared" si="50"/>
        <v>917718870081</v>
      </c>
      <c r="E1181" t="str">
        <f t="shared" si="51"/>
        <v xml:space="preserve"> Aarya,917718870081</v>
      </c>
    </row>
    <row r="1182" spans="1:5" x14ac:dyDescent="0.25">
      <c r="A1182" t="s">
        <v>1103</v>
      </c>
      <c r="B1182" t="s">
        <v>1104</v>
      </c>
      <c r="D1182" t="str">
        <f t="shared" si="50"/>
        <v>919223373654</v>
      </c>
      <c r="E1182" t="str">
        <f t="shared" si="51"/>
        <v xml:space="preserve"> Ketan,919223373654</v>
      </c>
    </row>
    <row r="1183" spans="1:5" x14ac:dyDescent="0.25">
      <c r="A1183" t="s">
        <v>1105</v>
      </c>
      <c r="B1183" t="s">
        <v>1106</v>
      </c>
      <c r="D1183" t="str">
        <f t="shared" si="50"/>
        <v>918149708182</v>
      </c>
      <c r="E1183" t="str">
        <f t="shared" si="51"/>
        <v xml:space="preserve"> Saurabh Jaiswal,918149708182</v>
      </c>
    </row>
    <row r="1184" spans="1:5" x14ac:dyDescent="0.25">
      <c r="A1184" t="s">
        <v>1107</v>
      </c>
      <c r="B1184" t="s">
        <v>1108</v>
      </c>
      <c r="D1184" t="str">
        <f t="shared" si="50"/>
        <v>918108478590</v>
      </c>
      <c r="E1184" t="str">
        <f t="shared" si="51"/>
        <v xml:space="preserve"> Mansi,918108478590</v>
      </c>
    </row>
    <row r="1185" spans="1:5" x14ac:dyDescent="0.25">
      <c r="B1185" t="s">
        <v>1109</v>
      </c>
      <c r="D1185" t="str">
        <f t="shared" si="50"/>
        <v>919760191517</v>
      </c>
      <c r="E1185" t="str">
        <f t="shared" si="51"/>
        <v>,919760191517</v>
      </c>
    </row>
    <row r="1186" spans="1:5" x14ac:dyDescent="0.25">
      <c r="A1186" t="s">
        <v>1110</v>
      </c>
      <c r="B1186" t="s">
        <v>1111</v>
      </c>
      <c r="D1186" t="str">
        <f t="shared" si="50"/>
        <v>917718050583</v>
      </c>
      <c r="E1186" t="str">
        <f t="shared" si="51"/>
        <v xml:space="preserve"> Ajay,917718050583</v>
      </c>
    </row>
    <row r="1187" spans="1:5" x14ac:dyDescent="0.25">
      <c r="A1187" t="s">
        <v>1112</v>
      </c>
      <c r="B1187" t="s">
        <v>1113</v>
      </c>
      <c r="D1187" t="str">
        <f t="shared" si="50"/>
        <v>919869362712</v>
      </c>
      <c r="E1187" t="str">
        <f t="shared" si="51"/>
        <v xml:space="preserve"> Kate,919869362712</v>
      </c>
    </row>
    <row r="1188" spans="1:5" x14ac:dyDescent="0.25">
      <c r="A1188" t="s">
        <v>1114</v>
      </c>
      <c r="B1188" t="s">
        <v>1115</v>
      </c>
      <c r="D1188" t="str">
        <f t="shared" si="50"/>
        <v>918652397100</v>
      </c>
      <c r="E1188" t="str">
        <f t="shared" si="51"/>
        <v xml:space="preserve"> Manisha Dnyaneshwar Mirkute,918652397100</v>
      </c>
    </row>
    <row r="1189" spans="1:5" x14ac:dyDescent="0.25">
      <c r="A1189" t="s">
        <v>1116</v>
      </c>
      <c r="B1189" t="s">
        <v>1117</v>
      </c>
      <c r="D1189" t="str">
        <f t="shared" si="50"/>
        <v>919870804313</v>
      </c>
      <c r="E1189" t="str">
        <f t="shared" si="51"/>
        <v xml:space="preserve"> Lalsingh,919870804313</v>
      </c>
    </row>
    <row r="1190" spans="1:5" x14ac:dyDescent="0.25">
      <c r="B1190" t="s">
        <v>1118</v>
      </c>
      <c r="D1190" t="str">
        <f t="shared" si="50"/>
        <v>918928630039</v>
      </c>
      <c r="E1190" t="str">
        <f t="shared" si="51"/>
        <v>,918928630039</v>
      </c>
    </row>
    <row r="1191" spans="1:5" x14ac:dyDescent="0.25">
      <c r="B1191" t="s">
        <v>1119</v>
      </c>
      <c r="D1191" t="str">
        <f t="shared" si="50"/>
        <v>919167209596</v>
      </c>
      <c r="E1191" t="str">
        <f t="shared" si="51"/>
        <v>,919167209596</v>
      </c>
    </row>
    <row r="1192" spans="1:5" x14ac:dyDescent="0.25">
      <c r="A1192" t="s">
        <v>1088</v>
      </c>
      <c r="B1192" t="s">
        <v>1089</v>
      </c>
      <c r="D1192" t="str">
        <f t="shared" si="50"/>
        <v>919987088460</v>
      </c>
      <c r="E1192" t="str">
        <f t="shared" si="51"/>
        <v xml:space="preserve"> Ms Barkha,919987088460</v>
      </c>
    </row>
    <row r="1193" spans="1:5" x14ac:dyDescent="0.25">
      <c r="A1193" t="s">
        <v>848</v>
      </c>
      <c r="B1193" t="s">
        <v>1120</v>
      </c>
      <c r="D1193" t="str">
        <f t="shared" si="50"/>
        <v>919960499124</v>
      </c>
      <c r="E1193" t="str">
        <f t="shared" si="51"/>
        <v xml:space="preserve"> Deepak,919960499124</v>
      </c>
    </row>
    <row r="1194" spans="1:5" x14ac:dyDescent="0.25">
      <c r="B1194" t="s">
        <v>1121</v>
      </c>
      <c r="D1194" t="str">
        <f t="shared" si="50"/>
        <v>919594253627</v>
      </c>
      <c r="E1194" t="str">
        <f t="shared" si="51"/>
        <v>,919594253627</v>
      </c>
    </row>
    <row r="1195" spans="1:5" x14ac:dyDescent="0.25">
      <c r="A1195" t="s">
        <v>1122</v>
      </c>
      <c r="B1195" t="s">
        <v>1123</v>
      </c>
      <c r="D1195" t="str">
        <f t="shared" si="50"/>
        <v>919773999879</v>
      </c>
      <c r="E1195" t="str">
        <f t="shared" si="51"/>
        <v xml:space="preserve"> Sanskuti,919773999879</v>
      </c>
    </row>
    <row r="1196" spans="1:5" x14ac:dyDescent="0.25">
      <c r="A1196" t="s">
        <v>1124</v>
      </c>
      <c r="B1196" t="s">
        <v>1125</v>
      </c>
      <c r="D1196" t="str">
        <f t="shared" si="50"/>
        <v>919975368137</v>
      </c>
      <c r="E1196" t="str">
        <f t="shared" si="51"/>
        <v xml:space="preserve"> Ranjit,919975368137</v>
      </c>
    </row>
    <row r="1197" spans="1:5" x14ac:dyDescent="0.25">
      <c r="A1197" t="s">
        <v>1126</v>
      </c>
      <c r="B1197" t="s">
        <v>1127</v>
      </c>
      <c r="D1197" t="str">
        <f t="shared" si="50"/>
        <v>918788904915</v>
      </c>
      <c r="E1197" t="str">
        <f t="shared" si="51"/>
        <v xml:space="preserve"> Kunal,918788904915</v>
      </c>
    </row>
    <row r="1198" spans="1:5" x14ac:dyDescent="0.25">
      <c r="A1198" t="s">
        <v>1128</v>
      </c>
      <c r="B1198" t="s">
        <v>1129</v>
      </c>
      <c r="D1198" t="str">
        <f t="shared" si="50"/>
        <v>919619228572</v>
      </c>
      <c r="E1198" t="str">
        <f t="shared" si="51"/>
        <v xml:space="preserve"> Shruti,919619228572</v>
      </c>
    </row>
    <row r="1199" spans="1:5" x14ac:dyDescent="0.25">
      <c r="A1199" t="s">
        <v>1130</v>
      </c>
      <c r="B1199" t="s">
        <v>1131</v>
      </c>
      <c r="D1199" t="str">
        <f t="shared" si="50"/>
        <v>919664084922</v>
      </c>
      <c r="E1199" t="str">
        <f t="shared" si="51"/>
        <v xml:space="preserve"> Ayush,919664084922</v>
      </c>
    </row>
    <row r="1200" spans="1:5" x14ac:dyDescent="0.25">
      <c r="A1200" t="s">
        <v>1132</v>
      </c>
      <c r="B1200" t="s">
        <v>1133</v>
      </c>
      <c r="D1200" t="str">
        <f t="shared" si="50"/>
        <v>917045998441</v>
      </c>
      <c r="E1200" t="str">
        <f t="shared" si="51"/>
        <v xml:space="preserve"> Anurag Vishwakarma,917045998441</v>
      </c>
    </row>
    <row r="1201" spans="1:5" x14ac:dyDescent="0.25">
      <c r="A1201" t="s">
        <v>1134</v>
      </c>
      <c r="B1201" t="s">
        <v>1135</v>
      </c>
      <c r="D1201" t="str">
        <f t="shared" si="50"/>
        <v>917972301366</v>
      </c>
      <c r="E1201" t="str">
        <f t="shared" si="51"/>
        <v xml:space="preserve"> Tanmay,917972301366</v>
      </c>
    </row>
    <row r="1202" spans="1:5" x14ac:dyDescent="0.25">
      <c r="A1202" t="s">
        <v>1136</v>
      </c>
      <c r="B1202" t="s">
        <v>1137</v>
      </c>
      <c r="D1202" t="str">
        <f t="shared" si="50"/>
        <v>918369125979</v>
      </c>
      <c r="E1202" t="str">
        <f t="shared" si="51"/>
        <v xml:space="preserve"> Raj,918369125979</v>
      </c>
    </row>
    <row r="1203" spans="1:5" x14ac:dyDescent="0.25">
      <c r="A1203" t="s">
        <v>1138</v>
      </c>
      <c r="B1203" t="s">
        <v>1139</v>
      </c>
      <c r="D1203" t="str">
        <f t="shared" si="50"/>
        <v>918898814006</v>
      </c>
      <c r="E1203" t="str">
        <f t="shared" si="51"/>
        <v xml:space="preserve"> Santosh,918898814006</v>
      </c>
    </row>
    <row r="1204" spans="1:5" x14ac:dyDescent="0.25">
      <c r="A1204" t="s">
        <v>1140</v>
      </c>
      <c r="B1204" t="s">
        <v>1141</v>
      </c>
      <c r="D1204" t="str">
        <f t="shared" si="50"/>
        <v>919903906487</v>
      </c>
      <c r="E1204" t="str">
        <f t="shared" si="51"/>
        <v xml:space="preserve"> S,919903906487</v>
      </c>
    </row>
    <row r="1205" spans="1:5" x14ac:dyDescent="0.25">
      <c r="B1205" t="s">
        <v>1142</v>
      </c>
      <c r="D1205" t="str">
        <f t="shared" si="50"/>
        <v>919004411286</v>
      </c>
      <c r="E1205" t="str">
        <f t="shared" si="51"/>
        <v>,919004411286</v>
      </c>
    </row>
    <row r="1206" spans="1:5" x14ac:dyDescent="0.25">
      <c r="A1206" t="s">
        <v>1008</v>
      </c>
      <c r="B1206" t="s">
        <v>1009</v>
      </c>
      <c r="D1206" t="str">
        <f t="shared" si="50"/>
        <v>918652839255</v>
      </c>
      <c r="E1206" t="str">
        <f t="shared" si="51"/>
        <v xml:space="preserve"> Ratika,918652839255</v>
      </c>
    </row>
    <row r="1207" spans="1:5" x14ac:dyDescent="0.25">
      <c r="A1207" t="s">
        <v>1063</v>
      </c>
      <c r="B1207" t="s">
        <v>1064</v>
      </c>
      <c r="D1207" t="str">
        <f t="shared" si="50"/>
        <v>917718870081</v>
      </c>
      <c r="E1207" t="str">
        <f t="shared" si="51"/>
        <v xml:space="preserve"> Aarya,917718870081</v>
      </c>
    </row>
    <row r="1208" spans="1:5" x14ac:dyDescent="0.25">
      <c r="A1208" t="s">
        <v>1110</v>
      </c>
      <c r="B1208" t="s">
        <v>1143</v>
      </c>
      <c r="D1208" t="str">
        <f t="shared" si="50"/>
        <v>918208500236</v>
      </c>
      <c r="E1208" t="str">
        <f t="shared" si="51"/>
        <v xml:space="preserve"> Ajay,918208500236</v>
      </c>
    </row>
    <row r="1209" spans="1:5" x14ac:dyDescent="0.25">
      <c r="A1209" t="s">
        <v>1144</v>
      </c>
      <c r="B1209" t="s">
        <v>1145</v>
      </c>
      <c r="D1209" t="str">
        <f t="shared" si="50"/>
        <v>919653492957</v>
      </c>
      <c r="E1209" t="str">
        <f t="shared" si="51"/>
        <v xml:space="preserve"> Avinash,919653492957</v>
      </c>
    </row>
    <row r="1210" spans="1:5" x14ac:dyDescent="0.25">
      <c r="A1210" t="s">
        <v>1146</v>
      </c>
      <c r="B1210" t="s">
        <v>1147</v>
      </c>
      <c r="D1210" t="str">
        <f t="shared" si="50"/>
        <v>917003900121</v>
      </c>
      <c r="E1210" t="str">
        <f t="shared" si="51"/>
        <v xml:space="preserve"> Adrija Koley,917003900121</v>
      </c>
    </row>
    <row r="1211" spans="1:5" x14ac:dyDescent="0.25">
      <c r="A1211" t="s">
        <v>1148</v>
      </c>
      <c r="B1211" t="s">
        <v>1149</v>
      </c>
      <c r="D1211" t="str">
        <f t="shared" si="50"/>
        <v>916261178170</v>
      </c>
      <c r="E1211" t="str">
        <f t="shared" si="51"/>
        <v xml:space="preserve"> Tankeshwar,916261178170</v>
      </c>
    </row>
    <row r="1212" spans="1:5" x14ac:dyDescent="0.25">
      <c r="A1212" t="s">
        <v>1150</v>
      </c>
      <c r="B1212" t="s">
        <v>1151</v>
      </c>
      <c r="D1212" t="str">
        <f t="shared" si="50"/>
        <v>919870710750</v>
      </c>
      <c r="E1212" t="str">
        <f t="shared" si="51"/>
        <v xml:space="preserve"> Kavita,919870710750</v>
      </c>
    </row>
    <row r="1213" spans="1:5" x14ac:dyDescent="0.25">
      <c r="A1213" t="s">
        <v>1152</v>
      </c>
      <c r="B1213" t="s">
        <v>1153</v>
      </c>
      <c r="D1213" t="str">
        <f t="shared" ref="D1213:D1276" si="52">_xlfn.CONCAT(91,B1213)</f>
        <v>919920622436</v>
      </c>
      <c r="E1213" t="str">
        <f t="shared" si="51"/>
        <v xml:space="preserve"> Goviind Chaudhary,919920622436</v>
      </c>
    </row>
    <row r="1214" spans="1:5" x14ac:dyDescent="0.25">
      <c r="A1214" t="s">
        <v>1154</v>
      </c>
      <c r="B1214" t="s">
        <v>1155</v>
      </c>
      <c r="D1214" t="str">
        <f t="shared" si="52"/>
        <v>919935329259</v>
      </c>
      <c r="E1214" t="str">
        <f t="shared" si="51"/>
        <v xml:space="preserve"> Tamanna,919935329259</v>
      </c>
    </row>
    <row r="1215" spans="1:5" x14ac:dyDescent="0.25">
      <c r="B1215" t="s">
        <v>1156</v>
      </c>
      <c r="D1215" t="str">
        <f t="shared" si="52"/>
        <v>919987958430</v>
      </c>
      <c r="E1215" t="str">
        <f t="shared" si="51"/>
        <v>,919987958430</v>
      </c>
    </row>
    <row r="1216" spans="1:5" x14ac:dyDescent="0.25">
      <c r="A1216" t="s">
        <v>1157</v>
      </c>
      <c r="B1216" t="s">
        <v>1158</v>
      </c>
      <c r="D1216" t="str">
        <f t="shared" si="52"/>
        <v>918928500314</v>
      </c>
      <c r="E1216" t="str">
        <f t="shared" si="51"/>
        <v xml:space="preserve"> Shivani Suresh Bagal,918928500314</v>
      </c>
    </row>
    <row r="1217" spans="1:5" x14ac:dyDescent="0.25">
      <c r="A1217" t="s">
        <v>1159</v>
      </c>
      <c r="B1217" t="s">
        <v>1160</v>
      </c>
      <c r="D1217" t="str">
        <f t="shared" si="52"/>
        <v>918652522697</v>
      </c>
      <c r="E1217" t="str">
        <f t="shared" si="51"/>
        <v xml:space="preserve"> Zia,918652522697</v>
      </c>
    </row>
    <row r="1218" spans="1:5" x14ac:dyDescent="0.25">
      <c r="A1218" t="s">
        <v>1161</v>
      </c>
      <c r="B1218" t="s">
        <v>1162</v>
      </c>
      <c r="D1218" t="str">
        <f t="shared" si="52"/>
        <v>918652343179</v>
      </c>
      <c r="E1218" t="str">
        <f t="shared" ref="E1218:E1281" si="53">_xlfn.CONCAT(A1218,",",D1218)</f>
        <v xml:space="preserve"> Vishesh,918652343179</v>
      </c>
    </row>
    <row r="1219" spans="1:5" x14ac:dyDescent="0.25">
      <c r="A1219" t="s">
        <v>1163</v>
      </c>
      <c r="B1219" t="s">
        <v>1164</v>
      </c>
      <c r="D1219" t="str">
        <f t="shared" si="52"/>
        <v>918452843870</v>
      </c>
      <c r="E1219" t="str">
        <f t="shared" si="53"/>
        <v xml:space="preserve"> Shashank,918452843870</v>
      </c>
    </row>
    <row r="1220" spans="1:5" x14ac:dyDescent="0.25">
      <c r="A1220" t="s">
        <v>1165</v>
      </c>
      <c r="B1220" t="s">
        <v>1166</v>
      </c>
      <c r="D1220" t="str">
        <f t="shared" si="52"/>
        <v>917032392689</v>
      </c>
      <c r="E1220" t="str">
        <f t="shared" si="53"/>
        <v xml:space="preserve"> Ericherla,917032392689</v>
      </c>
    </row>
    <row r="1221" spans="1:5" x14ac:dyDescent="0.25">
      <c r="B1221" t="s">
        <v>1167</v>
      </c>
      <c r="D1221" t="str">
        <f t="shared" si="52"/>
        <v>917738350041</v>
      </c>
      <c r="E1221" t="str">
        <f t="shared" si="53"/>
        <v>,917738350041</v>
      </c>
    </row>
    <row r="1222" spans="1:5" x14ac:dyDescent="0.25">
      <c r="A1222" t="s">
        <v>1168</v>
      </c>
      <c r="B1222" t="s">
        <v>1169</v>
      </c>
      <c r="D1222" t="str">
        <f t="shared" si="52"/>
        <v>919033450430</v>
      </c>
      <c r="E1222" t="str">
        <f t="shared" si="53"/>
        <v xml:space="preserve"> Meghna Siddhu,919033450430</v>
      </c>
    </row>
    <row r="1223" spans="1:5" x14ac:dyDescent="0.25">
      <c r="A1223" t="s">
        <v>1170</v>
      </c>
      <c r="B1223" t="s">
        <v>1171</v>
      </c>
      <c r="D1223" t="str">
        <f t="shared" si="52"/>
        <v>919833716025</v>
      </c>
      <c r="E1223" t="str">
        <f t="shared" si="53"/>
        <v xml:space="preserve"> Nandkishor Samant,919833716025</v>
      </c>
    </row>
    <row r="1224" spans="1:5" x14ac:dyDescent="0.25">
      <c r="B1224" t="s">
        <v>1172</v>
      </c>
      <c r="D1224" t="str">
        <f t="shared" si="52"/>
        <v>919503077152</v>
      </c>
      <c r="E1224" t="str">
        <f t="shared" si="53"/>
        <v>,919503077152</v>
      </c>
    </row>
    <row r="1225" spans="1:5" x14ac:dyDescent="0.25">
      <c r="A1225" t="s">
        <v>1136</v>
      </c>
      <c r="B1225" t="s">
        <v>1173</v>
      </c>
      <c r="D1225" t="str">
        <f t="shared" si="52"/>
        <v>919967032366</v>
      </c>
      <c r="E1225" t="str">
        <f t="shared" si="53"/>
        <v xml:space="preserve"> Raj,919967032366</v>
      </c>
    </row>
    <row r="1226" spans="1:5" x14ac:dyDescent="0.25">
      <c r="B1226" t="s">
        <v>1174</v>
      </c>
      <c r="D1226" t="str">
        <f t="shared" si="52"/>
        <v>919021259255</v>
      </c>
      <c r="E1226" t="str">
        <f t="shared" si="53"/>
        <v>,919021259255</v>
      </c>
    </row>
    <row r="1227" spans="1:5" x14ac:dyDescent="0.25">
      <c r="B1227" t="s">
        <v>1175</v>
      </c>
      <c r="D1227" t="str">
        <f t="shared" si="52"/>
        <v>918828054922</v>
      </c>
      <c r="E1227" t="str">
        <f t="shared" si="53"/>
        <v>,918828054922</v>
      </c>
    </row>
    <row r="1228" spans="1:5" x14ac:dyDescent="0.25">
      <c r="B1228" t="s">
        <v>1176</v>
      </c>
      <c r="D1228" t="str">
        <f t="shared" si="52"/>
        <v>919833292271</v>
      </c>
      <c r="E1228" t="str">
        <f t="shared" si="53"/>
        <v>,919833292271</v>
      </c>
    </row>
    <row r="1229" spans="1:5" x14ac:dyDescent="0.25">
      <c r="A1229" t="s">
        <v>1177</v>
      </c>
      <c r="B1229" t="s">
        <v>1178</v>
      </c>
      <c r="D1229" t="str">
        <f t="shared" si="52"/>
        <v>917310242928</v>
      </c>
      <c r="E1229" t="str">
        <f t="shared" si="53"/>
        <v xml:space="preserve"> Priyanshu Pandey,917310242928</v>
      </c>
    </row>
    <row r="1230" spans="1:5" x14ac:dyDescent="0.25">
      <c r="B1230" t="s">
        <v>1179</v>
      </c>
      <c r="D1230" t="str">
        <f t="shared" si="52"/>
        <v>918454969966</v>
      </c>
      <c r="E1230" t="str">
        <f t="shared" si="53"/>
        <v>,918454969966</v>
      </c>
    </row>
    <row r="1231" spans="1:5" x14ac:dyDescent="0.25">
      <c r="A1231" t="s">
        <v>1180</v>
      </c>
      <c r="B1231" t="s">
        <v>1181</v>
      </c>
      <c r="D1231" t="str">
        <f t="shared" si="52"/>
        <v>919326314518</v>
      </c>
      <c r="E1231" t="str">
        <f t="shared" si="53"/>
        <v xml:space="preserve"> Shahid,919326314518</v>
      </c>
    </row>
    <row r="1232" spans="1:5" x14ac:dyDescent="0.25">
      <c r="A1232" t="s">
        <v>1105</v>
      </c>
      <c r="B1232" t="s">
        <v>1106</v>
      </c>
      <c r="D1232" t="str">
        <f t="shared" si="52"/>
        <v>918149708182</v>
      </c>
      <c r="E1232" t="str">
        <f t="shared" si="53"/>
        <v xml:space="preserve"> Saurabh Jaiswal,918149708182</v>
      </c>
    </row>
    <row r="1233" spans="1:5" x14ac:dyDescent="0.25">
      <c r="A1233" t="s">
        <v>1182</v>
      </c>
      <c r="B1233" t="s">
        <v>1183</v>
      </c>
      <c r="D1233" t="str">
        <f t="shared" si="52"/>
        <v>919766924011</v>
      </c>
      <c r="E1233" t="str">
        <f t="shared" si="53"/>
        <v xml:space="preserve"> Shivani,919766924011</v>
      </c>
    </row>
    <row r="1234" spans="1:5" x14ac:dyDescent="0.25">
      <c r="A1234" t="s">
        <v>1184</v>
      </c>
      <c r="B1234" t="s">
        <v>1185</v>
      </c>
      <c r="D1234" t="str">
        <f t="shared" si="52"/>
        <v>918369858148</v>
      </c>
      <c r="E1234" t="str">
        <f t="shared" si="53"/>
        <v xml:space="preserve"> Yash Raichada,918369858148</v>
      </c>
    </row>
    <row r="1235" spans="1:5" x14ac:dyDescent="0.25">
      <c r="A1235" t="s">
        <v>880</v>
      </c>
      <c r="B1235" t="s">
        <v>1186</v>
      </c>
      <c r="D1235" t="str">
        <f t="shared" si="52"/>
        <v>917000233080</v>
      </c>
      <c r="E1235" t="str">
        <f t="shared" si="53"/>
        <v xml:space="preserve"> Ankit,917000233080</v>
      </c>
    </row>
    <row r="1236" spans="1:5" x14ac:dyDescent="0.25">
      <c r="A1236" t="s">
        <v>1063</v>
      </c>
      <c r="B1236" t="s">
        <v>1064</v>
      </c>
      <c r="D1236" t="str">
        <f t="shared" si="52"/>
        <v>917718870081</v>
      </c>
      <c r="E1236" t="str">
        <f t="shared" si="53"/>
        <v xml:space="preserve"> Aarya,917718870081</v>
      </c>
    </row>
    <row r="1237" spans="1:5" x14ac:dyDescent="0.25">
      <c r="A1237" t="s">
        <v>1187</v>
      </c>
      <c r="B1237" t="s">
        <v>1188</v>
      </c>
      <c r="D1237" t="str">
        <f t="shared" si="52"/>
        <v>919820471466</v>
      </c>
      <c r="E1237" t="str">
        <f t="shared" si="53"/>
        <v xml:space="preserve"> Vinod,919820471466</v>
      </c>
    </row>
    <row r="1238" spans="1:5" x14ac:dyDescent="0.25">
      <c r="A1238" t="s">
        <v>1189</v>
      </c>
      <c r="B1238" t="s">
        <v>1190</v>
      </c>
      <c r="D1238" t="str">
        <f t="shared" si="52"/>
        <v>919028623121</v>
      </c>
      <c r="E1238" t="str">
        <f t="shared" si="53"/>
        <v xml:space="preserve"> Bhushan Bhoir,919028623121</v>
      </c>
    </row>
    <row r="1239" spans="1:5" x14ac:dyDescent="0.25">
      <c r="A1239" t="s">
        <v>1191</v>
      </c>
      <c r="B1239" t="s">
        <v>1192</v>
      </c>
      <c r="D1239" t="str">
        <f t="shared" si="52"/>
        <v>919769295879</v>
      </c>
      <c r="E1239" t="str">
        <f t="shared" si="53"/>
        <v xml:space="preserve"> Abhishek,919769295879</v>
      </c>
    </row>
    <row r="1240" spans="1:5" x14ac:dyDescent="0.25">
      <c r="A1240" t="s">
        <v>1136</v>
      </c>
      <c r="B1240" t="s">
        <v>1193</v>
      </c>
      <c r="D1240" t="str">
        <f t="shared" si="52"/>
        <v>918826296071</v>
      </c>
      <c r="E1240" t="str">
        <f t="shared" si="53"/>
        <v xml:space="preserve"> Raj,918826296071</v>
      </c>
    </row>
    <row r="1241" spans="1:5" x14ac:dyDescent="0.25">
      <c r="A1241" t="s">
        <v>1194</v>
      </c>
      <c r="B1241" t="s">
        <v>1195</v>
      </c>
      <c r="D1241" t="str">
        <f t="shared" si="52"/>
        <v>918669599407</v>
      </c>
      <c r="E1241" t="str">
        <f t="shared" si="53"/>
        <v xml:space="preserve"> Dipti Kokate,918669599407</v>
      </c>
    </row>
    <row r="1242" spans="1:5" x14ac:dyDescent="0.25">
      <c r="A1242" t="s">
        <v>1196</v>
      </c>
      <c r="B1242" t="s">
        <v>1197</v>
      </c>
      <c r="D1242" t="str">
        <f t="shared" si="52"/>
        <v>918169676044</v>
      </c>
      <c r="E1242" t="str">
        <f t="shared" si="53"/>
        <v xml:space="preserve"> Rohit,918169676044</v>
      </c>
    </row>
    <row r="1243" spans="1:5" x14ac:dyDescent="0.25">
      <c r="A1243" t="s">
        <v>837</v>
      </c>
      <c r="B1243" t="s">
        <v>1198</v>
      </c>
      <c r="D1243" t="str">
        <f t="shared" si="52"/>
        <v>918975793323</v>
      </c>
      <c r="E1243" t="str">
        <f t="shared" si="53"/>
        <v xml:space="preserve"> Vishal,918975793323</v>
      </c>
    </row>
    <row r="1244" spans="1:5" x14ac:dyDescent="0.25">
      <c r="A1244" t="s">
        <v>833</v>
      </c>
      <c r="B1244" t="s">
        <v>1199</v>
      </c>
      <c r="D1244" t="str">
        <f t="shared" si="52"/>
        <v>917506882922</v>
      </c>
      <c r="E1244" t="str">
        <f t="shared" si="53"/>
        <v xml:space="preserve"> Jd User,917506882922</v>
      </c>
    </row>
    <row r="1245" spans="1:5" x14ac:dyDescent="0.25">
      <c r="A1245" t="s">
        <v>1200</v>
      </c>
      <c r="B1245" t="s">
        <v>1201</v>
      </c>
      <c r="D1245" t="str">
        <f t="shared" si="52"/>
        <v>917038866944</v>
      </c>
      <c r="E1245" t="str">
        <f t="shared" si="53"/>
        <v xml:space="preserve"> Sushant,917038866944</v>
      </c>
    </row>
    <row r="1246" spans="1:5" x14ac:dyDescent="0.25">
      <c r="A1246" t="s">
        <v>1202</v>
      </c>
      <c r="B1246" t="s">
        <v>1203</v>
      </c>
      <c r="D1246" t="str">
        <f t="shared" si="52"/>
        <v>916387463835</v>
      </c>
      <c r="E1246" t="str">
        <f t="shared" si="53"/>
        <v xml:space="preserve"> Ram,916387463835</v>
      </c>
    </row>
    <row r="1247" spans="1:5" x14ac:dyDescent="0.25">
      <c r="B1247" t="s">
        <v>1204</v>
      </c>
      <c r="D1247" t="str">
        <f t="shared" si="52"/>
        <v>919820153078</v>
      </c>
      <c r="E1247" t="str">
        <f t="shared" si="53"/>
        <v>,919820153078</v>
      </c>
    </row>
    <row r="1248" spans="1:5" x14ac:dyDescent="0.25">
      <c r="A1248" t="s">
        <v>1205</v>
      </c>
      <c r="B1248" t="s">
        <v>1206</v>
      </c>
      <c r="D1248" t="str">
        <f t="shared" si="52"/>
        <v>917021004628</v>
      </c>
      <c r="E1248" t="str">
        <f t="shared" si="53"/>
        <v xml:space="preserve"> All,917021004628</v>
      </c>
    </row>
    <row r="1249" spans="1:5" x14ac:dyDescent="0.25">
      <c r="A1249" t="s">
        <v>1207</v>
      </c>
      <c r="B1249" t="s">
        <v>1208</v>
      </c>
      <c r="D1249" t="str">
        <f t="shared" si="52"/>
        <v>918657368126</v>
      </c>
      <c r="E1249" t="str">
        <f t="shared" si="53"/>
        <v xml:space="preserve"> Vedant,918657368126</v>
      </c>
    </row>
    <row r="1250" spans="1:5" x14ac:dyDescent="0.25">
      <c r="A1250" t="s">
        <v>1209</v>
      </c>
      <c r="B1250" t="s">
        <v>1210</v>
      </c>
      <c r="D1250" t="str">
        <f t="shared" si="52"/>
        <v>919969429090</v>
      </c>
      <c r="E1250" t="str">
        <f t="shared" si="53"/>
        <v xml:space="preserve"> Tarun Tiwari,919969429090</v>
      </c>
    </row>
    <row r="1251" spans="1:5" x14ac:dyDescent="0.25">
      <c r="A1251" t="s">
        <v>844</v>
      </c>
      <c r="B1251" t="s">
        <v>845</v>
      </c>
      <c r="D1251" t="str">
        <f t="shared" si="52"/>
        <v>917718999507</v>
      </c>
      <c r="E1251" t="str">
        <f t="shared" si="53"/>
        <v xml:space="preserve"> Swapnil,917718999507</v>
      </c>
    </row>
    <row r="1252" spans="1:5" x14ac:dyDescent="0.25">
      <c r="A1252" t="s">
        <v>1211</v>
      </c>
      <c r="B1252" t="s">
        <v>1212</v>
      </c>
      <c r="D1252" t="str">
        <f t="shared" si="52"/>
        <v>919082517852</v>
      </c>
      <c r="E1252" t="str">
        <f t="shared" si="53"/>
        <v xml:space="preserve"> Neelam,919082517852</v>
      </c>
    </row>
    <row r="1253" spans="1:5" x14ac:dyDescent="0.25">
      <c r="B1253" t="s">
        <v>1213</v>
      </c>
      <c r="D1253" t="str">
        <f t="shared" si="52"/>
        <v>918097106936</v>
      </c>
      <c r="E1253" t="str">
        <f t="shared" si="53"/>
        <v>,918097106936</v>
      </c>
    </row>
    <row r="1254" spans="1:5" x14ac:dyDescent="0.25">
      <c r="A1254" t="s">
        <v>1214</v>
      </c>
      <c r="B1254" t="s">
        <v>1215</v>
      </c>
      <c r="D1254" t="str">
        <f t="shared" si="52"/>
        <v>917891831386</v>
      </c>
      <c r="E1254" t="str">
        <f t="shared" si="53"/>
        <v xml:space="preserve"> Khushi,917891831386</v>
      </c>
    </row>
    <row r="1255" spans="1:5" x14ac:dyDescent="0.25">
      <c r="A1255" t="s">
        <v>1214</v>
      </c>
      <c r="B1255" t="s">
        <v>1215</v>
      </c>
      <c r="D1255" t="str">
        <f t="shared" si="52"/>
        <v>917891831386</v>
      </c>
      <c r="E1255" t="str">
        <f t="shared" si="53"/>
        <v xml:space="preserve"> Khushi,917891831386</v>
      </c>
    </row>
    <row r="1256" spans="1:5" x14ac:dyDescent="0.25">
      <c r="B1256" t="s">
        <v>1216</v>
      </c>
      <c r="D1256" t="str">
        <f t="shared" si="52"/>
        <v>918369620300</v>
      </c>
      <c r="E1256" t="str">
        <f t="shared" si="53"/>
        <v>,918369620300</v>
      </c>
    </row>
    <row r="1257" spans="1:5" x14ac:dyDescent="0.25">
      <c r="A1257" t="s">
        <v>1217</v>
      </c>
      <c r="B1257" t="s">
        <v>1218</v>
      </c>
      <c r="D1257" t="str">
        <f t="shared" si="52"/>
        <v>918898442944</v>
      </c>
      <c r="E1257" t="str">
        <f t="shared" si="53"/>
        <v xml:space="preserve"> Genius,918898442944</v>
      </c>
    </row>
    <row r="1258" spans="1:5" x14ac:dyDescent="0.25">
      <c r="B1258" t="s">
        <v>1219</v>
      </c>
      <c r="D1258" t="str">
        <f t="shared" si="52"/>
        <v>919867081865</v>
      </c>
      <c r="E1258" t="str">
        <f t="shared" si="53"/>
        <v>,919867081865</v>
      </c>
    </row>
    <row r="1259" spans="1:5" x14ac:dyDescent="0.25">
      <c r="A1259" t="s">
        <v>942</v>
      </c>
      <c r="B1259" t="s">
        <v>1220</v>
      </c>
      <c r="D1259" t="str">
        <f t="shared" si="52"/>
        <v>919819204552</v>
      </c>
      <c r="E1259" t="str">
        <f t="shared" si="53"/>
        <v xml:space="preserve"> Rahul,919819204552</v>
      </c>
    </row>
    <row r="1260" spans="1:5" x14ac:dyDescent="0.25">
      <c r="A1260" t="s">
        <v>1221</v>
      </c>
      <c r="B1260" t="s">
        <v>1222</v>
      </c>
      <c r="D1260" t="str">
        <f t="shared" si="52"/>
        <v>917506010635</v>
      </c>
      <c r="E1260" t="str">
        <f t="shared" si="53"/>
        <v xml:space="preserve"> Pioneer,917506010635</v>
      </c>
    </row>
    <row r="1261" spans="1:5" x14ac:dyDescent="0.25">
      <c r="A1261" t="s">
        <v>868</v>
      </c>
      <c r="B1261" t="s">
        <v>1223</v>
      </c>
      <c r="D1261" t="str">
        <f t="shared" si="52"/>
        <v>919265039964</v>
      </c>
      <c r="E1261" t="str">
        <f t="shared" si="53"/>
        <v xml:space="preserve"> Gupta,919265039964</v>
      </c>
    </row>
    <row r="1262" spans="1:5" x14ac:dyDescent="0.25">
      <c r="A1262" t="s">
        <v>1224</v>
      </c>
      <c r="B1262" t="s">
        <v>1225</v>
      </c>
      <c r="D1262" t="str">
        <f t="shared" si="52"/>
        <v>919372107934</v>
      </c>
      <c r="E1262" t="str">
        <f t="shared" si="53"/>
        <v xml:space="preserve"> Sushil,919372107934</v>
      </c>
    </row>
    <row r="1263" spans="1:5" x14ac:dyDescent="0.25">
      <c r="A1263" t="s">
        <v>1226</v>
      </c>
      <c r="B1263" t="s">
        <v>1227</v>
      </c>
      <c r="D1263" t="str">
        <f t="shared" si="52"/>
        <v>919082428886</v>
      </c>
      <c r="E1263" t="str">
        <f t="shared" si="53"/>
        <v xml:space="preserve"> Rohitkoli,919082428886</v>
      </c>
    </row>
    <row r="1264" spans="1:5" x14ac:dyDescent="0.25">
      <c r="B1264" t="s">
        <v>1228</v>
      </c>
      <c r="D1264" t="str">
        <f t="shared" si="52"/>
        <v>918850978425</v>
      </c>
      <c r="E1264" t="str">
        <f t="shared" si="53"/>
        <v>,918850978425</v>
      </c>
    </row>
    <row r="1265" spans="1:5" x14ac:dyDescent="0.25">
      <c r="A1265" t="s">
        <v>1229</v>
      </c>
      <c r="B1265" t="s">
        <v>1230</v>
      </c>
      <c r="D1265" t="str">
        <f t="shared" si="52"/>
        <v>918879893949</v>
      </c>
      <c r="E1265" t="str">
        <f t="shared" si="53"/>
        <v xml:space="preserve"> Sainath,918879893949</v>
      </c>
    </row>
    <row r="1266" spans="1:5" x14ac:dyDescent="0.25">
      <c r="A1266" t="s">
        <v>1047</v>
      </c>
      <c r="B1266" t="s">
        <v>1231</v>
      </c>
      <c r="D1266" t="str">
        <f t="shared" si="52"/>
        <v>918999058478</v>
      </c>
      <c r="E1266" t="str">
        <f t="shared" si="53"/>
        <v xml:space="preserve"> Vaibhav,918999058478</v>
      </c>
    </row>
    <row r="1267" spans="1:5" x14ac:dyDescent="0.25">
      <c r="A1267" t="s">
        <v>837</v>
      </c>
      <c r="B1267" t="s">
        <v>1232</v>
      </c>
      <c r="D1267" t="str">
        <f t="shared" si="52"/>
        <v>917977542852</v>
      </c>
      <c r="E1267" t="str">
        <f t="shared" si="53"/>
        <v xml:space="preserve"> Vishal,917977542852</v>
      </c>
    </row>
    <row r="1268" spans="1:5" x14ac:dyDescent="0.25">
      <c r="A1268" t="s">
        <v>1233</v>
      </c>
      <c r="B1268" t="s">
        <v>1234</v>
      </c>
      <c r="D1268" t="str">
        <f t="shared" si="52"/>
        <v>918087381656</v>
      </c>
      <c r="E1268" t="str">
        <f t="shared" si="53"/>
        <v xml:space="preserve"> Raj Patil,918087381656</v>
      </c>
    </row>
    <row r="1269" spans="1:5" x14ac:dyDescent="0.25">
      <c r="A1269" t="s">
        <v>1235</v>
      </c>
      <c r="B1269" t="s">
        <v>1236</v>
      </c>
      <c r="D1269" t="str">
        <f t="shared" si="52"/>
        <v>919021643821</v>
      </c>
      <c r="E1269" t="str">
        <f t="shared" si="53"/>
        <v xml:space="preserve"> Jayant,919021643821</v>
      </c>
    </row>
    <row r="1270" spans="1:5" x14ac:dyDescent="0.25">
      <c r="A1270" t="s">
        <v>1237</v>
      </c>
      <c r="B1270" t="s">
        <v>1238</v>
      </c>
      <c r="D1270" t="str">
        <f t="shared" si="52"/>
        <v>917083005927</v>
      </c>
      <c r="E1270" t="str">
        <f t="shared" si="53"/>
        <v xml:space="preserve"> Harish,917083005927</v>
      </c>
    </row>
    <row r="1271" spans="1:5" x14ac:dyDescent="0.25">
      <c r="A1271" t="s">
        <v>1239</v>
      </c>
      <c r="B1271" t="s">
        <v>1240</v>
      </c>
      <c r="D1271" t="str">
        <f t="shared" si="52"/>
        <v>918329445020</v>
      </c>
      <c r="E1271" t="str">
        <f t="shared" si="53"/>
        <v xml:space="preserve"> Swati,918329445020</v>
      </c>
    </row>
    <row r="1272" spans="1:5" x14ac:dyDescent="0.25">
      <c r="A1272" t="s">
        <v>868</v>
      </c>
      <c r="B1272" t="s">
        <v>869</v>
      </c>
      <c r="D1272" t="str">
        <f t="shared" si="52"/>
        <v>919324220181</v>
      </c>
      <c r="E1272" t="str">
        <f t="shared" si="53"/>
        <v xml:space="preserve"> Gupta,919324220181</v>
      </c>
    </row>
    <row r="1273" spans="1:5" x14ac:dyDescent="0.25">
      <c r="A1273" t="s">
        <v>985</v>
      </c>
      <c r="B1273" t="s">
        <v>1241</v>
      </c>
      <c r="D1273" t="str">
        <f t="shared" si="52"/>
        <v>919657672965</v>
      </c>
      <c r="E1273" t="str">
        <f t="shared" si="53"/>
        <v xml:space="preserve"> Nilesh,919657672965</v>
      </c>
    </row>
    <row r="1274" spans="1:5" x14ac:dyDescent="0.25">
      <c r="A1274" t="s">
        <v>1242</v>
      </c>
      <c r="B1274" t="s">
        <v>1243</v>
      </c>
      <c r="D1274" t="str">
        <f t="shared" si="52"/>
        <v>918200691998</v>
      </c>
      <c r="E1274" t="str">
        <f t="shared" si="53"/>
        <v xml:space="preserve"> Roshni,918200691998</v>
      </c>
    </row>
    <row r="1275" spans="1:5" x14ac:dyDescent="0.25">
      <c r="A1275" t="s">
        <v>886</v>
      </c>
      <c r="B1275" t="s">
        <v>887</v>
      </c>
      <c r="D1275" t="str">
        <f t="shared" si="52"/>
        <v>918879200770</v>
      </c>
      <c r="E1275" t="str">
        <f t="shared" si="53"/>
        <v xml:space="preserve"> Prashant,918879200770</v>
      </c>
    </row>
    <row r="1276" spans="1:5" x14ac:dyDescent="0.25">
      <c r="A1276" t="s">
        <v>1244</v>
      </c>
      <c r="B1276" t="s">
        <v>1245</v>
      </c>
      <c r="D1276" t="str">
        <f t="shared" si="52"/>
        <v>919082876705</v>
      </c>
      <c r="E1276" t="str">
        <f t="shared" si="53"/>
        <v xml:space="preserve"> Md Imran,919082876705</v>
      </c>
    </row>
    <row r="1277" spans="1:5" x14ac:dyDescent="0.25">
      <c r="A1277" t="s">
        <v>827</v>
      </c>
      <c r="B1277" t="s">
        <v>828</v>
      </c>
      <c r="D1277" t="str">
        <f t="shared" ref="D1277:D1340" si="54">_xlfn.CONCAT(91,B1277)</f>
        <v>918080881918</v>
      </c>
      <c r="E1277" t="str">
        <f t="shared" si="53"/>
        <v xml:space="preserve"> Pankaj,918080881918</v>
      </c>
    </row>
    <row r="1278" spans="1:5" x14ac:dyDescent="0.25">
      <c r="A1278" t="s">
        <v>829</v>
      </c>
      <c r="B1278" t="s">
        <v>830</v>
      </c>
      <c r="D1278" t="str">
        <f t="shared" si="54"/>
        <v>918655513500</v>
      </c>
      <c r="E1278" t="str">
        <f t="shared" si="53"/>
        <v xml:space="preserve"> Mr Sujit,918655513500</v>
      </c>
    </row>
    <row r="1279" spans="1:5" x14ac:dyDescent="0.25">
      <c r="A1279" t="s">
        <v>831</v>
      </c>
      <c r="B1279" t="s">
        <v>832</v>
      </c>
      <c r="D1279" t="str">
        <f t="shared" si="54"/>
        <v>917498888137</v>
      </c>
      <c r="E1279" t="str">
        <f t="shared" si="53"/>
        <v xml:space="preserve"> Shubham,917498888137</v>
      </c>
    </row>
    <row r="1280" spans="1:5" x14ac:dyDescent="0.25">
      <c r="A1280" t="s">
        <v>833</v>
      </c>
      <c r="B1280" t="s">
        <v>834</v>
      </c>
      <c r="D1280" t="str">
        <f t="shared" si="54"/>
        <v>918779081152</v>
      </c>
      <c r="E1280" t="str">
        <f t="shared" si="53"/>
        <v xml:space="preserve"> Jd User,918779081152</v>
      </c>
    </row>
    <row r="1281" spans="1:5" x14ac:dyDescent="0.25">
      <c r="A1281" t="s">
        <v>835</v>
      </c>
      <c r="B1281" t="s">
        <v>836</v>
      </c>
      <c r="D1281" t="str">
        <f t="shared" si="54"/>
        <v>919860965135</v>
      </c>
      <c r="E1281" t="str">
        <f t="shared" si="53"/>
        <v xml:space="preserve"> Shaunak,919860965135</v>
      </c>
    </row>
    <row r="1282" spans="1:5" x14ac:dyDescent="0.25">
      <c r="A1282" t="s">
        <v>837</v>
      </c>
      <c r="B1282" t="s">
        <v>838</v>
      </c>
      <c r="D1282" t="str">
        <f t="shared" si="54"/>
        <v>919920344133</v>
      </c>
      <c r="E1282" t="str">
        <f t="shared" ref="E1282:E1345" si="55">_xlfn.CONCAT(A1282,",",D1282)</f>
        <v xml:space="preserve"> Vishal,919920344133</v>
      </c>
    </row>
    <row r="1283" spans="1:5" x14ac:dyDescent="0.25">
      <c r="A1283" t="s">
        <v>839</v>
      </c>
      <c r="B1283" t="s">
        <v>840</v>
      </c>
      <c r="D1283" t="str">
        <f t="shared" si="54"/>
        <v>919819222311</v>
      </c>
      <c r="E1283" t="str">
        <f t="shared" si="55"/>
        <v xml:space="preserve"> Vivek,919819222311</v>
      </c>
    </row>
    <row r="1284" spans="1:5" x14ac:dyDescent="0.25">
      <c r="A1284" t="s">
        <v>841</v>
      </c>
      <c r="B1284" t="s">
        <v>842</v>
      </c>
      <c r="D1284" t="str">
        <f t="shared" si="54"/>
        <v>919167298391</v>
      </c>
      <c r="E1284" t="str">
        <f t="shared" si="55"/>
        <v xml:space="preserve"> Bharti,919167298391</v>
      </c>
    </row>
    <row r="1285" spans="1:5" x14ac:dyDescent="0.25">
      <c r="A1285" t="s">
        <v>833</v>
      </c>
      <c r="B1285" t="s">
        <v>843</v>
      </c>
      <c r="D1285" t="str">
        <f t="shared" si="54"/>
        <v>917798420684</v>
      </c>
      <c r="E1285" t="str">
        <f t="shared" si="55"/>
        <v xml:space="preserve"> Jd User,917798420684</v>
      </c>
    </row>
    <row r="1286" spans="1:5" x14ac:dyDescent="0.25">
      <c r="A1286" t="s">
        <v>844</v>
      </c>
      <c r="B1286" t="s">
        <v>845</v>
      </c>
      <c r="D1286" t="str">
        <f t="shared" si="54"/>
        <v>917718999507</v>
      </c>
      <c r="E1286" t="str">
        <f t="shared" si="55"/>
        <v xml:space="preserve"> Swapnil,917718999507</v>
      </c>
    </row>
    <row r="1287" spans="1:5" x14ac:dyDescent="0.25">
      <c r="A1287" t="s">
        <v>846</v>
      </c>
      <c r="B1287" t="s">
        <v>847</v>
      </c>
      <c r="D1287" t="str">
        <f t="shared" si="54"/>
        <v>918007401947</v>
      </c>
      <c r="E1287" t="str">
        <f t="shared" si="55"/>
        <v xml:space="preserve"> Mahindra,918007401947</v>
      </c>
    </row>
    <row r="1288" spans="1:5" x14ac:dyDescent="0.25">
      <c r="A1288" t="s">
        <v>848</v>
      </c>
      <c r="B1288" t="s">
        <v>849</v>
      </c>
      <c r="D1288" t="str">
        <f t="shared" si="54"/>
        <v>919579904079</v>
      </c>
      <c r="E1288" t="str">
        <f t="shared" si="55"/>
        <v xml:space="preserve"> Deepak,919579904079</v>
      </c>
    </row>
    <row r="1289" spans="1:5" x14ac:dyDescent="0.25">
      <c r="A1289" t="s">
        <v>850</v>
      </c>
      <c r="B1289" t="s">
        <v>851</v>
      </c>
      <c r="D1289" t="str">
        <f t="shared" si="54"/>
        <v>917208018035</v>
      </c>
      <c r="E1289" t="str">
        <f t="shared" si="55"/>
        <v xml:space="preserve"> Prachi,917208018035</v>
      </c>
    </row>
    <row r="1290" spans="1:5" x14ac:dyDescent="0.25">
      <c r="A1290" t="s">
        <v>852</v>
      </c>
      <c r="B1290" t="s">
        <v>853</v>
      </c>
      <c r="D1290" t="str">
        <f t="shared" si="54"/>
        <v>917972231657</v>
      </c>
      <c r="E1290" t="str">
        <f t="shared" si="55"/>
        <v xml:space="preserve"> Abhijeet,917972231657</v>
      </c>
    </row>
    <row r="1291" spans="1:5" x14ac:dyDescent="0.25">
      <c r="B1291" t="s">
        <v>854</v>
      </c>
      <c r="D1291" t="str">
        <f t="shared" si="54"/>
        <v>917738723654</v>
      </c>
      <c r="E1291" t="str">
        <f t="shared" si="55"/>
        <v>,917738723654</v>
      </c>
    </row>
    <row r="1292" spans="1:5" x14ac:dyDescent="0.25">
      <c r="A1292" t="s">
        <v>831</v>
      </c>
      <c r="B1292" t="s">
        <v>855</v>
      </c>
      <c r="D1292" t="str">
        <f t="shared" si="54"/>
        <v>918655633202</v>
      </c>
      <c r="E1292" t="str">
        <f t="shared" si="55"/>
        <v xml:space="preserve"> Shubham,918655633202</v>
      </c>
    </row>
    <row r="1293" spans="1:5" x14ac:dyDescent="0.25">
      <c r="B1293" t="s">
        <v>856</v>
      </c>
      <c r="D1293" t="str">
        <f t="shared" si="54"/>
        <v>918369945072</v>
      </c>
      <c r="E1293" t="str">
        <f t="shared" si="55"/>
        <v>,918369945072</v>
      </c>
    </row>
    <row r="1294" spans="1:5" x14ac:dyDescent="0.25">
      <c r="A1294" t="s">
        <v>857</v>
      </c>
      <c r="B1294" t="s">
        <v>858</v>
      </c>
      <c r="D1294" t="str">
        <f t="shared" si="54"/>
        <v>917208183317</v>
      </c>
      <c r="E1294" t="str">
        <f t="shared" si="55"/>
        <v xml:space="preserve"> Pritesh,917208183317</v>
      </c>
    </row>
    <row r="1295" spans="1:5" x14ac:dyDescent="0.25">
      <c r="A1295" t="s">
        <v>859</v>
      </c>
      <c r="B1295" t="s">
        <v>860</v>
      </c>
      <c r="D1295" t="str">
        <f t="shared" si="54"/>
        <v>919703418553</v>
      </c>
      <c r="E1295" t="str">
        <f t="shared" si="55"/>
        <v xml:space="preserve"> Suresh,919703418553</v>
      </c>
    </row>
    <row r="1296" spans="1:5" x14ac:dyDescent="0.25">
      <c r="A1296" t="s">
        <v>861</v>
      </c>
      <c r="B1296" t="s">
        <v>862</v>
      </c>
      <c r="D1296" t="str">
        <f t="shared" si="54"/>
        <v>917721882599</v>
      </c>
      <c r="E1296" t="str">
        <f t="shared" si="55"/>
        <v xml:space="preserve"> Amaan,917721882599</v>
      </c>
    </row>
    <row r="1297" spans="1:5" x14ac:dyDescent="0.25">
      <c r="A1297" t="s">
        <v>863</v>
      </c>
      <c r="B1297" t="s">
        <v>864</v>
      </c>
      <c r="D1297" t="str">
        <f t="shared" si="54"/>
        <v>918104045725</v>
      </c>
      <c r="E1297" t="str">
        <f t="shared" si="55"/>
        <v xml:space="preserve"> Henil,918104045725</v>
      </c>
    </row>
    <row r="1298" spans="1:5" x14ac:dyDescent="0.25">
      <c r="A1298" t="s">
        <v>865</v>
      </c>
      <c r="B1298" t="s">
        <v>866</v>
      </c>
      <c r="D1298" t="str">
        <f t="shared" si="54"/>
        <v>918921689238</v>
      </c>
      <c r="E1298" t="str">
        <f t="shared" si="55"/>
        <v xml:space="preserve"> Shyam,918921689238</v>
      </c>
    </row>
    <row r="1299" spans="1:5" x14ac:dyDescent="0.25">
      <c r="B1299" t="s">
        <v>867</v>
      </c>
      <c r="D1299" t="str">
        <f t="shared" si="54"/>
        <v>917738924418</v>
      </c>
      <c r="E1299" t="str">
        <f t="shared" si="55"/>
        <v>,917738924418</v>
      </c>
    </row>
    <row r="1300" spans="1:5" x14ac:dyDescent="0.25">
      <c r="A1300" t="s">
        <v>868</v>
      </c>
      <c r="B1300" t="s">
        <v>869</v>
      </c>
      <c r="D1300" t="str">
        <f t="shared" si="54"/>
        <v>919324220181</v>
      </c>
      <c r="E1300" t="str">
        <f t="shared" si="55"/>
        <v xml:space="preserve"> Gupta,919324220181</v>
      </c>
    </row>
    <row r="1301" spans="1:5" x14ac:dyDescent="0.25">
      <c r="A1301" t="s">
        <v>870</v>
      </c>
      <c r="B1301" t="s">
        <v>871</v>
      </c>
      <c r="D1301" t="str">
        <f t="shared" si="54"/>
        <v>919619588003</v>
      </c>
      <c r="E1301" t="str">
        <f t="shared" si="55"/>
        <v xml:space="preserve"> Akshay,919619588003</v>
      </c>
    </row>
    <row r="1302" spans="1:5" x14ac:dyDescent="0.25">
      <c r="B1302" t="s">
        <v>872</v>
      </c>
      <c r="D1302" t="str">
        <f t="shared" si="54"/>
        <v>919082247268</v>
      </c>
      <c r="E1302" t="str">
        <f t="shared" si="55"/>
        <v>,919082247268</v>
      </c>
    </row>
    <row r="1303" spans="1:5" x14ac:dyDescent="0.25">
      <c r="A1303" t="s">
        <v>873</v>
      </c>
      <c r="B1303" t="s">
        <v>874</v>
      </c>
      <c r="D1303" t="str">
        <f t="shared" si="54"/>
        <v>919768086760</v>
      </c>
      <c r="E1303" t="str">
        <f t="shared" si="55"/>
        <v xml:space="preserve"> Salman,919768086760</v>
      </c>
    </row>
    <row r="1304" spans="1:5" x14ac:dyDescent="0.25">
      <c r="B1304" t="s">
        <v>875</v>
      </c>
      <c r="D1304" t="str">
        <f t="shared" si="54"/>
        <v>917900140044</v>
      </c>
      <c r="E1304" t="str">
        <f t="shared" si="55"/>
        <v>,917900140044</v>
      </c>
    </row>
    <row r="1305" spans="1:5" x14ac:dyDescent="0.25">
      <c r="A1305" t="s">
        <v>876</v>
      </c>
      <c r="B1305" t="s">
        <v>877</v>
      </c>
      <c r="D1305" t="str">
        <f t="shared" si="54"/>
        <v>918850379092</v>
      </c>
      <c r="E1305" t="str">
        <f t="shared" si="55"/>
        <v xml:space="preserve"> Sagar,918850379092</v>
      </c>
    </row>
    <row r="1306" spans="1:5" x14ac:dyDescent="0.25">
      <c r="A1306" t="s">
        <v>878</v>
      </c>
      <c r="B1306" t="s">
        <v>879</v>
      </c>
      <c r="D1306" t="str">
        <f t="shared" si="54"/>
        <v>919158487618</v>
      </c>
      <c r="E1306" t="str">
        <f t="shared" si="55"/>
        <v xml:space="preserve"> Ashika,919158487618</v>
      </c>
    </row>
    <row r="1307" spans="1:5" x14ac:dyDescent="0.25">
      <c r="A1307" t="s">
        <v>878</v>
      </c>
      <c r="B1307" t="s">
        <v>879</v>
      </c>
      <c r="D1307" t="str">
        <f t="shared" si="54"/>
        <v>919158487618</v>
      </c>
      <c r="E1307" t="str">
        <f t="shared" si="55"/>
        <v xml:space="preserve"> Ashika,919158487618</v>
      </c>
    </row>
    <row r="1308" spans="1:5" x14ac:dyDescent="0.25">
      <c r="A1308" t="s">
        <v>880</v>
      </c>
      <c r="B1308" t="s">
        <v>881</v>
      </c>
      <c r="D1308" t="str">
        <f t="shared" si="54"/>
        <v>918655594978</v>
      </c>
      <c r="E1308" t="str">
        <f t="shared" si="55"/>
        <v xml:space="preserve"> Ankit,918655594978</v>
      </c>
    </row>
    <row r="1309" spans="1:5" x14ac:dyDescent="0.25">
      <c r="A1309" t="s">
        <v>882</v>
      </c>
      <c r="B1309" t="s">
        <v>883</v>
      </c>
      <c r="D1309" t="str">
        <f t="shared" si="54"/>
        <v>919347225173</v>
      </c>
      <c r="E1309" t="str">
        <f t="shared" si="55"/>
        <v xml:space="preserve"> Ramu,919347225173</v>
      </c>
    </row>
    <row r="1310" spans="1:5" x14ac:dyDescent="0.25">
      <c r="B1310" t="s">
        <v>884</v>
      </c>
      <c r="D1310" t="str">
        <f t="shared" si="54"/>
        <v>919137054568</v>
      </c>
      <c r="E1310" t="str">
        <f t="shared" si="55"/>
        <v>,919137054568</v>
      </c>
    </row>
    <row r="1311" spans="1:5" x14ac:dyDescent="0.25">
      <c r="B1311" t="s">
        <v>885</v>
      </c>
      <c r="D1311" t="str">
        <f t="shared" si="54"/>
        <v>917715970524</v>
      </c>
      <c r="E1311" t="str">
        <f t="shared" si="55"/>
        <v>,917715970524</v>
      </c>
    </row>
    <row r="1312" spans="1:5" x14ac:dyDescent="0.25">
      <c r="A1312" t="s">
        <v>886</v>
      </c>
      <c r="B1312" t="s">
        <v>887</v>
      </c>
      <c r="D1312" t="str">
        <f t="shared" si="54"/>
        <v>918879200770</v>
      </c>
      <c r="E1312" t="str">
        <f t="shared" si="55"/>
        <v xml:space="preserve"> Prashant,918879200770</v>
      </c>
    </row>
    <row r="1313" spans="1:5" x14ac:dyDescent="0.25">
      <c r="B1313" t="s">
        <v>867</v>
      </c>
      <c r="D1313" t="str">
        <f t="shared" si="54"/>
        <v>917738924418</v>
      </c>
      <c r="E1313" t="str">
        <f t="shared" si="55"/>
        <v>,917738924418</v>
      </c>
    </row>
    <row r="1314" spans="1:5" x14ac:dyDescent="0.25">
      <c r="A1314" t="s">
        <v>888</v>
      </c>
      <c r="B1314" t="s">
        <v>889</v>
      </c>
      <c r="D1314" t="str">
        <f t="shared" si="54"/>
        <v>918779598129</v>
      </c>
      <c r="E1314" t="str">
        <f t="shared" si="55"/>
        <v xml:space="preserve"> Harsh,918779598129</v>
      </c>
    </row>
    <row r="1315" spans="1:5" x14ac:dyDescent="0.25">
      <c r="B1315" t="s">
        <v>890</v>
      </c>
      <c r="D1315" t="str">
        <f t="shared" si="54"/>
        <v>917045778543</v>
      </c>
      <c r="E1315" t="str">
        <f t="shared" si="55"/>
        <v>,917045778543</v>
      </c>
    </row>
    <row r="1316" spans="1:5" x14ac:dyDescent="0.25">
      <c r="A1316" t="s">
        <v>891</v>
      </c>
      <c r="B1316" t="s">
        <v>892</v>
      </c>
      <c r="D1316" t="str">
        <f t="shared" si="54"/>
        <v>919594267642</v>
      </c>
      <c r="E1316" t="str">
        <f t="shared" si="55"/>
        <v xml:space="preserve"> Pravin,919594267642</v>
      </c>
    </row>
    <row r="1317" spans="1:5" x14ac:dyDescent="0.25">
      <c r="A1317" t="s">
        <v>893</v>
      </c>
      <c r="B1317" t="s">
        <v>894</v>
      </c>
      <c r="D1317" t="str">
        <f t="shared" si="54"/>
        <v>919821824180</v>
      </c>
      <c r="E1317" t="str">
        <f t="shared" si="55"/>
        <v xml:space="preserve"> Haritha,919821824180</v>
      </c>
    </row>
    <row r="1318" spans="1:5" x14ac:dyDescent="0.25">
      <c r="A1318" t="s">
        <v>895</v>
      </c>
      <c r="B1318" t="s">
        <v>896</v>
      </c>
      <c r="D1318" t="str">
        <f t="shared" si="54"/>
        <v>919167553636</v>
      </c>
      <c r="E1318" t="str">
        <f t="shared" si="55"/>
        <v xml:space="preserve"> Mitesh Thakkar,919167553636</v>
      </c>
    </row>
    <row r="1319" spans="1:5" x14ac:dyDescent="0.25">
      <c r="A1319" t="s">
        <v>897</v>
      </c>
      <c r="B1319" t="s">
        <v>898</v>
      </c>
      <c r="D1319" t="str">
        <f t="shared" si="54"/>
        <v>918898904090</v>
      </c>
      <c r="E1319" t="str">
        <f t="shared" si="55"/>
        <v xml:space="preserve"> Bharat,918898904090</v>
      </c>
    </row>
    <row r="1320" spans="1:5" x14ac:dyDescent="0.25">
      <c r="A1320" t="s">
        <v>899</v>
      </c>
      <c r="B1320" t="s">
        <v>900</v>
      </c>
      <c r="D1320" t="str">
        <f t="shared" si="54"/>
        <v>919967786934</v>
      </c>
      <c r="E1320" t="str">
        <f t="shared" si="55"/>
        <v xml:space="preserve"> Moshin,919967786934</v>
      </c>
    </row>
    <row r="1321" spans="1:5" x14ac:dyDescent="0.25">
      <c r="A1321" t="s">
        <v>901</v>
      </c>
      <c r="B1321" t="s">
        <v>902</v>
      </c>
      <c r="D1321" t="str">
        <f t="shared" si="54"/>
        <v>918848645256</v>
      </c>
      <c r="E1321" t="str">
        <f t="shared" si="55"/>
        <v xml:space="preserve"> Hamraz,918848645256</v>
      </c>
    </row>
    <row r="1322" spans="1:5" x14ac:dyDescent="0.25">
      <c r="B1322" t="s">
        <v>903</v>
      </c>
      <c r="D1322" t="str">
        <f t="shared" si="54"/>
        <v>919004576571</v>
      </c>
      <c r="E1322" t="str">
        <f t="shared" si="55"/>
        <v>,919004576571</v>
      </c>
    </row>
    <row r="1323" spans="1:5" x14ac:dyDescent="0.25">
      <c r="B1323" t="s">
        <v>904</v>
      </c>
      <c r="D1323" t="str">
        <f t="shared" si="54"/>
        <v>919930538753</v>
      </c>
      <c r="E1323" t="str">
        <f t="shared" si="55"/>
        <v>,919930538753</v>
      </c>
    </row>
    <row r="1324" spans="1:5" x14ac:dyDescent="0.25">
      <c r="A1324" t="s">
        <v>905</v>
      </c>
      <c r="B1324" t="s">
        <v>906</v>
      </c>
      <c r="D1324" t="str">
        <f t="shared" si="54"/>
        <v>919653191328</v>
      </c>
      <c r="E1324" t="str">
        <f t="shared" si="55"/>
        <v xml:space="preserve"> Shalini,919653191328</v>
      </c>
    </row>
    <row r="1325" spans="1:5" x14ac:dyDescent="0.25">
      <c r="B1325" t="s">
        <v>907</v>
      </c>
      <c r="D1325" t="str">
        <f t="shared" si="54"/>
        <v>919969833321</v>
      </c>
      <c r="E1325" t="str">
        <f t="shared" si="55"/>
        <v>,919969833321</v>
      </c>
    </row>
    <row r="1326" spans="1:5" x14ac:dyDescent="0.25">
      <c r="A1326" t="s">
        <v>908</v>
      </c>
      <c r="B1326" t="s">
        <v>909</v>
      </c>
      <c r="D1326" t="str">
        <f t="shared" si="54"/>
        <v>917036055979</v>
      </c>
      <c r="E1326" t="str">
        <f t="shared" si="55"/>
        <v xml:space="preserve"> Manesh,917036055979</v>
      </c>
    </row>
    <row r="1327" spans="1:5" x14ac:dyDescent="0.25">
      <c r="A1327" t="s">
        <v>910</v>
      </c>
      <c r="B1327" t="s">
        <v>911</v>
      </c>
      <c r="D1327" t="str">
        <f t="shared" si="54"/>
        <v>919444603399</v>
      </c>
      <c r="E1327" t="str">
        <f t="shared" si="55"/>
        <v xml:space="preserve"> Gunasekaran,919444603399</v>
      </c>
    </row>
    <row r="1328" spans="1:5" x14ac:dyDescent="0.25">
      <c r="A1328" t="s">
        <v>912</v>
      </c>
      <c r="B1328" t="s">
        <v>913</v>
      </c>
      <c r="D1328" t="str">
        <f t="shared" si="54"/>
        <v>919967572910</v>
      </c>
      <c r="E1328" t="str">
        <f t="shared" si="55"/>
        <v xml:space="preserve"> Kamlesh Mishra,919967572910</v>
      </c>
    </row>
    <row r="1329" spans="1:5" x14ac:dyDescent="0.25">
      <c r="A1329" t="s">
        <v>914</v>
      </c>
      <c r="B1329" t="s">
        <v>915</v>
      </c>
      <c r="D1329" t="str">
        <f t="shared" si="54"/>
        <v>917715020704</v>
      </c>
      <c r="E1329" t="str">
        <f t="shared" si="55"/>
        <v xml:space="preserve"> Mistry,917715020704</v>
      </c>
    </row>
    <row r="1330" spans="1:5" x14ac:dyDescent="0.25">
      <c r="B1330" t="s">
        <v>916</v>
      </c>
      <c r="D1330" t="str">
        <f t="shared" si="54"/>
        <v>919702331381</v>
      </c>
      <c r="E1330" t="str">
        <f t="shared" si="55"/>
        <v>,919702331381</v>
      </c>
    </row>
    <row r="1331" spans="1:5" x14ac:dyDescent="0.25">
      <c r="A1331" t="s">
        <v>917</v>
      </c>
      <c r="B1331" t="s">
        <v>918</v>
      </c>
      <c r="D1331" t="str">
        <f t="shared" si="54"/>
        <v>918454940720</v>
      </c>
      <c r="E1331" t="str">
        <f t="shared" si="55"/>
        <v xml:space="preserve"> Satish,918454940720</v>
      </c>
    </row>
    <row r="1332" spans="1:5" x14ac:dyDescent="0.25">
      <c r="A1332" t="s">
        <v>919</v>
      </c>
      <c r="B1332" t="s">
        <v>920</v>
      </c>
      <c r="D1332" t="str">
        <f t="shared" si="54"/>
        <v>919068682315</v>
      </c>
      <c r="E1332" t="str">
        <f t="shared" si="55"/>
        <v xml:space="preserve"> Mukul,919068682315</v>
      </c>
    </row>
    <row r="1333" spans="1:5" x14ac:dyDescent="0.25">
      <c r="A1333" t="s">
        <v>921</v>
      </c>
      <c r="B1333" t="s">
        <v>922</v>
      </c>
      <c r="D1333" t="str">
        <f t="shared" si="54"/>
        <v>918169690114</v>
      </c>
      <c r="E1333" t="str">
        <f t="shared" si="55"/>
        <v xml:space="preserve"> Gauhar,918169690114</v>
      </c>
    </row>
    <row r="1334" spans="1:5" x14ac:dyDescent="0.25">
      <c r="A1334" t="s">
        <v>923</v>
      </c>
      <c r="B1334" t="s">
        <v>924</v>
      </c>
      <c r="D1334" t="str">
        <f t="shared" si="54"/>
        <v>918652852854</v>
      </c>
      <c r="E1334" t="str">
        <f t="shared" si="55"/>
        <v xml:space="preserve"> Ms Juilee,918652852854</v>
      </c>
    </row>
    <row r="1335" spans="1:5" x14ac:dyDescent="0.25">
      <c r="A1335" t="s">
        <v>925</v>
      </c>
      <c r="B1335" t="s">
        <v>926</v>
      </c>
      <c r="D1335" t="str">
        <f t="shared" si="54"/>
        <v>919820123857</v>
      </c>
      <c r="E1335" t="str">
        <f t="shared" si="55"/>
        <v xml:space="preserve"> Varghese,919820123857</v>
      </c>
    </row>
    <row r="1336" spans="1:5" x14ac:dyDescent="0.25">
      <c r="A1336" t="s">
        <v>927</v>
      </c>
      <c r="B1336" t="s">
        <v>928</v>
      </c>
      <c r="D1336" t="str">
        <f t="shared" si="54"/>
        <v>918355853613</v>
      </c>
      <c r="E1336" t="str">
        <f t="shared" si="55"/>
        <v xml:space="preserve"> Sandeep,918355853613</v>
      </c>
    </row>
    <row r="1337" spans="1:5" x14ac:dyDescent="0.25">
      <c r="A1337" t="s">
        <v>929</v>
      </c>
      <c r="B1337" t="s">
        <v>930</v>
      </c>
      <c r="D1337" t="str">
        <f t="shared" si="54"/>
        <v>919773144102</v>
      </c>
      <c r="E1337" t="str">
        <f t="shared" si="55"/>
        <v xml:space="preserve"> Vikrant,919773144102</v>
      </c>
    </row>
    <row r="1338" spans="1:5" x14ac:dyDescent="0.25">
      <c r="A1338" t="s">
        <v>931</v>
      </c>
      <c r="B1338" t="s">
        <v>932</v>
      </c>
      <c r="D1338" t="str">
        <f t="shared" si="54"/>
        <v>919920093774</v>
      </c>
      <c r="E1338" t="str">
        <f t="shared" si="55"/>
        <v xml:space="preserve"> Pooja,919920093774</v>
      </c>
    </row>
    <row r="1339" spans="1:5" x14ac:dyDescent="0.25">
      <c r="A1339" t="s">
        <v>933</v>
      </c>
      <c r="B1339" t="s">
        <v>934</v>
      </c>
      <c r="D1339" t="str">
        <f t="shared" si="54"/>
        <v>918779562546</v>
      </c>
      <c r="E1339" t="str">
        <f t="shared" si="55"/>
        <v xml:space="preserve"> Hanumant,918779562546</v>
      </c>
    </row>
    <row r="1340" spans="1:5" x14ac:dyDescent="0.25">
      <c r="A1340" t="s">
        <v>935</v>
      </c>
      <c r="B1340" t="s">
        <v>936</v>
      </c>
      <c r="D1340" t="str">
        <f t="shared" si="54"/>
        <v>919492663400</v>
      </c>
      <c r="E1340" t="str">
        <f t="shared" si="55"/>
        <v xml:space="preserve"> Naidu,919492663400</v>
      </c>
    </row>
    <row r="1341" spans="1:5" x14ac:dyDescent="0.25">
      <c r="A1341" t="s">
        <v>848</v>
      </c>
      <c r="B1341" t="s">
        <v>937</v>
      </c>
      <c r="D1341" t="str">
        <f t="shared" ref="D1341:D1404" si="56">_xlfn.CONCAT(91,B1341)</f>
        <v>918975331142</v>
      </c>
      <c r="E1341" t="str">
        <f t="shared" si="55"/>
        <v xml:space="preserve"> Deepak,918975331142</v>
      </c>
    </row>
    <row r="1342" spans="1:5" x14ac:dyDescent="0.25">
      <c r="A1342" t="s">
        <v>938</v>
      </c>
      <c r="B1342" t="s">
        <v>939</v>
      </c>
      <c r="D1342" t="str">
        <f t="shared" si="56"/>
        <v>919819192156</v>
      </c>
      <c r="E1342" t="str">
        <f t="shared" si="55"/>
        <v xml:space="preserve"> Sodhi,919819192156</v>
      </c>
    </row>
    <row r="1343" spans="1:5" x14ac:dyDescent="0.25">
      <c r="A1343" t="s">
        <v>901</v>
      </c>
      <c r="B1343" t="s">
        <v>902</v>
      </c>
      <c r="D1343" t="str">
        <f t="shared" si="56"/>
        <v>918848645256</v>
      </c>
      <c r="E1343" t="str">
        <f t="shared" si="55"/>
        <v xml:space="preserve"> Hamraz,918848645256</v>
      </c>
    </row>
    <row r="1344" spans="1:5" x14ac:dyDescent="0.25">
      <c r="A1344" t="s">
        <v>940</v>
      </c>
      <c r="B1344" t="s">
        <v>941</v>
      </c>
      <c r="D1344" t="str">
        <f t="shared" si="56"/>
        <v>919082903165</v>
      </c>
      <c r="E1344" t="str">
        <f t="shared" si="55"/>
        <v xml:space="preserve"> Sayali,919082903165</v>
      </c>
    </row>
    <row r="1345" spans="1:5" x14ac:dyDescent="0.25">
      <c r="A1345" t="s">
        <v>942</v>
      </c>
      <c r="B1345" t="s">
        <v>943</v>
      </c>
      <c r="D1345" t="str">
        <f t="shared" si="56"/>
        <v>918807587773</v>
      </c>
      <c r="E1345" t="str">
        <f t="shared" si="55"/>
        <v xml:space="preserve"> Rahul,918807587773</v>
      </c>
    </row>
    <row r="1346" spans="1:5" x14ac:dyDescent="0.25">
      <c r="A1346" t="s">
        <v>944</v>
      </c>
      <c r="B1346" t="s">
        <v>945</v>
      </c>
      <c r="D1346" t="str">
        <f t="shared" si="56"/>
        <v>918177830717</v>
      </c>
      <c r="E1346" t="str">
        <f t="shared" ref="E1346:E1409" si="57">_xlfn.CONCAT(A1346,",",D1346)</f>
        <v xml:space="preserve"> Aniket,918177830717</v>
      </c>
    </row>
    <row r="1347" spans="1:5" x14ac:dyDescent="0.25">
      <c r="A1347" t="s">
        <v>946</v>
      </c>
      <c r="B1347" t="s">
        <v>947</v>
      </c>
      <c r="D1347" t="str">
        <f t="shared" si="56"/>
        <v>918080802421</v>
      </c>
      <c r="E1347" t="str">
        <f t="shared" si="57"/>
        <v xml:space="preserve"> Rushabh Banthia,918080802421</v>
      </c>
    </row>
    <row r="1348" spans="1:5" x14ac:dyDescent="0.25">
      <c r="A1348" t="s">
        <v>948</v>
      </c>
      <c r="B1348" t="s">
        <v>949</v>
      </c>
      <c r="D1348" t="str">
        <f t="shared" si="56"/>
        <v>918879539469</v>
      </c>
      <c r="E1348" t="str">
        <f t="shared" si="57"/>
        <v xml:space="preserve"> Kajal,918879539469</v>
      </c>
    </row>
    <row r="1349" spans="1:5" x14ac:dyDescent="0.25">
      <c r="A1349" t="s">
        <v>950</v>
      </c>
      <c r="B1349" t="s">
        <v>951</v>
      </c>
      <c r="D1349" t="str">
        <f t="shared" si="56"/>
        <v>919869248179</v>
      </c>
      <c r="E1349" t="str">
        <f t="shared" si="57"/>
        <v xml:space="preserve"> Dhapatkar,919869248179</v>
      </c>
    </row>
    <row r="1350" spans="1:5" x14ac:dyDescent="0.25">
      <c r="A1350" t="s">
        <v>839</v>
      </c>
      <c r="B1350" t="s">
        <v>952</v>
      </c>
      <c r="D1350" t="str">
        <f t="shared" si="56"/>
        <v>918080603288</v>
      </c>
      <c r="E1350" t="str">
        <f t="shared" si="57"/>
        <v xml:space="preserve"> Vivek,918080603288</v>
      </c>
    </row>
    <row r="1351" spans="1:5" x14ac:dyDescent="0.25">
      <c r="A1351" t="s">
        <v>953</v>
      </c>
      <c r="B1351" t="s">
        <v>954</v>
      </c>
      <c r="D1351" t="str">
        <f t="shared" si="56"/>
        <v>919920383524</v>
      </c>
      <c r="E1351" t="str">
        <f t="shared" si="57"/>
        <v xml:space="preserve"> Manisha,919920383524</v>
      </c>
    </row>
    <row r="1352" spans="1:5" x14ac:dyDescent="0.25">
      <c r="A1352" t="s">
        <v>955</v>
      </c>
      <c r="B1352" t="s">
        <v>956</v>
      </c>
      <c r="D1352" t="str">
        <f t="shared" si="56"/>
        <v>919552243894</v>
      </c>
      <c r="E1352" t="str">
        <f t="shared" si="57"/>
        <v xml:space="preserve"> Rajesh Jadhav,919552243894</v>
      </c>
    </row>
    <row r="1353" spans="1:5" x14ac:dyDescent="0.25">
      <c r="A1353" t="s">
        <v>957</v>
      </c>
      <c r="B1353" t="s">
        <v>958</v>
      </c>
      <c r="D1353" t="str">
        <f t="shared" si="56"/>
        <v>919004240597</v>
      </c>
      <c r="E1353" t="str">
        <f t="shared" si="57"/>
        <v xml:space="preserve"> Surendra,919004240597</v>
      </c>
    </row>
    <row r="1354" spans="1:5" x14ac:dyDescent="0.25">
      <c r="A1354" t="s">
        <v>831</v>
      </c>
      <c r="B1354" t="s">
        <v>959</v>
      </c>
      <c r="D1354" t="str">
        <f t="shared" si="56"/>
        <v>919096836402</v>
      </c>
      <c r="E1354" t="str">
        <f t="shared" si="57"/>
        <v xml:space="preserve"> Shubham,919096836402</v>
      </c>
    </row>
    <row r="1355" spans="1:5" x14ac:dyDescent="0.25">
      <c r="B1355" t="s">
        <v>960</v>
      </c>
      <c r="D1355" t="str">
        <f t="shared" si="56"/>
        <v>919920308177</v>
      </c>
      <c r="E1355" t="str">
        <f t="shared" si="57"/>
        <v>,919920308177</v>
      </c>
    </row>
    <row r="1356" spans="1:5" x14ac:dyDescent="0.25">
      <c r="A1356" t="s">
        <v>961</v>
      </c>
      <c r="B1356" t="s">
        <v>962</v>
      </c>
      <c r="D1356" t="str">
        <f t="shared" si="56"/>
        <v>919892945914</v>
      </c>
      <c r="E1356" t="str">
        <f t="shared" si="57"/>
        <v xml:space="preserve"> Ashish,919892945914</v>
      </c>
    </row>
    <row r="1357" spans="1:5" x14ac:dyDescent="0.25">
      <c r="A1357" t="s">
        <v>963</v>
      </c>
      <c r="B1357" t="s">
        <v>964</v>
      </c>
      <c r="D1357" t="str">
        <f t="shared" si="56"/>
        <v>919082261314</v>
      </c>
      <c r="E1357" t="str">
        <f t="shared" si="57"/>
        <v xml:space="preserve"> Ahmed,919082261314</v>
      </c>
    </row>
    <row r="1358" spans="1:5" x14ac:dyDescent="0.25">
      <c r="A1358" t="s">
        <v>965</v>
      </c>
      <c r="B1358" t="s">
        <v>966</v>
      </c>
      <c r="D1358" t="str">
        <f t="shared" si="56"/>
        <v>919326034131</v>
      </c>
      <c r="E1358" t="str">
        <f t="shared" si="57"/>
        <v xml:space="preserve"> Shraddha Guda,919326034131</v>
      </c>
    </row>
    <row r="1359" spans="1:5" x14ac:dyDescent="0.25">
      <c r="A1359" t="s">
        <v>967</v>
      </c>
      <c r="B1359" t="s">
        <v>968</v>
      </c>
      <c r="D1359" t="str">
        <f t="shared" si="56"/>
        <v>918850036327</v>
      </c>
      <c r="E1359" t="str">
        <f t="shared" si="57"/>
        <v xml:space="preserve"> Alpa,918850036327</v>
      </c>
    </row>
    <row r="1360" spans="1:5" x14ac:dyDescent="0.25">
      <c r="A1360" t="s">
        <v>969</v>
      </c>
      <c r="B1360" t="s">
        <v>970</v>
      </c>
      <c r="D1360" t="str">
        <f t="shared" si="56"/>
        <v>919960155215</v>
      </c>
      <c r="E1360" t="str">
        <f t="shared" si="57"/>
        <v xml:space="preserve"> Tejaswini,919960155215</v>
      </c>
    </row>
    <row r="1361" spans="1:5" x14ac:dyDescent="0.25">
      <c r="A1361" t="s">
        <v>971</v>
      </c>
      <c r="B1361" t="s">
        <v>972</v>
      </c>
      <c r="D1361" t="str">
        <f t="shared" si="56"/>
        <v>919708000529</v>
      </c>
      <c r="E1361" t="str">
        <f t="shared" si="57"/>
        <v xml:space="preserve"> Priya,919708000529</v>
      </c>
    </row>
    <row r="1362" spans="1:5" x14ac:dyDescent="0.25">
      <c r="A1362" t="s">
        <v>953</v>
      </c>
      <c r="B1362" t="s">
        <v>973</v>
      </c>
      <c r="D1362" t="str">
        <f t="shared" si="56"/>
        <v>919324873702</v>
      </c>
      <c r="E1362" t="str">
        <f t="shared" si="57"/>
        <v xml:space="preserve"> Manisha,919324873702</v>
      </c>
    </row>
    <row r="1363" spans="1:5" x14ac:dyDescent="0.25">
      <c r="A1363" t="s">
        <v>848</v>
      </c>
      <c r="B1363" t="s">
        <v>974</v>
      </c>
      <c r="D1363" t="str">
        <f t="shared" si="56"/>
        <v>919820149234</v>
      </c>
      <c r="E1363" t="str">
        <f t="shared" si="57"/>
        <v xml:space="preserve"> Deepak,919820149234</v>
      </c>
    </row>
    <row r="1364" spans="1:5" x14ac:dyDescent="0.25">
      <c r="A1364" t="s">
        <v>975</v>
      </c>
      <c r="B1364" t="s">
        <v>976</v>
      </c>
      <c r="D1364" t="str">
        <f t="shared" si="56"/>
        <v>919930992543</v>
      </c>
      <c r="E1364" t="str">
        <f t="shared" si="57"/>
        <v xml:space="preserve"> Mahzabeen,919930992543</v>
      </c>
    </row>
    <row r="1365" spans="1:5" x14ac:dyDescent="0.25">
      <c r="A1365" t="s">
        <v>977</v>
      </c>
      <c r="B1365" t="s">
        <v>978</v>
      </c>
      <c r="D1365" t="str">
        <f t="shared" si="56"/>
        <v>919892941199</v>
      </c>
      <c r="E1365" t="str">
        <f t="shared" si="57"/>
        <v xml:space="preserve"> Reynold Pereira,919892941199</v>
      </c>
    </row>
    <row r="1366" spans="1:5" x14ac:dyDescent="0.25">
      <c r="A1366" t="s">
        <v>979</v>
      </c>
      <c r="B1366" t="s">
        <v>980</v>
      </c>
      <c r="D1366" t="str">
        <f t="shared" si="56"/>
        <v>919573346034</v>
      </c>
      <c r="E1366" t="str">
        <f t="shared" si="57"/>
        <v xml:space="preserve"> Naresh Kumar,919573346034</v>
      </c>
    </row>
    <row r="1367" spans="1:5" x14ac:dyDescent="0.25">
      <c r="A1367" t="s">
        <v>981</v>
      </c>
      <c r="B1367" t="s">
        <v>982</v>
      </c>
      <c r="D1367" t="str">
        <f t="shared" si="56"/>
        <v>919920984428</v>
      </c>
      <c r="E1367" t="str">
        <f t="shared" si="57"/>
        <v xml:space="preserve"> Snehaanil,919920984428</v>
      </c>
    </row>
    <row r="1368" spans="1:5" x14ac:dyDescent="0.25">
      <c r="A1368" t="s">
        <v>983</v>
      </c>
      <c r="B1368" t="s">
        <v>984</v>
      </c>
      <c r="D1368" t="str">
        <f t="shared" si="56"/>
        <v>918310658627</v>
      </c>
      <c r="E1368" t="str">
        <f t="shared" si="57"/>
        <v xml:space="preserve"> Pavithra,918310658627</v>
      </c>
    </row>
    <row r="1369" spans="1:5" x14ac:dyDescent="0.25">
      <c r="A1369" t="s">
        <v>985</v>
      </c>
      <c r="B1369" t="s">
        <v>986</v>
      </c>
      <c r="D1369" t="str">
        <f t="shared" si="56"/>
        <v>917558448972</v>
      </c>
      <c r="E1369" t="str">
        <f t="shared" si="57"/>
        <v xml:space="preserve"> Nilesh,917558448972</v>
      </c>
    </row>
    <row r="1370" spans="1:5" x14ac:dyDescent="0.25">
      <c r="A1370" t="s">
        <v>987</v>
      </c>
      <c r="B1370" t="s">
        <v>988</v>
      </c>
      <c r="D1370" t="str">
        <f t="shared" si="56"/>
        <v>918080882106</v>
      </c>
      <c r="E1370" t="str">
        <f t="shared" si="57"/>
        <v xml:space="preserve"> Neha Jadhav,918080882106</v>
      </c>
    </row>
    <row r="1371" spans="1:5" x14ac:dyDescent="0.25">
      <c r="B1371" t="s">
        <v>989</v>
      </c>
      <c r="D1371" t="str">
        <f t="shared" si="56"/>
        <v>918693812503</v>
      </c>
      <c r="E1371" t="str">
        <f t="shared" si="57"/>
        <v>,918693812503</v>
      </c>
    </row>
    <row r="1372" spans="1:5" x14ac:dyDescent="0.25">
      <c r="B1372" t="s">
        <v>990</v>
      </c>
      <c r="D1372" t="str">
        <f t="shared" si="56"/>
        <v>919110201276</v>
      </c>
      <c r="E1372" t="str">
        <f t="shared" si="57"/>
        <v>,919110201276</v>
      </c>
    </row>
    <row r="1373" spans="1:5" x14ac:dyDescent="0.25">
      <c r="A1373" t="s">
        <v>991</v>
      </c>
      <c r="B1373" t="s">
        <v>992</v>
      </c>
      <c r="D1373" t="str">
        <f t="shared" si="56"/>
        <v>919610507457</v>
      </c>
      <c r="E1373" t="str">
        <f t="shared" si="57"/>
        <v xml:space="preserve"> Akash,919610507457</v>
      </c>
    </row>
    <row r="1374" spans="1:5" x14ac:dyDescent="0.25">
      <c r="A1374" t="s">
        <v>993</v>
      </c>
      <c r="B1374" t="s">
        <v>994</v>
      </c>
      <c r="D1374" t="str">
        <f t="shared" si="56"/>
        <v>919767097496</v>
      </c>
      <c r="E1374" t="str">
        <f t="shared" si="57"/>
        <v xml:space="preserve"> Ms Priyanka,919767097496</v>
      </c>
    </row>
    <row r="1375" spans="1:5" x14ac:dyDescent="0.25">
      <c r="A1375" t="s">
        <v>995</v>
      </c>
      <c r="B1375" t="s">
        <v>996</v>
      </c>
      <c r="D1375" t="str">
        <f t="shared" si="56"/>
        <v>919702868546</v>
      </c>
      <c r="E1375" t="str">
        <f t="shared" si="57"/>
        <v xml:space="preserve"> Pramod,919702868546</v>
      </c>
    </row>
    <row r="1376" spans="1:5" x14ac:dyDescent="0.25">
      <c r="A1376" t="s">
        <v>833</v>
      </c>
      <c r="B1376" t="s">
        <v>997</v>
      </c>
      <c r="D1376" t="str">
        <f t="shared" si="56"/>
        <v>918452846016</v>
      </c>
      <c r="E1376" t="str">
        <f t="shared" si="57"/>
        <v xml:space="preserve"> Jd User,918452846016</v>
      </c>
    </row>
    <row r="1377" spans="1:5" x14ac:dyDescent="0.25">
      <c r="B1377" t="s">
        <v>998</v>
      </c>
      <c r="D1377" t="str">
        <f t="shared" si="56"/>
        <v>917506738787</v>
      </c>
      <c r="E1377" t="str">
        <f t="shared" si="57"/>
        <v>,917506738787</v>
      </c>
    </row>
    <row r="1378" spans="1:5" x14ac:dyDescent="0.25">
      <c r="A1378" t="s">
        <v>999</v>
      </c>
      <c r="B1378" t="s">
        <v>1000</v>
      </c>
      <c r="D1378" t="str">
        <f t="shared" si="56"/>
        <v>919820345475</v>
      </c>
      <c r="E1378" t="str">
        <f t="shared" si="57"/>
        <v xml:space="preserve"> Sarthak,919820345475</v>
      </c>
    </row>
    <row r="1379" spans="1:5" x14ac:dyDescent="0.25">
      <c r="A1379" t="s">
        <v>1001</v>
      </c>
      <c r="B1379" t="s">
        <v>1002</v>
      </c>
      <c r="D1379" t="str">
        <f t="shared" si="56"/>
        <v>919479370917</v>
      </c>
      <c r="E1379" t="str">
        <f t="shared" si="57"/>
        <v xml:space="preserve"> Lakchhesh Bansal,919479370917</v>
      </c>
    </row>
    <row r="1380" spans="1:5" x14ac:dyDescent="0.25">
      <c r="A1380" t="s">
        <v>1003</v>
      </c>
      <c r="B1380" t="s">
        <v>1004</v>
      </c>
      <c r="D1380" t="str">
        <f t="shared" si="56"/>
        <v>918689866363</v>
      </c>
      <c r="E1380" t="str">
        <f t="shared" si="57"/>
        <v xml:space="preserve"> Mahendra,918689866363</v>
      </c>
    </row>
    <row r="1381" spans="1:5" x14ac:dyDescent="0.25">
      <c r="B1381" t="s">
        <v>1005</v>
      </c>
      <c r="D1381" t="str">
        <f t="shared" si="56"/>
        <v>917977261570</v>
      </c>
      <c r="E1381" t="str">
        <f t="shared" si="57"/>
        <v>,917977261570</v>
      </c>
    </row>
    <row r="1382" spans="1:5" x14ac:dyDescent="0.25">
      <c r="A1382" t="s">
        <v>1006</v>
      </c>
      <c r="B1382" t="s">
        <v>1007</v>
      </c>
      <c r="D1382" t="str">
        <f t="shared" si="56"/>
        <v>917303596895</v>
      </c>
      <c r="E1382" t="str">
        <f t="shared" si="57"/>
        <v xml:space="preserve"> Aniket Nivendkar,917303596895</v>
      </c>
    </row>
    <row r="1383" spans="1:5" x14ac:dyDescent="0.25">
      <c r="A1383" t="s">
        <v>1008</v>
      </c>
      <c r="B1383" t="s">
        <v>1009</v>
      </c>
      <c r="D1383" t="str">
        <f t="shared" si="56"/>
        <v>918652839255</v>
      </c>
      <c r="E1383" t="str">
        <f t="shared" si="57"/>
        <v xml:space="preserve"> Ratika,918652839255</v>
      </c>
    </row>
    <row r="1384" spans="1:5" x14ac:dyDescent="0.25">
      <c r="A1384" t="s">
        <v>1010</v>
      </c>
      <c r="B1384" t="s">
        <v>1011</v>
      </c>
      <c r="D1384" t="str">
        <f t="shared" si="56"/>
        <v>919509399119</v>
      </c>
      <c r="E1384" t="str">
        <f t="shared" si="57"/>
        <v xml:space="preserve"> Prince,919509399119</v>
      </c>
    </row>
    <row r="1385" spans="1:5" x14ac:dyDescent="0.25">
      <c r="A1385" t="s">
        <v>1012</v>
      </c>
      <c r="B1385" t="s">
        <v>1013</v>
      </c>
      <c r="D1385" t="str">
        <f t="shared" si="56"/>
        <v>919594351936</v>
      </c>
      <c r="E1385" t="str">
        <f t="shared" si="57"/>
        <v xml:space="preserve"> Singh,919594351936</v>
      </c>
    </row>
    <row r="1386" spans="1:5" x14ac:dyDescent="0.25">
      <c r="A1386" t="s">
        <v>1014</v>
      </c>
      <c r="B1386" t="s">
        <v>1015</v>
      </c>
      <c r="D1386" t="str">
        <f t="shared" si="56"/>
        <v>919136389000</v>
      </c>
      <c r="E1386" t="str">
        <f t="shared" si="57"/>
        <v xml:space="preserve"> Abhinav,919136389000</v>
      </c>
    </row>
    <row r="1387" spans="1:5" x14ac:dyDescent="0.25">
      <c r="A1387" t="s">
        <v>1016</v>
      </c>
      <c r="B1387" t="s">
        <v>1017</v>
      </c>
      <c r="D1387" t="str">
        <f t="shared" si="56"/>
        <v>919820444663</v>
      </c>
      <c r="E1387" t="str">
        <f t="shared" si="57"/>
        <v xml:space="preserve"> K C Bandyopadhyay,919820444663</v>
      </c>
    </row>
    <row r="1388" spans="1:5" x14ac:dyDescent="0.25">
      <c r="A1388" t="s">
        <v>1018</v>
      </c>
      <c r="B1388" t="s">
        <v>1019</v>
      </c>
      <c r="D1388" t="str">
        <f t="shared" si="56"/>
        <v>918355989589</v>
      </c>
      <c r="E1388" t="str">
        <f t="shared" si="57"/>
        <v xml:space="preserve"> Pritam,918355989589</v>
      </c>
    </row>
    <row r="1389" spans="1:5" x14ac:dyDescent="0.25">
      <c r="A1389" t="s">
        <v>1020</v>
      </c>
      <c r="B1389" t="s">
        <v>1021</v>
      </c>
      <c r="D1389" t="str">
        <f t="shared" si="56"/>
        <v>919820731002</v>
      </c>
      <c r="E1389" t="str">
        <f t="shared" si="57"/>
        <v xml:space="preserve"> Avani,919820731002</v>
      </c>
    </row>
    <row r="1390" spans="1:5" x14ac:dyDescent="0.25">
      <c r="A1390" t="s">
        <v>1022</v>
      </c>
      <c r="B1390" t="s">
        <v>1023</v>
      </c>
      <c r="D1390" t="str">
        <f t="shared" si="56"/>
        <v>919960192199</v>
      </c>
      <c r="E1390" t="str">
        <f t="shared" si="57"/>
        <v xml:space="preserve"> Narayan,919960192199</v>
      </c>
    </row>
    <row r="1391" spans="1:5" x14ac:dyDescent="0.25">
      <c r="A1391" t="s">
        <v>1024</v>
      </c>
      <c r="B1391" t="s">
        <v>1025</v>
      </c>
      <c r="D1391" t="str">
        <f t="shared" si="56"/>
        <v>918652016291</v>
      </c>
      <c r="E1391" t="str">
        <f t="shared" si="57"/>
        <v xml:space="preserve"> Neha Jaiswal,918652016291</v>
      </c>
    </row>
    <row r="1392" spans="1:5" x14ac:dyDescent="0.25">
      <c r="A1392" t="s">
        <v>1026</v>
      </c>
      <c r="B1392" t="s">
        <v>1027</v>
      </c>
      <c r="D1392" t="str">
        <f t="shared" si="56"/>
        <v>919175057776</v>
      </c>
      <c r="E1392" t="str">
        <f t="shared" si="57"/>
        <v xml:space="preserve"> Vaishali,919175057776</v>
      </c>
    </row>
    <row r="1393" spans="1:5" x14ac:dyDescent="0.25">
      <c r="A1393" t="s">
        <v>1028</v>
      </c>
      <c r="B1393" t="s">
        <v>1029</v>
      </c>
      <c r="D1393" t="str">
        <f t="shared" si="56"/>
        <v>919321707669</v>
      </c>
      <c r="E1393" t="str">
        <f t="shared" si="57"/>
        <v xml:space="preserve"> Vijay,919321707669</v>
      </c>
    </row>
    <row r="1394" spans="1:5" x14ac:dyDescent="0.25">
      <c r="A1394" t="s">
        <v>1030</v>
      </c>
      <c r="B1394" t="s">
        <v>1031</v>
      </c>
      <c r="D1394" t="str">
        <f t="shared" si="56"/>
        <v>918817305531</v>
      </c>
      <c r="E1394" t="str">
        <f t="shared" si="57"/>
        <v xml:space="preserve"> Mohd,918817305531</v>
      </c>
    </row>
    <row r="1395" spans="1:5" x14ac:dyDescent="0.25">
      <c r="A1395" t="s">
        <v>1032</v>
      </c>
      <c r="B1395" t="s">
        <v>1033</v>
      </c>
      <c r="D1395" t="str">
        <f t="shared" si="56"/>
        <v>918879776744</v>
      </c>
      <c r="E1395" t="str">
        <f t="shared" si="57"/>
        <v xml:space="preserve"> Jai,918879776744</v>
      </c>
    </row>
    <row r="1396" spans="1:5" x14ac:dyDescent="0.25">
      <c r="A1396" t="s">
        <v>1034</v>
      </c>
      <c r="B1396" t="s">
        <v>1035</v>
      </c>
      <c r="D1396" t="str">
        <f t="shared" si="56"/>
        <v>917705855269</v>
      </c>
      <c r="E1396" t="str">
        <f t="shared" si="57"/>
        <v xml:space="preserve"> Shivesh Mishra,917705855269</v>
      </c>
    </row>
    <row r="1397" spans="1:5" x14ac:dyDescent="0.25">
      <c r="A1397" t="s">
        <v>1036</v>
      </c>
      <c r="B1397" t="s">
        <v>1037</v>
      </c>
      <c r="D1397" t="str">
        <f t="shared" si="56"/>
        <v>918459955116</v>
      </c>
      <c r="E1397" t="str">
        <f t="shared" si="57"/>
        <v xml:space="preserve"> Varsha,918459955116</v>
      </c>
    </row>
    <row r="1398" spans="1:5" x14ac:dyDescent="0.25">
      <c r="A1398" t="s">
        <v>1038</v>
      </c>
      <c r="B1398" t="s">
        <v>1039</v>
      </c>
      <c r="D1398" t="str">
        <f t="shared" si="56"/>
        <v>919930933864</v>
      </c>
      <c r="E1398" t="str">
        <f t="shared" si="57"/>
        <v xml:space="preserve"> Yamnesh,919930933864</v>
      </c>
    </row>
    <row r="1399" spans="1:5" x14ac:dyDescent="0.25">
      <c r="A1399" t="s">
        <v>1040</v>
      </c>
      <c r="B1399" t="s">
        <v>1041</v>
      </c>
      <c r="D1399" t="str">
        <f t="shared" si="56"/>
        <v>917977813817</v>
      </c>
      <c r="E1399" t="str">
        <f t="shared" si="57"/>
        <v xml:space="preserve"> Aishwarya,917977813817</v>
      </c>
    </row>
    <row r="1400" spans="1:5" x14ac:dyDescent="0.25">
      <c r="A1400" t="s">
        <v>1042</v>
      </c>
      <c r="B1400" t="s">
        <v>1043</v>
      </c>
      <c r="D1400" t="str">
        <f t="shared" si="56"/>
        <v>917900029798</v>
      </c>
      <c r="E1400" t="str">
        <f t="shared" si="57"/>
        <v xml:space="preserve"> Faatuin Faisal Shaikh,917900029798</v>
      </c>
    </row>
    <row r="1401" spans="1:5" x14ac:dyDescent="0.25">
      <c r="A1401" t="s">
        <v>1044</v>
      </c>
      <c r="B1401" t="s">
        <v>1045</v>
      </c>
      <c r="D1401" t="str">
        <f t="shared" si="56"/>
        <v>917671090841</v>
      </c>
      <c r="E1401" t="str">
        <f t="shared" si="57"/>
        <v xml:space="preserve"> Jagath,917671090841</v>
      </c>
    </row>
    <row r="1402" spans="1:5" x14ac:dyDescent="0.25">
      <c r="B1402" t="s">
        <v>1046</v>
      </c>
      <c r="D1402" t="str">
        <f t="shared" si="56"/>
        <v>919769392785</v>
      </c>
      <c r="E1402" t="str">
        <f t="shared" si="57"/>
        <v>,919769392785</v>
      </c>
    </row>
    <row r="1403" spans="1:5" x14ac:dyDescent="0.25">
      <c r="A1403" t="s">
        <v>1047</v>
      </c>
      <c r="B1403" t="s">
        <v>1048</v>
      </c>
      <c r="D1403" t="str">
        <f t="shared" si="56"/>
        <v>919595955268</v>
      </c>
      <c r="E1403" t="str">
        <f t="shared" si="57"/>
        <v xml:space="preserve"> Vaibhav,919595955268</v>
      </c>
    </row>
    <row r="1404" spans="1:5" x14ac:dyDescent="0.25">
      <c r="A1404" t="s">
        <v>1049</v>
      </c>
      <c r="B1404" t="s">
        <v>1050</v>
      </c>
      <c r="D1404" t="str">
        <f t="shared" si="56"/>
        <v>917979023706</v>
      </c>
      <c r="E1404" t="str">
        <f t="shared" si="57"/>
        <v xml:space="preserve"> Shikha,917979023706</v>
      </c>
    </row>
    <row r="1405" spans="1:5" x14ac:dyDescent="0.25">
      <c r="A1405" t="s">
        <v>1051</v>
      </c>
      <c r="B1405" t="s">
        <v>1052</v>
      </c>
      <c r="D1405" t="str">
        <f t="shared" ref="D1405:D1468" si="58">_xlfn.CONCAT(91,B1405)</f>
        <v>919833701566</v>
      </c>
      <c r="E1405" t="str">
        <f t="shared" si="57"/>
        <v xml:space="preserve"> Amit Vikas Malkar,919833701566</v>
      </c>
    </row>
    <row r="1406" spans="1:5" x14ac:dyDescent="0.25">
      <c r="A1406" t="s">
        <v>1053</v>
      </c>
      <c r="B1406" t="s">
        <v>1054</v>
      </c>
      <c r="D1406" t="str">
        <f t="shared" si="58"/>
        <v>919321155183</v>
      </c>
      <c r="E1406" t="str">
        <f t="shared" si="57"/>
        <v xml:space="preserve"> Munira,919321155183</v>
      </c>
    </row>
    <row r="1407" spans="1:5" x14ac:dyDescent="0.25">
      <c r="A1407" t="s">
        <v>1055</v>
      </c>
      <c r="B1407" t="s">
        <v>1056</v>
      </c>
      <c r="D1407" t="str">
        <f t="shared" si="58"/>
        <v>918108681339</v>
      </c>
      <c r="E1407" t="str">
        <f t="shared" si="57"/>
        <v xml:space="preserve"> Pawar,918108681339</v>
      </c>
    </row>
    <row r="1408" spans="1:5" x14ac:dyDescent="0.25">
      <c r="B1408" t="s">
        <v>1057</v>
      </c>
      <c r="D1408" t="str">
        <f t="shared" si="58"/>
        <v>917020493729</v>
      </c>
      <c r="E1408" t="str">
        <f t="shared" si="57"/>
        <v>,917020493729</v>
      </c>
    </row>
    <row r="1409" spans="1:5" x14ac:dyDescent="0.25">
      <c r="A1409" t="s">
        <v>833</v>
      </c>
      <c r="B1409" t="s">
        <v>1058</v>
      </c>
      <c r="D1409" t="str">
        <f t="shared" si="58"/>
        <v>919082722766</v>
      </c>
      <c r="E1409" t="str">
        <f t="shared" si="57"/>
        <v xml:space="preserve"> Jd User,919082722766</v>
      </c>
    </row>
    <row r="1410" spans="1:5" x14ac:dyDescent="0.25">
      <c r="A1410" t="s">
        <v>1059</v>
      </c>
      <c r="B1410" t="s">
        <v>1060</v>
      </c>
      <c r="D1410" t="str">
        <f t="shared" si="58"/>
        <v>918625878683</v>
      </c>
      <c r="E1410" t="str">
        <f t="shared" ref="E1410:E1473" si="59">_xlfn.CONCAT(A1410,",",D1410)</f>
        <v xml:space="preserve"> Chetan,918625878683</v>
      </c>
    </row>
    <row r="1411" spans="1:5" x14ac:dyDescent="0.25">
      <c r="B1411" t="s">
        <v>1061</v>
      </c>
      <c r="D1411" t="str">
        <f t="shared" si="58"/>
        <v>919967961990</v>
      </c>
      <c r="E1411" t="str">
        <f t="shared" si="59"/>
        <v>,919967961990</v>
      </c>
    </row>
    <row r="1412" spans="1:5" x14ac:dyDescent="0.25">
      <c r="B1412" t="s">
        <v>1062</v>
      </c>
      <c r="D1412" t="str">
        <f t="shared" si="58"/>
        <v>919762640686</v>
      </c>
      <c r="E1412" t="str">
        <f t="shared" si="59"/>
        <v>,919762640686</v>
      </c>
    </row>
    <row r="1413" spans="1:5" x14ac:dyDescent="0.25">
      <c r="A1413" t="s">
        <v>1063</v>
      </c>
      <c r="B1413" t="s">
        <v>1064</v>
      </c>
      <c r="D1413" t="str">
        <f t="shared" si="58"/>
        <v>917718870081</v>
      </c>
      <c r="E1413" t="str">
        <f t="shared" si="59"/>
        <v xml:space="preserve"> Aarya,917718870081</v>
      </c>
    </row>
    <row r="1414" spans="1:5" x14ac:dyDescent="0.25">
      <c r="A1414" t="s">
        <v>1065</v>
      </c>
      <c r="B1414" t="s">
        <v>1066</v>
      </c>
      <c r="D1414" t="str">
        <f t="shared" si="58"/>
        <v>919920046143</v>
      </c>
      <c r="E1414" t="str">
        <f t="shared" si="59"/>
        <v xml:space="preserve"> Prem,919920046143</v>
      </c>
    </row>
    <row r="1415" spans="1:5" x14ac:dyDescent="0.25">
      <c r="A1415" t="s">
        <v>1067</v>
      </c>
      <c r="B1415" t="s">
        <v>1068</v>
      </c>
      <c r="D1415" t="str">
        <f t="shared" si="58"/>
        <v>917972748164</v>
      </c>
      <c r="E1415" t="str">
        <f t="shared" si="59"/>
        <v xml:space="preserve"> Pradeep,917972748164</v>
      </c>
    </row>
    <row r="1416" spans="1:5" x14ac:dyDescent="0.25">
      <c r="A1416" t="s">
        <v>1069</v>
      </c>
      <c r="B1416" t="s">
        <v>1070</v>
      </c>
      <c r="D1416" t="str">
        <f t="shared" si="58"/>
        <v>918452894121</v>
      </c>
      <c r="E1416" t="str">
        <f t="shared" si="59"/>
        <v xml:space="preserve"> Akash Shirsat,918452894121</v>
      </c>
    </row>
    <row r="1417" spans="1:5" x14ac:dyDescent="0.25">
      <c r="A1417" t="s">
        <v>1071</v>
      </c>
      <c r="B1417" t="s">
        <v>1072</v>
      </c>
      <c r="D1417" t="str">
        <f t="shared" si="58"/>
        <v>918652240295</v>
      </c>
      <c r="E1417" t="str">
        <f t="shared" si="59"/>
        <v xml:space="preserve"> Dilip,918652240295</v>
      </c>
    </row>
    <row r="1418" spans="1:5" x14ac:dyDescent="0.25">
      <c r="A1418" t="s">
        <v>1073</v>
      </c>
      <c r="B1418" t="s">
        <v>1074</v>
      </c>
      <c r="D1418" t="str">
        <f t="shared" si="58"/>
        <v>918807380212</v>
      </c>
      <c r="E1418" t="str">
        <f t="shared" si="59"/>
        <v xml:space="preserve"> Suriya,918807380212</v>
      </c>
    </row>
    <row r="1419" spans="1:5" x14ac:dyDescent="0.25">
      <c r="A1419" t="s">
        <v>1075</v>
      </c>
      <c r="B1419" t="s">
        <v>1076</v>
      </c>
      <c r="D1419" t="str">
        <f t="shared" si="58"/>
        <v>918999798489</v>
      </c>
      <c r="E1419" t="str">
        <f t="shared" si="59"/>
        <v xml:space="preserve"> Omkar,918999798489</v>
      </c>
    </row>
    <row r="1420" spans="1:5" x14ac:dyDescent="0.25">
      <c r="A1420" t="s">
        <v>833</v>
      </c>
      <c r="B1420" t="s">
        <v>1077</v>
      </c>
      <c r="D1420" t="str">
        <f t="shared" si="58"/>
        <v>918286998081</v>
      </c>
      <c r="E1420" t="str">
        <f t="shared" si="59"/>
        <v xml:space="preserve"> Jd User,918286998081</v>
      </c>
    </row>
    <row r="1421" spans="1:5" x14ac:dyDescent="0.25">
      <c r="B1421" t="s">
        <v>1078</v>
      </c>
      <c r="D1421" t="str">
        <f t="shared" si="58"/>
        <v>919324065601</v>
      </c>
      <c r="E1421" t="str">
        <f t="shared" si="59"/>
        <v>,919324065601</v>
      </c>
    </row>
    <row r="1422" spans="1:5" x14ac:dyDescent="0.25">
      <c r="A1422" t="s">
        <v>848</v>
      </c>
      <c r="B1422" t="s">
        <v>1079</v>
      </c>
      <c r="D1422" t="str">
        <f t="shared" si="58"/>
        <v>918080263101</v>
      </c>
      <c r="E1422" t="str">
        <f t="shared" si="59"/>
        <v xml:space="preserve"> Deepak,918080263101</v>
      </c>
    </row>
    <row r="1423" spans="1:5" x14ac:dyDescent="0.25">
      <c r="A1423" t="s">
        <v>848</v>
      </c>
      <c r="B1423" t="s">
        <v>1079</v>
      </c>
      <c r="D1423" t="str">
        <f t="shared" si="58"/>
        <v>918080263101</v>
      </c>
      <c r="E1423" t="str">
        <f t="shared" si="59"/>
        <v xml:space="preserve"> Deepak,918080263101</v>
      </c>
    </row>
    <row r="1424" spans="1:5" x14ac:dyDescent="0.25">
      <c r="A1424" t="s">
        <v>848</v>
      </c>
      <c r="B1424" t="s">
        <v>1079</v>
      </c>
      <c r="D1424" t="str">
        <f t="shared" si="58"/>
        <v>918080263101</v>
      </c>
      <c r="E1424" t="str">
        <f t="shared" si="59"/>
        <v xml:space="preserve"> Deepak,918080263101</v>
      </c>
    </row>
    <row r="1425" spans="1:5" x14ac:dyDescent="0.25">
      <c r="A1425" t="s">
        <v>1080</v>
      </c>
      <c r="B1425" t="s">
        <v>1081</v>
      </c>
      <c r="D1425" t="str">
        <f t="shared" si="58"/>
        <v>919833608036</v>
      </c>
      <c r="E1425" t="str">
        <f t="shared" si="59"/>
        <v xml:space="preserve"> Deepa,919833608036</v>
      </c>
    </row>
    <row r="1426" spans="1:5" x14ac:dyDescent="0.25">
      <c r="A1426" t="s">
        <v>1082</v>
      </c>
      <c r="B1426" t="s">
        <v>1083</v>
      </c>
      <c r="D1426" t="str">
        <f t="shared" si="58"/>
        <v>918111969919</v>
      </c>
      <c r="E1426" t="str">
        <f t="shared" si="59"/>
        <v xml:space="preserve"> Sabith,918111969919</v>
      </c>
    </row>
    <row r="1427" spans="1:5" x14ac:dyDescent="0.25">
      <c r="A1427" t="s">
        <v>1084</v>
      </c>
      <c r="B1427" t="s">
        <v>1085</v>
      </c>
      <c r="D1427" t="str">
        <f t="shared" si="58"/>
        <v>919820881935</v>
      </c>
      <c r="E1427" t="str">
        <f t="shared" si="59"/>
        <v xml:space="preserve"> Ashwini,919820881935</v>
      </c>
    </row>
    <row r="1428" spans="1:5" x14ac:dyDescent="0.25">
      <c r="A1428" t="s">
        <v>1086</v>
      </c>
      <c r="B1428" t="s">
        <v>1087</v>
      </c>
      <c r="D1428" t="str">
        <f t="shared" si="58"/>
        <v>919326730299</v>
      </c>
      <c r="E1428" t="str">
        <f t="shared" si="59"/>
        <v xml:space="preserve"> Zareen,919326730299</v>
      </c>
    </row>
    <row r="1429" spans="1:5" x14ac:dyDescent="0.25">
      <c r="A1429" t="s">
        <v>1088</v>
      </c>
      <c r="B1429" t="s">
        <v>1089</v>
      </c>
      <c r="D1429" t="str">
        <f t="shared" si="58"/>
        <v>919987088460</v>
      </c>
      <c r="E1429" t="str">
        <f t="shared" si="59"/>
        <v xml:space="preserve"> Ms Barkha,919987088460</v>
      </c>
    </row>
    <row r="1430" spans="1:5" x14ac:dyDescent="0.25">
      <c r="A1430" t="s">
        <v>1090</v>
      </c>
      <c r="B1430" t="s">
        <v>1091</v>
      </c>
      <c r="D1430" t="str">
        <f t="shared" si="58"/>
        <v>917900030066</v>
      </c>
      <c r="E1430" t="str">
        <f t="shared" si="59"/>
        <v xml:space="preserve"> Shobhnath Yadav,917900030066</v>
      </c>
    </row>
    <row r="1431" spans="1:5" x14ac:dyDescent="0.25">
      <c r="A1431" t="s">
        <v>1092</v>
      </c>
      <c r="B1431" t="s">
        <v>1093</v>
      </c>
      <c r="D1431" t="str">
        <f t="shared" si="58"/>
        <v>918883300600</v>
      </c>
      <c r="E1431" t="str">
        <f t="shared" si="59"/>
        <v xml:space="preserve"> Max,918883300600</v>
      </c>
    </row>
    <row r="1432" spans="1:5" x14ac:dyDescent="0.25">
      <c r="A1432" t="s">
        <v>1094</v>
      </c>
      <c r="B1432" t="s">
        <v>1095</v>
      </c>
      <c r="D1432" t="str">
        <f t="shared" si="58"/>
        <v>917021873916</v>
      </c>
      <c r="E1432" t="str">
        <f t="shared" si="59"/>
        <v xml:space="preserve"> Rajan,917021873916</v>
      </c>
    </row>
    <row r="1433" spans="1:5" x14ac:dyDescent="0.25">
      <c r="A1433" t="s">
        <v>1096</v>
      </c>
      <c r="B1433" t="s">
        <v>1097</v>
      </c>
      <c r="D1433" t="str">
        <f t="shared" si="58"/>
        <v>917558540204</v>
      </c>
      <c r="E1433" t="str">
        <f t="shared" si="59"/>
        <v xml:space="preserve"> Jayshree,917558540204</v>
      </c>
    </row>
    <row r="1434" spans="1:5" x14ac:dyDescent="0.25">
      <c r="A1434" t="s">
        <v>985</v>
      </c>
      <c r="B1434" t="s">
        <v>1098</v>
      </c>
      <c r="D1434" t="str">
        <f t="shared" si="58"/>
        <v>918483055006</v>
      </c>
      <c r="E1434" t="str">
        <f t="shared" si="59"/>
        <v xml:space="preserve"> Nilesh,918483055006</v>
      </c>
    </row>
    <row r="1435" spans="1:5" x14ac:dyDescent="0.25">
      <c r="B1435" t="s">
        <v>1061</v>
      </c>
      <c r="D1435" t="str">
        <f t="shared" si="58"/>
        <v>919967961990</v>
      </c>
      <c r="E1435" t="str">
        <f t="shared" si="59"/>
        <v>,919967961990</v>
      </c>
    </row>
    <row r="1436" spans="1:5" x14ac:dyDescent="0.25">
      <c r="B1436" t="s">
        <v>1099</v>
      </c>
      <c r="D1436" t="str">
        <f t="shared" si="58"/>
        <v>918975967999</v>
      </c>
      <c r="E1436" t="str">
        <f t="shared" si="59"/>
        <v>,918975967999</v>
      </c>
    </row>
    <row r="1437" spans="1:5" x14ac:dyDescent="0.25">
      <c r="B1437" t="s">
        <v>1100</v>
      </c>
      <c r="D1437" t="str">
        <f t="shared" si="58"/>
        <v>918454823843</v>
      </c>
      <c r="E1437" t="str">
        <f t="shared" si="59"/>
        <v>,918454823843</v>
      </c>
    </row>
    <row r="1438" spans="1:5" x14ac:dyDescent="0.25">
      <c r="A1438" t="s">
        <v>1101</v>
      </c>
      <c r="B1438" t="s">
        <v>1102</v>
      </c>
      <c r="D1438" t="str">
        <f t="shared" si="58"/>
        <v>919987070965</v>
      </c>
      <c r="E1438" t="str">
        <f t="shared" si="59"/>
        <v xml:space="preserve"> Kalpana,919987070965</v>
      </c>
    </row>
    <row r="1439" spans="1:5" x14ac:dyDescent="0.25">
      <c r="A1439" t="s">
        <v>1063</v>
      </c>
      <c r="B1439" t="s">
        <v>1064</v>
      </c>
      <c r="D1439" t="str">
        <f t="shared" si="58"/>
        <v>917718870081</v>
      </c>
      <c r="E1439" t="str">
        <f t="shared" si="59"/>
        <v xml:space="preserve"> Aarya,917718870081</v>
      </c>
    </row>
    <row r="1440" spans="1:5" x14ac:dyDescent="0.25">
      <c r="A1440" t="s">
        <v>1103</v>
      </c>
      <c r="B1440" t="s">
        <v>1104</v>
      </c>
      <c r="D1440" t="str">
        <f t="shared" si="58"/>
        <v>919223373654</v>
      </c>
      <c r="E1440" t="str">
        <f t="shared" si="59"/>
        <v xml:space="preserve"> Ketan,919223373654</v>
      </c>
    </row>
    <row r="1441" spans="1:5" x14ac:dyDescent="0.25">
      <c r="A1441" t="s">
        <v>1105</v>
      </c>
      <c r="B1441" t="s">
        <v>1106</v>
      </c>
      <c r="D1441" t="str">
        <f t="shared" si="58"/>
        <v>918149708182</v>
      </c>
      <c r="E1441" t="str">
        <f t="shared" si="59"/>
        <v xml:space="preserve"> Saurabh Jaiswal,918149708182</v>
      </c>
    </row>
    <row r="1442" spans="1:5" x14ac:dyDescent="0.25">
      <c r="A1442" t="s">
        <v>1107</v>
      </c>
      <c r="B1442" t="s">
        <v>1108</v>
      </c>
      <c r="D1442" t="str">
        <f t="shared" si="58"/>
        <v>918108478590</v>
      </c>
      <c r="E1442" t="str">
        <f t="shared" si="59"/>
        <v xml:space="preserve"> Mansi,918108478590</v>
      </c>
    </row>
    <row r="1443" spans="1:5" x14ac:dyDescent="0.25">
      <c r="B1443" t="s">
        <v>1109</v>
      </c>
      <c r="D1443" t="str">
        <f t="shared" si="58"/>
        <v>919760191517</v>
      </c>
      <c r="E1443" t="str">
        <f t="shared" si="59"/>
        <v>,919760191517</v>
      </c>
    </row>
    <row r="1444" spans="1:5" x14ac:dyDescent="0.25">
      <c r="A1444" t="s">
        <v>1110</v>
      </c>
      <c r="B1444" t="s">
        <v>1111</v>
      </c>
      <c r="D1444" t="str">
        <f t="shared" si="58"/>
        <v>917718050583</v>
      </c>
      <c r="E1444" t="str">
        <f t="shared" si="59"/>
        <v xml:space="preserve"> Ajay,917718050583</v>
      </c>
    </row>
    <row r="1445" spans="1:5" x14ac:dyDescent="0.25">
      <c r="A1445" t="s">
        <v>1112</v>
      </c>
      <c r="B1445" t="s">
        <v>1113</v>
      </c>
      <c r="D1445" t="str">
        <f t="shared" si="58"/>
        <v>919869362712</v>
      </c>
      <c r="E1445" t="str">
        <f t="shared" si="59"/>
        <v xml:space="preserve"> Kate,919869362712</v>
      </c>
    </row>
    <row r="1446" spans="1:5" x14ac:dyDescent="0.25">
      <c r="A1446" t="s">
        <v>1114</v>
      </c>
      <c r="B1446" t="s">
        <v>1115</v>
      </c>
      <c r="D1446" t="str">
        <f t="shared" si="58"/>
        <v>918652397100</v>
      </c>
      <c r="E1446" t="str">
        <f t="shared" si="59"/>
        <v xml:space="preserve"> Manisha Dnyaneshwar Mirkute,918652397100</v>
      </c>
    </row>
    <row r="1447" spans="1:5" x14ac:dyDescent="0.25">
      <c r="A1447" t="s">
        <v>1116</v>
      </c>
      <c r="B1447" t="s">
        <v>1117</v>
      </c>
      <c r="D1447" t="str">
        <f t="shared" si="58"/>
        <v>919870804313</v>
      </c>
      <c r="E1447" t="str">
        <f t="shared" si="59"/>
        <v xml:space="preserve"> Lalsingh,919870804313</v>
      </c>
    </row>
    <row r="1448" spans="1:5" x14ac:dyDescent="0.25">
      <c r="B1448" t="s">
        <v>1118</v>
      </c>
      <c r="D1448" t="str">
        <f t="shared" si="58"/>
        <v>918928630039</v>
      </c>
      <c r="E1448" t="str">
        <f t="shared" si="59"/>
        <v>,918928630039</v>
      </c>
    </row>
    <row r="1449" spans="1:5" x14ac:dyDescent="0.25">
      <c r="B1449" t="s">
        <v>1119</v>
      </c>
      <c r="D1449" t="str">
        <f t="shared" si="58"/>
        <v>919167209596</v>
      </c>
      <c r="E1449" t="str">
        <f t="shared" si="59"/>
        <v>,919167209596</v>
      </c>
    </row>
    <row r="1450" spans="1:5" x14ac:dyDescent="0.25">
      <c r="A1450" t="s">
        <v>1088</v>
      </c>
      <c r="B1450" t="s">
        <v>1089</v>
      </c>
      <c r="D1450" t="str">
        <f t="shared" si="58"/>
        <v>919987088460</v>
      </c>
      <c r="E1450" t="str">
        <f t="shared" si="59"/>
        <v xml:space="preserve"> Ms Barkha,919987088460</v>
      </c>
    </row>
    <row r="1451" spans="1:5" x14ac:dyDescent="0.25">
      <c r="A1451" t="s">
        <v>848</v>
      </c>
      <c r="B1451" t="s">
        <v>1120</v>
      </c>
      <c r="D1451" t="str">
        <f t="shared" si="58"/>
        <v>919960499124</v>
      </c>
      <c r="E1451" t="str">
        <f t="shared" si="59"/>
        <v xml:space="preserve"> Deepak,919960499124</v>
      </c>
    </row>
    <row r="1452" spans="1:5" x14ac:dyDescent="0.25">
      <c r="B1452" t="s">
        <v>1121</v>
      </c>
      <c r="D1452" t="str">
        <f t="shared" si="58"/>
        <v>919594253627</v>
      </c>
      <c r="E1452" t="str">
        <f t="shared" si="59"/>
        <v>,919594253627</v>
      </c>
    </row>
    <row r="1453" spans="1:5" x14ac:dyDescent="0.25">
      <c r="A1453" t="s">
        <v>1122</v>
      </c>
      <c r="B1453" t="s">
        <v>1123</v>
      </c>
      <c r="D1453" t="str">
        <f t="shared" si="58"/>
        <v>919773999879</v>
      </c>
      <c r="E1453" t="str">
        <f t="shared" si="59"/>
        <v xml:space="preserve"> Sanskuti,919773999879</v>
      </c>
    </row>
    <row r="1454" spans="1:5" x14ac:dyDescent="0.25">
      <c r="A1454" t="s">
        <v>1124</v>
      </c>
      <c r="B1454" t="s">
        <v>1125</v>
      </c>
      <c r="D1454" t="str">
        <f t="shared" si="58"/>
        <v>919975368137</v>
      </c>
      <c r="E1454" t="str">
        <f t="shared" si="59"/>
        <v xml:space="preserve"> Ranjit,919975368137</v>
      </c>
    </row>
    <row r="1455" spans="1:5" x14ac:dyDescent="0.25">
      <c r="A1455" t="s">
        <v>1126</v>
      </c>
      <c r="B1455" t="s">
        <v>1127</v>
      </c>
      <c r="D1455" t="str">
        <f t="shared" si="58"/>
        <v>918788904915</v>
      </c>
      <c r="E1455" t="str">
        <f t="shared" si="59"/>
        <v xml:space="preserve"> Kunal,918788904915</v>
      </c>
    </row>
    <row r="1456" spans="1:5" x14ac:dyDescent="0.25">
      <c r="A1456" t="s">
        <v>1128</v>
      </c>
      <c r="B1456" t="s">
        <v>1129</v>
      </c>
      <c r="D1456" t="str">
        <f t="shared" si="58"/>
        <v>919619228572</v>
      </c>
      <c r="E1456" t="str">
        <f t="shared" si="59"/>
        <v xml:space="preserve"> Shruti,919619228572</v>
      </c>
    </row>
    <row r="1457" spans="1:5" x14ac:dyDescent="0.25">
      <c r="A1457" t="s">
        <v>1130</v>
      </c>
      <c r="B1457" t="s">
        <v>1131</v>
      </c>
      <c r="D1457" t="str">
        <f t="shared" si="58"/>
        <v>919664084922</v>
      </c>
      <c r="E1457" t="str">
        <f t="shared" si="59"/>
        <v xml:space="preserve"> Ayush,919664084922</v>
      </c>
    </row>
    <row r="1458" spans="1:5" x14ac:dyDescent="0.25">
      <c r="A1458" t="s">
        <v>1132</v>
      </c>
      <c r="B1458" t="s">
        <v>1133</v>
      </c>
      <c r="D1458" t="str">
        <f t="shared" si="58"/>
        <v>917045998441</v>
      </c>
      <c r="E1458" t="str">
        <f t="shared" si="59"/>
        <v xml:space="preserve"> Anurag Vishwakarma,917045998441</v>
      </c>
    </row>
    <row r="1459" spans="1:5" x14ac:dyDescent="0.25">
      <c r="A1459" t="s">
        <v>1134</v>
      </c>
      <c r="B1459" t="s">
        <v>1135</v>
      </c>
      <c r="D1459" t="str">
        <f t="shared" si="58"/>
        <v>917972301366</v>
      </c>
      <c r="E1459" t="str">
        <f t="shared" si="59"/>
        <v xml:space="preserve"> Tanmay,917972301366</v>
      </c>
    </row>
    <row r="1460" spans="1:5" x14ac:dyDescent="0.25">
      <c r="A1460" t="s">
        <v>1136</v>
      </c>
      <c r="B1460" t="s">
        <v>1137</v>
      </c>
      <c r="D1460" t="str">
        <f t="shared" si="58"/>
        <v>918369125979</v>
      </c>
      <c r="E1460" t="str">
        <f t="shared" si="59"/>
        <v xml:space="preserve"> Raj,918369125979</v>
      </c>
    </row>
    <row r="1461" spans="1:5" x14ac:dyDescent="0.25">
      <c r="A1461" t="s">
        <v>1138</v>
      </c>
      <c r="B1461" t="s">
        <v>1139</v>
      </c>
      <c r="D1461" t="str">
        <f t="shared" si="58"/>
        <v>918898814006</v>
      </c>
      <c r="E1461" t="str">
        <f t="shared" si="59"/>
        <v xml:space="preserve"> Santosh,918898814006</v>
      </c>
    </row>
    <row r="1462" spans="1:5" x14ac:dyDescent="0.25">
      <c r="A1462" t="s">
        <v>1140</v>
      </c>
      <c r="B1462" t="s">
        <v>1141</v>
      </c>
      <c r="D1462" t="str">
        <f t="shared" si="58"/>
        <v>919903906487</v>
      </c>
      <c r="E1462" t="str">
        <f t="shared" si="59"/>
        <v xml:space="preserve"> S,919903906487</v>
      </c>
    </row>
    <row r="1463" spans="1:5" x14ac:dyDescent="0.25">
      <c r="B1463" t="s">
        <v>1142</v>
      </c>
      <c r="D1463" t="str">
        <f t="shared" si="58"/>
        <v>919004411286</v>
      </c>
      <c r="E1463" t="str">
        <f t="shared" si="59"/>
        <v>,919004411286</v>
      </c>
    </row>
    <row r="1464" spans="1:5" x14ac:dyDescent="0.25">
      <c r="A1464" t="s">
        <v>1008</v>
      </c>
      <c r="B1464" t="s">
        <v>1009</v>
      </c>
      <c r="D1464" t="str">
        <f t="shared" si="58"/>
        <v>918652839255</v>
      </c>
      <c r="E1464" t="str">
        <f t="shared" si="59"/>
        <v xml:space="preserve"> Ratika,918652839255</v>
      </c>
    </row>
    <row r="1465" spans="1:5" x14ac:dyDescent="0.25">
      <c r="A1465" t="s">
        <v>1063</v>
      </c>
      <c r="B1465" t="s">
        <v>1064</v>
      </c>
      <c r="D1465" t="str">
        <f t="shared" si="58"/>
        <v>917718870081</v>
      </c>
      <c r="E1465" t="str">
        <f t="shared" si="59"/>
        <v xml:space="preserve"> Aarya,917718870081</v>
      </c>
    </row>
    <row r="1466" spans="1:5" x14ac:dyDescent="0.25">
      <c r="A1466" t="s">
        <v>1110</v>
      </c>
      <c r="B1466" t="s">
        <v>1143</v>
      </c>
      <c r="D1466" t="str">
        <f t="shared" si="58"/>
        <v>918208500236</v>
      </c>
      <c r="E1466" t="str">
        <f t="shared" si="59"/>
        <v xml:space="preserve"> Ajay,918208500236</v>
      </c>
    </row>
    <row r="1467" spans="1:5" x14ac:dyDescent="0.25">
      <c r="A1467" t="s">
        <v>1144</v>
      </c>
      <c r="B1467" t="s">
        <v>1145</v>
      </c>
      <c r="D1467" t="str">
        <f t="shared" si="58"/>
        <v>919653492957</v>
      </c>
      <c r="E1467" t="str">
        <f t="shared" si="59"/>
        <v xml:space="preserve"> Avinash,919653492957</v>
      </c>
    </row>
    <row r="1468" spans="1:5" x14ac:dyDescent="0.25">
      <c r="A1468" t="s">
        <v>1146</v>
      </c>
      <c r="B1468" t="s">
        <v>1147</v>
      </c>
      <c r="D1468" t="str">
        <f t="shared" si="58"/>
        <v>917003900121</v>
      </c>
      <c r="E1468" t="str">
        <f t="shared" si="59"/>
        <v xml:space="preserve"> Adrija Koley,917003900121</v>
      </c>
    </row>
    <row r="1469" spans="1:5" x14ac:dyDescent="0.25">
      <c r="A1469" t="s">
        <v>1148</v>
      </c>
      <c r="B1469" t="s">
        <v>1149</v>
      </c>
      <c r="D1469" t="str">
        <f t="shared" ref="D1469:D1531" si="60">_xlfn.CONCAT(91,B1469)</f>
        <v>916261178170</v>
      </c>
      <c r="E1469" t="str">
        <f t="shared" si="59"/>
        <v xml:space="preserve"> Tankeshwar,916261178170</v>
      </c>
    </row>
    <row r="1470" spans="1:5" x14ac:dyDescent="0.25">
      <c r="A1470" t="s">
        <v>1150</v>
      </c>
      <c r="B1470" t="s">
        <v>1151</v>
      </c>
      <c r="D1470" t="str">
        <f t="shared" si="60"/>
        <v>919870710750</v>
      </c>
      <c r="E1470" t="str">
        <f t="shared" si="59"/>
        <v xml:space="preserve"> Kavita,919870710750</v>
      </c>
    </row>
    <row r="1471" spans="1:5" x14ac:dyDescent="0.25">
      <c r="A1471" t="s">
        <v>1152</v>
      </c>
      <c r="B1471" t="s">
        <v>1153</v>
      </c>
      <c r="D1471" t="str">
        <f t="shared" si="60"/>
        <v>919920622436</v>
      </c>
      <c r="E1471" t="str">
        <f t="shared" si="59"/>
        <v xml:space="preserve"> Goviind Chaudhary,919920622436</v>
      </c>
    </row>
    <row r="1472" spans="1:5" x14ac:dyDescent="0.25">
      <c r="A1472" t="s">
        <v>1154</v>
      </c>
      <c r="B1472" t="s">
        <v>1155</v>
      </c>
      <c r="D1472" t="str">
        <f t="shared" si="60"/>
        <v>919935329259</v>
      </c>
      <c r="E1472" t="str">
        <f t="shared" si="59"/>
        <v xml:space="preserve"> Tamanna,919935329259</v>
      </c>
    </row>
    <row r="1473" spans="1:5" x14ac:dyDescent="0.25">
      <c r="B1473" t="s">
        <v>1156</v>
      </c>
      <c r="D1473" t="str">
        <f t="shared" si="60"/>
        <v>919987958430</v>
      </c>
      <c r="E1473" t="str">
        <f t="shared" si="59"/>
        <v>,919987958430</v>
      </c>
    </row>
    <row r="1474" spans="1:5" x14ac:dyDescent="0.25">
      <c r="A1474" t="s">
        <v>1157</v>
      </c>
      <c r="B1474" t="s">
        <v>1158</v>
      </c>
      <c r="D1474" t="str">
        <f t="shared" si="60"/>
        <v>918928500314</v>
      </c>
      <c r="E1474" t="str">
        <f t="shared" ref="E1474:E1537" si="61">_xlfn.CONCAT(A1474,",",D1474)</f>
        <v xml:space="preserve"> Shivani Suresh Bagal,918928500314</v>
      </c>
    </row>
    <row r="1475" spans="1:5" x14ac:dyDescent="0.25">
      <c r="A1475" t="s">
        <v>1159</v>
      </c>
      <c r="B1475" t="s">
        <v>1160</v>
      </c>
      <c r="D1475" t="str">
        <f t="shared" si="60"/>
        <v>918652522697</v>
      </c>
      <c r="E1475" t="str">
        <f t="shared" si="61"/>
        <v xml:space="preserve"> Zia,918652522697</v>
      </c>
    </row>
    <row r="1476" spans="1:5" x14ac:dyDescent="0.25">
      <c r="A1476" t="s">
        <v>1161</v>
      </c>
      <c r="B1476" t="s">
        <v>1162</v>
      </c>
      <c r="D1476" t="str">
        <f t="shared" si="60"/>
        <v>918652343179</v>
      </c>
      <c r="E1476" t="str">
        <f t="shared" si="61"/>
        <v xml:space="preserve"> Vishesh,918652343179</v>
      </c>
    </row>
    <row r="1477" spans="1:5" x14ac:dyDescent="0.25">
      <c r="A1477" t="s">
        <v>1163</v>
      </c>
      <c r="B1477" t="s">
        <v>1164</v>
      </c>
      <c r="D1477" t="str">
        <f t="shared" si="60"/>
        <v>918452843870</v>
      </c>
      <c r="E1477" t="str">
        <f t="shared" si="61"/>
        <v xml:space="preserve"> Shashank,918452843870</v>
      </c>
    </row>
    <row r="1478" spans="1:5" x14ac:dyDescent="0.25">
      <c r="A1478" t="s">
        <v>1165</v>
      </c>
      <c r="B1478" t="s">
        <v>1166</v>
      </c>
      <c r="D1478" t="str">
        <f t="shared" si="60"/>
        <v>917032392689</v>
      </c>
      <c r="E1478" t="str">
        <f t="shared" si="61"/>
        <v xml:space="preserve"> Ericherla,917032392689</v>
      </c>
    </row>
    <row r="1479" spans="1:5" x14ac:dyDescent="0.25">
      <c r="B1479" t="s">
        <v>1167</v>
      </c>
      <c r="D1479" t="str">
        <f t="shared" si="60"/>
        <v>917738350041</v>
      </c>
      <c r="E1479" t="str">
        <f t="shared" si="61"/>
        <v>,917738350041</v>
      </c>
    </row>
    <row r="1480" spans="1:5" x14ac:dyDescent="0.25">
      <c r="A1480" t="s">
        <v>1168</v>
      </c>
      <c r="B1480" t="s">
        <v>1169</v>
      </c>
      <c r="D1480" t="str">
        <f t="shared" si="60"/>
        <v>919033450430</v>
      </c>
      <c r="E1480" t="str">
        <f t="shared" si="61"/>
        <v xml:space="preserve"> Meghna Siddhu,919033450430</v>
      </c>
    </row>
    <row r="1481" spans="1:5" x14ac:dyDescent="0.25">
      <c r="A1481" t="s">
        <v>1170</v>
      </c>
      <c r="B1481" t="s">
        <v>1171</v>
      </c>
      <c r="D1481" t="str">
        <f t="shared" si="60"/>
        <v>919833716025</v>
      </c>
      <c r="E1481" t="str">
        <f t="shared" si="61"/>
        <v xml:space="preserve"> Nandkishor Samant,919833716025</v>
      </c>
    </row>
    <row r="1482" spans="1:5" x14ac:dyDescent="0.25">
      <c r="A1482" t="s">
        <v>1165</v>
      </c>
      <c r="B1482" t="s">
        <v>1166</v>
      </c>
      <c r="D1482" t="str">
        <f t="shared" si="60"/>
        <v>917032392689</v>
      </c>
      <c r="E1482" t="str">
        <f t="shared" si="61"/>
        <v xml:space="preserve"> Ericherla,917032392689</v>
      </c>
    </row>
    <row r="1483" spans="1:5" x14ac:dyDescent="0.25">
      <c r="B1483" t="s">
        <v>1167</v>
      </c>
      <c r="D1483" t="str">
        <f t="shared" si="60"/>
        <v>917738350041</v>
      </c>
      <c r="E1483" t="str">
        <f t="shared" si="61"/>
        <v>,917738350041</v>
      </c>
    </row>
    <row r="1484" spans="1:5" x14ac:dyDescent="0.25">
      <c r="A1484" t="s">
        <v>1168</v>
      </c>
      <c r="B1484" t="s">
        <v>1169</v>
      </c>
      <c r="D1484" t="str">
        <f t="shared" si="60"/>
        <v>919033450430</v>
      </c>
      <c r="E1484" t="str">
        <f t="shared" si="61"/>
        <v xml:space="preserve"> Meghna Siddhu,919033450430</v>
      </c>
    </row>
    <row r="1485" spans="1:5" x14ac:dyDescent="0.25">
      <c r="A1485" t="s">
        <v>1170</v>
      </c>
      <c r="B1485" t="s">
        <v>1171</v>
      </c>
      <c r="D1485" t="str">
        <f t="shared" si="60"/>
        <v>919833716025</v>
      </c>
      <c r="E1485" t="str">
        <f t="shared" si="61"/>
        <v xml:space="preserve"> Nandkishor Samant,919833716025</v>
      </c>
    </row>
    <row r="1486" spans="1:5" x14ac:dyDescent="0.25">
      <c r="B1486" t="s">
        <v>1172</v>
      </c>
      <c r="D1486" t="str">
        <f t="shared" si="60"/>
        <v>919503077152</v>
      </c>
      <c r="E1486" t="str">
        <f t="shared" si="61"/>
        <v>,919503077152</v>
      </c>
    </row>
    <row r="1487" spans="1:5" x14ac:dyDescent="0.25">
      <c r="A1487" t="s">
        <v>1136</v>
      </c>
      <c r="B1487" t="s">
        <v>1173</v>
      </c>
      <c r="D1487" t="str">
        <f t="shared" si="60"/>
        <v>919967032366</v>
      </c>
      <c r="E1487" t="str">
        <f t="shared" si="61"/>
        <v xml:space="preserve"> Raj,919967032366</v>
      </c>
    </row>
    <row r="1488" spans="1:5" x14ac:dyDescent="0.25">
      <c r="B1488" t="s">
        <v>1174</v>
      </c>
      <c r="D1488" t="str">
        <f t="shared" si="60"/>
        <v>919021259255</v>
      </c>
      <c r="E1488" t="str">
        <f t="shared" si="61"/>
        <v>,919021259255</v>
      </c>
    </row>
    <row r="1489" spans="1:5" x14ac:dyDescent="0.25">
      <c r="B1489" t="s">
        <v>1175</v>
      </c>
      <c r="D1489" t="str">
        <f t="shared" si="60"/>
        <v>918828054922</v>
      </c>
      <c r="E1489" t="str">
        <f t="shared" si="61"/>
        <v>,918828054922</v>
      </c>
    </row>
    <row r="1490" spans="1:5" x14ac:dyDescent="0.25">
      <c r="B1490" t="s">
        <v>1176</v>
      </c>
      <c r="D1490" t="str">
        <f t="shared" si="60"/>
        <v>919833292271</v>
      </c>
      <c r="E1490" t="str">
        <f t="shared" si="61"/>
        <v>,919833292271</v>
      </c>
    </row>
    <row r="1491" spans="1:5" x14ac:dyDescent="0.25">
      <c r="A1491" t="s">
        <v>1177</v>
      </c>
      <c r="B1491" t="s">
        <v>1178</v>
      </c>
      <c r="D1491" t="str">
        <f t="shared" si="60"/>
        <v>917310242928</v>
      </c>
      <c r="E1491" t="str">
        <f t="shared" si="61"/>
        <v xml:space="preserve"> Priyanshu Pandey,917310242928</v>
      </c>
    </row>
    <row r="1492" spans="1:5" x14ac:dyDescent="0.25">
      <c r="B1492" t="s">
        <v>1179</v>
      </c>
      <c r="D1492" t="str">
        <f t="shared" si="60"/>
        <v>918454969966</v>
      </c>
      <c r="E1492" t="str">
        <f t="shared" si="61"/>
        <v>,918454969966</v>
      </c>
    </row>
    <row r="1493" spans="1:5" x14ac:dyDescent="0.25">
      <c r="A1493" t="s">
        <v>1180</v>
      </c>
      <c r="B1493" t="s">
        <v>1181</v>
      </c>
      <c r="D1493" t="str">
        <f t="shared" si="60"/>
        <v>919326314518</v>
      </c>
      <c r="E1493" t="str">
        <f t="shared" si="61"/>
        <v xml:space="preserve"> Shahid,919326314518</v>
      </c>
    </row>
    <row r="1494" spans="1:5" x14ac:dyDescent="0.25">
      <c r="A1494" t="s">
        <v>1105</v>
      </c>
      <c r="B1494" t="s">
        <v>1106</v>
      </c>
      <c r="D1494" t="str">
        <f t="shared" si="60"/>
        <v>918149708182</v>
      </c>
      <c r="E1494" t="str">
        <f t="shared" si="61"/>
        <v xml:space="preserve"> Saurabh Jaiswal,918149708182</v>
      </c>
    </row>
    <row r="1495" spans="1:5" x14ac:dyDescent="0.25">
      <c r="B1495" t="s">
        <v>1246</v>
      </c>
      <c r="D1495" t="str">
        <f t="shared" si="60"/>
        <v>918240002916</v>
      </c>
      <c r="E1495" t="str">
        <f t="shared" si="61"/>
        <v>,918240002916</v>
      </c>
    </row>
    <row r="1496" spans="1:5" x14ac:dyDescent="0.25">
      <c r="B1496" t="s">
        <v>1247</v>
      </c>
      <c r="D1496" t="str">
        <f t="shared" si="60"/>
        <v>919820340986</v>
      </c>
      <c r="E1496" t="str">
        <f t="shared" si="61"/>
        <v>,919820340986</v>
      </c>
    </row>
    <row r="1497" spans="1:5" x14ac:dyDescent="0.25">
      <c r="A1497" t="s">
        <v>1242</v>
      </c>
      <c r="B1497" t="s">
        <v>1248</v>
      </c>
      <c r="D1497" t="str">
        <f t="shared" si="60"/>
        <v>918879944766</v>
      </c>
      <c r="E1497" t="str">
        <f t="shared" si="61"/>
        <v xml:space="preserve"> Roshni,918879944766</v>
      </c>
    </row>
    <row r="1498" spans="1:5" x14ac:dyDescent="0.25">
      <c r="B1498" t="s">
        <v>1249</v>
      </c>
      <c r="D1498" t="str">
        <f t="shared" si="60"/>
        <v>918186856338</v>
      </c>
      <c r="E1498" t="str">
        <f t="shared" si="61"/>
        <v>,918186856338</v>
      </c>
    </row>
    <row r="1499" spans="1:5" x14ac:dyDescent="0.25">
      <c r="A1499" t="s">
        <v>1250</v>
      </c>
      <c r="B1499" t="s">
        <v>1251</v>
      </c>
      <c r="D1499" t="str">
        <f t="shared" si="60"/>
        <v>919324709349</v>
      </c>
      <c r="E1499" t="str">
        <f t="shared" si="61"/>
        <v xml:space="preserve"> Keemat Lal Kol,919324709349</v>
      </c>
    </row>
    <row r="1500" spans="1:5" x14ac:dyDescent="0.25">
      <c r="A1500" t="s">
        <v>1252</v>
      </c>
      <c r="B1500" t="s">
        <v>1253</v>
      </c>
      <c r="D1500" t="str">
        <f t="shared" si="60"/>
        <v>918657805788</v>
      </c>
      <c r="E1500" t="str">
        <f t="shared" si="61"/>
        <v xml:space="preserve"> Komal,918657805788</v>
      </c>
    </row>
    <row r="1501" spans="1:5" x14ac:dyDescent="0.25">
      <c r="B1501" t="s">
        <v>1254</v>
      </c>
      <c r="D1501" t="str">
        <f t="shared" si="60"/>
        <v>919109727597</v>
      </c>
      <c r="E1501" t="str">
        <f t="shared" si="61"/>
        <v>,919109727597</v>
      </c>
    </row>
    <row r="1502" spans="1:5" x14ac:dyDescent="0.25">
      <c r="A1502" t="s">
        <v>1255</v>
      </c>
      <c r="B1502" t="s">
        <v>1256</v>
      </c>
      <c r="D1502" t="str">
        <f t="shared" si="60"/>
        <v>918007433489</v>
      </c>
      <c r="E1502" t="str">
        <f t="shared" si="61"/>
        <v xml:space="preserve"> Kalyani,918007433489</v>
      </c>
    </row>
    <row r="1503" spans="1:5" x14ac:dyDescent="0.25">
      <c r="A1503" t="s">
        <v>886</v>
      </c>
      <c r="B1503" t="s">
        <v>1257</v>
      </c>
      <c r="D1503" t="str">
        <f t="shared" si="60"/>
        <v>917698110076</v>
      </c>
      <c r="E1503" t="str">
        <f t="shared" si="61"/>
        <v xml:space="preserve"> Prashant,917698110076</v>
      </c>
    </row>
    <row r="1504" spans="1:5" x14ac:dyDescent="0.25">
      <c r="A1504" t="s">
        <v>1258</v>
      </c>
      <c r="B1504" t="s">
        <v>1259</v>
      </c>
      <c r="D1504" t="str">
        <f t="shared" si="60"/>
        <v>919082347742</v>
      </c>
      <c r="E1504" t="str">
        <f t="shared" si="61"/>
        <v xml:space="preserve"> Manali Kadu,919082347742</v>
      </c>
    </row>
    <row r="1505" spans="1:5" x14ac:dyDescent="0.25">
      <c r="A1505" t="s">
        <v>1260</v>
      </c>
      <c r="B1505" t="s">
        <v>1261</v>
      </c>
      <c r="D1505" t="str">
        <f t="shared" si="60"/>
        <v>919922904091</v>
      </c>
      <c r="E1505" t="str">
        <f t="shared" si="61"/>
        <v xml:space="preserve"> Smita,919922904091</v>
      </c>
    </row>
    <row r="1506" spans="1:5" x14ac:dyDescent="0.25">
      <c r="A1506" t="s">
        <v>1262</v>
      </c>
      <c r="B1506" t="s">
        <v>1263</v>
      </c>
      <c r="D1506" t="str">
        <f t="shared" si="60"/>
        <v>919987785678</v>
      </c>
      <c r="E1506" t="str">
        <f t="shared" si="61"/>
        <v xml:space="preserve"> Bhavesh,919987785678</v>
      </c>
    </row>
    <row r="1507" spans="1:5" x14ac:dyDescent="0.25">
      <c r="A1507" t="s">
        <v>1264</v>
      </c>
      <c r="B1507" t="s">
        <v>1265</v>
      </c>
      <c r="D1507" t="str">
        <f t="shared" si="60"/>
        <v>919699472515</v>
      </c>
      <c r="E1507" t="str">
        <f t="shared" si="61"/>
        <v xml:space="preserve"> Nandlal,919699472515</v>
      </c>
    </row>
    <row r="1508" spans="1:5" x14ac:dyDescent="0.25">
      <c r="A1508" t="s">
        <v>1266</v>
      </c>
      <c r="B1508" t="s">
        <v>1267</v>
      </c>
      <c r="D1508" t="str">
        <f t="shared" si="60"/>
        <v>919594527888</v>
      </c>
      <c r="E1508" t="str">
        <f t="shared" si="61"/>
        <v xml:space="preserve"> Ginit,919594527888</v>
      </c>
    </row>
    <row r="1509" spans="1:5" x14ac:dyDescent="0.25">
      <c r="A1509" t="s">
        <v>1110</v>
      </c>
      <c r="B1509" t="s">
        <v>1268</v>
      </c>
      <c r="D1509" t="str">
        <f t="shared" si="60"/>
        <v>919819030151</v>
      </c>
      <c r="E1509" t="str">
        <f t="shared" si="61"/>
        <v xml:space="preserve"> Ajay,919819030151</v>
      </c>
    </row>
    <row r="1510" spans="1:5" x14ac:dyDescent="0.25">
      <c r="B1510" t="s">
        <v>1269</v>
      </c>
      <c r="D1510" t="str">
        <f t="shared" si="60"/>
        <v>917014198148</v>
      </c>
      <c r="E1510" t="str">
        <f t="shared" si="61"/>
        <v>,917014198148</v>
      </c>
    </row>
    <row r="1511" spans="1:5" x14ac:dyDescent="0.25">
      <c r="A1511" t="s">
        <v>1270</v>
      </c>
      <c r="B1511" t="s">
        <v>1271</v>
      </c>
      <c r="D1511" t="str">
        <f t="shared" si="60"/>
        <v>919987222115</v>
      </c>
      <c r="E1511" t="str">
        <f t="shared" si="61"/>
        <v xml:space="preserve"> Manmohan Textiles,919987222115</v>
      </c>
    </row>
    <row r="1512" spans="1:5" x14ac:dyDescent="0.25">
      <c r="A1512" t="s">
        <v>1272</v>
      </c>
      <c r="B1512" t="s">
        <v>1273</v>
      </c>
      <c r="D1512" t="str">
        <f t="shared" si="60"/>
        <v>919535165836</v>
      </c>
      <c r="E1512" t="str">
        <f t="shared" si="61"/>
        <v xml:space="preserve"> Lingamurthy,919535165836</v>
      </c>
    </row>
    <row r="1513" spans="1:5" x14ac:dyDescent="0.25">
      <c r="A1513" t="s">
        <v>1272</v>
      </c>
      <c r="B1513" t="s">
        <v>1273</v>
      </c>
      <c r="D1513" t="str">
        <f t="shared" si="60"/>
        <v>919535165836</v>
      </c>
      <c r="E1513" t="str">
        <f t="shared" si="61"/>
        <v xml:space="preserve"> Lingamurthy,919535165836</v>
      </c>
    </row>
    <row r="1514" spans="1:5" x14ac:dyDescent="0.25">
      <c r="A1514" t="s">
        <v>1274</v>
      </c>
      <c r="B1514" t="s">
        <v>1275</v>
      </c>
      <c r="D1514" t="str">
        <f t="shared" si="60"/>
        <v>918857809997</v>
      </c>
      <c r="E1514" t="str">
        <f t="shared" si="61"/>
        <v xml:space="preserve"> Tushar,918857809997</v>
      </c>
    </row>
    <row r="1515" spans="1:5" x14ac:dyDescent="0.25">
      <c r="A1515" t="s">
        <v>1276</v>
      </c>
      <c r="B1515" t="s">
        <v>1277</v>
      </c>
      <c r="D1515" t="str">
        <f t="shared" si="60"/>
        <v>919892893284</v>
      </c>
      <c r="E1515" t="str">
        <f t="shared" si="61"/>
        <v xml:space="preserve"> Sagar Shetty,919892893284</v>
      </c>
    </row>
    <row r="1516" spans="1:5" x14ac:dyDescent="0.25">
      <c r="A1516" t="s">
        <v>1278</v>
      </c>
      <c r="B1516" t="s">
        <v>1279</v>
      </c>
      <c r="D1516" t="str">
        <f t="shared" si="60"/>
        <v>917250525029</v>
      </c>
      <c r="E1516" t="str">
        <f t="shared" si="61"/>
        <v xml:space="preserve"> Kiran,917250525029</v>
      </c>
    </row>
    <row r="1517" spans="1:5" x14ac:dyDescent="0.25">
      <c r="A1517" t="s">
        <v>1280</v>
      </c>
      <c r="B1517" t="s">
        <v>1281</v>
      </c>
      <c r="D1517" t="str">
        <f t="shared" si="60"/>
        <v>919811317447</v>
      </c>
      <c r="E1517" t="str">
        <f t="shared" si="61"/>
        <v xml:space="preserve"> Su,919811317447</v>
      </c>
    </row>
    <row r="1518" spans="1:5" x14ac:dyDescent="0.25">
      <c r="A1518" t="s">
        <v>1282</v>
      </c>
      <c r="B1518" t="s">
        <v>1283</v>
      </c>
      <c r="D1518" t="str">
        <f t="shared" si="60"/>
        <v>919867255643</v>
      </c>
      <c r="E1518" t="str">
        <f t="shared" si="61"/>
        <v xml:space="preserve"> Super,919867255643</v>
      </c>
    </row>
    <row r="1519" spans="1:5" x14ac:dyDescent="0.25">
      <c r="A1519" t="s">
        <v>1284</v>
      </c>
      <c r="B1519" t="s">
        <v>1285</v>
      </c>
      <c r="D1519" t="str">
        <f t="shared" si="60"/>
        <v>918780450949</v>
      </c>
      <c r="E1519" t="str">
        <f t="shared" si="61"/>
        <v xml:space="preserve"> Chaya,918780450949</v>
      </c>
    </row>
    <row r="1520" spans="1:5" x14ac:dyDescent="0.25">
      <c r="A1520" t="s">
        <v>870</v>
      </c>
      <c r="B1520" t="s">
        <v>1286</v>
      </c>
      <c r="D1520" t="str">
        <f t="shared" si="60"/>
        <v>919833520480</v>
      </c>
      <c r="E1520" t="str">
        <f t="shared" si="61"/>
        <v xml:space="preserve"> Akshay,919833520480</v>
      </c>
    </row>
    <row r="1521" spans="1:5" x14ac:dyDescent="0.25">
      <c r="A1521" t="s">
        <v>1287</v>
      </c>
      <c r="B1521" t="s">
        <v>1288</v>
      </c>
      <c r="D1521" t="str">
        <f t="shared" si="60"/>
        <v>918319028537</v>
      </c>
      <c r="E1521" t="str">
        <f t="shared" si="61"/>
        <v xml:space="preserve"> Shakshi,918319028537</v>
      </c>
    </row>
    <row r="1522" spans="1:5" x14ac:dyDescent="0.25">
      <c r="A1522" t="s">
        <v>870</v>
      </c>
      <c r="B1522" t="s">
        <v>1286</v>
      </c>
      <c r="D1522" t="str">
        <f t="shared" si="60"/>
        <v>919833520480</v>
      </c>
      <c r="E1522" t="str">
        <f t="shared" si="61"/>
        <v xml:space="preserve"> Akshay,919833520480</v>
      </c>
    </row>
    <row r="1523" spans="1:5" x14ac:dyDescent="0.25">
      <c r="B1523" t="s">
        <v>1289</v>
      </c>
      <c r="D1523" t="str">
        <f t="shared" si="60"/>
        <v>919810567435</v>
      </c>
      <c r="E1523" t="str">
        <f t="shared" si="61"/>
        <v>,919810567435</v>
      </c>
    </row>
    <row r="1524" spans="1:5" x14ac:dyDescent="0.25">
      <c r="A1524" t="s">
        <v>1018</v>
      </c>
      <c r="B1524" t="s">
        <v>1290</v>
      </c>
      <c r="D1524" t="str">
        <f t="shared" si="60"/>
        <v>919717847548</v>
      </c>
      <c r="E1524" t="str">
        <f t="shared" si="61"/>
        <v xml:space="preserve"> Pritam,919717847548</v>
      </c>
    </row>
    <row r="1525" spans="1:5" x14ac:dyDescent="0.25">
      <c r="B1525" t="s">
        <v>1291</v>
      </c>
      <c r="D1525" t="str">
        <f t="shared" si="60"/>
        <v>917507490346</v>
      </c>
      <c r="E1525" t="str">
        <f t="shared" si="61"/>
        <v>,917507490346</v>
      </c>
    </row>
    <row r="1526" spans="1:5" x14ac:dyDescent="0.25">
      <c r="A1526" t="s">
        <v>1292</v>
      </c>
      <c r="B1526" t="s">
        <v>1293</v>
      </c>
      <c r="D1526" t="str">
        <f t="shared" si="60"/>
        <v>919325878327</v>
      </c>
      <c r="E1526" t="str">
        <f t="shared" si="61"/>
        <v xml:space="preserve"> Seema Singh,919325878327</v>
      </c>
    </row>
    <row r="1527" spans="1:5" x14ac:dyDescent="0.25">
      <c r="A1527" t="s">
        <v>1294</v>
      </c>
      <c r="B1527" t="s">
        <v>1295</v>
      </c>
      <c r="D1527" t="str">
        <f t="shared" si="60"/>
        <v>919535137401</v>
      </c>
      <c r="E1527" t="str">
        <f t="shared" si="61"/>
        <v xml:space="preserve"> Amit,919535137401</v>
      </c>
    </row>
    <row r="1528" spans="1:5" x14ac:dyDescent="0.25">
      <c r="A1528" t="s">
        <v>1296</v>
      </c>
      <c r="B1528" t="s">
        <v>1297</v>
      </c>
      <c r="D1528" t="str">
        <f t="shared" si="60"/>
        <v>919625080400</v>
      </c>
      <c r="E1528" t="str">
        <f t="shared" si="61"/>
        <v xml:space="preserve"> Priyanka,919625080400</v>
      </c>
    </row>
    <row r="1529" spans="1:5" x14ac:dyDescent="0.25">
      <c r="A1529" t="s">
        <v>1298</v>
      </c>
      <c r="B1529" t="s">
        <v>1299</v>
      </c>
      <c r="D1529" t="str">
        <f t="shared" si="60"/>
        <v>919168926951</v>
      </c>
      <c r="E1529" t="str">
        <f t="shared" si="61"/>
        <v xml:space="preserve"> Rushikesh,919168926951</v>
      </c>
    </row>
    <row r="1530" spans="1:5" x14ac:dyDescent="0.25">
      <c r="A1530" t="s">
        <v>1300</v>
      </c>
      <c r="B1530" t="s">
        <v>1301</v>
      </c>
      <c r="D1530" t="str">
        <f t="shared" si="60"/>
        <v>919561604378</v>
      </c>
      <c r="E1530" t="str">
        <f t="shared" si="61"/>
        <v xml:space="preserve"> Govardhan,919561604378</v>
      </c>
    </row>
    <row r="1531" spans="1:5" x14ac:dyDescent="0.25">
      <c r="A1531" t="s">
        <v>1302</v>
      </c>
      <c r="B1531" t="s">
        <v>1303</v>
      </c>
      <c r="D1531" t="str">
        <f t="shared" si="60"/>
        <v>919869259361</v>
      </c>
      <c r="E1531" t="str">
        <f t="shared" si="61"/>
        <v xml:space="preserve"> Narendra Bhuran,919869259361</v>
      </c>
    </row>
    <row r="1532" spans="1:5" x14ac:dyDescent="0.25">
      <c r="A1532" t="s">
        <v>833</v>
      </c>
      <c r="B1532" t="s">
        <v>834</v>
      </c>
      <c r="D1532" t="str">
        <f t="shared" ref="D1532:D1595" si="62">_xlfn.CONCAT(91,B1532)</f>
        <v>918779081152</v>
      </c>
      <c r="E1532" t="str">
        <f t="shared" si="61"/>
        <v xml:space="preserve"> Jd User,918779081152</v>
      </c>
    </row>
    <row r="1533" spans="1:5" x14ac:dyDescent="0.25">
      <c r="A1533" t="s">
        <v>1304</v>
      </c>
      <c r="B1533" t="s">
        <v>1305</v>
      </c>
      <c r="D1533" t="str">
        <f t="shared" si="62"/>
        <v>918108765364</v>
      </c>
      <c r="E1533" t="str">
        <f t="shared" si="61"/>
        <v xml:space="preserve"> Bhavika Bhoir,918108765364</v>
      </c>
    </row>
    <row r="1534" spans="1:5" x14ac:dyDescent="0.25">
      <c r="A1534" t="s">
        <v>1306</v>
      </c>
      <c r="B1534" t="s">
        <v>1307</v>
      </c>
      <c r="D1534" t="str">
        <f t="shared" si="62"/>
        <v>919323157386</v>
      </c>
      <c r="E1534" t="str">
        <f t="shared" si="61"/>
        <v xml:space="preserve"> Nitin,919323157386</v>
      </c>
    </row>
    <row r="1535" spans="1:5" x14ac:dyDescent="0.25">
      <c r="A1535" t="s">
        <v>1308</v>
      </c>
      <c r="B1535" t="s">
        <v>1309</v>
      </c>
      <c r="D1535" t="str">
        <f t="shared" si="62"/>
        <v>918108689255</v>
      </c>
      <c r="E1535" t="str">
        <f t="shared" si="61"/>
        <v xml:space="preserve"> Neeraj,918108689255</v>
      </c>
    </row>
    <row r="1536" spans="1:5" x14ac:dyDescent="0.25">
      <c r="A1536" t="s">
        <v>833</v>
      </c>
      <c r="B1536" t="s">
        <v>1310</v>
      </c>
      <c r="D1536" t="str">
        <f t="shared" si="62"/>
        <v>917039956260</v>
      </c>
      <c r="E1536" t="str">
        <f t="shared" si="61"/>
        <v xml:space="preserve"> Jd User,917039956260</v>
      </c>
    </row>
    <row r="1537" spans="1:5" x14ac:dyDescent="0.25">
      <c r="A1537" t="s">
        <v>1311</v>
      </c>
      <c r="B1537" t="s">
        <v>1312</v>
      </c>
      <c r="D1537" t="str">
        <f t="shared" si="62"/>
        <v>917506474896</v>
      </c>
      <c r="E1537" t="str">
        <f t="shared" si="61"/>
        <v xml:space="preserve"> Ajit,917506474896</v>
      </c>
    </row>
    <row r="1538" spans="1:5" x14ac:dyDescent="0.25">
      <c r="A1538" t="s">
        <v>1311</v>
      </c>
      <c r="B1538" t="s">
        <v>1312</v>
      </c>
      <c r="D1538" t="str">
        <f t="shared" si="62"/>
        <v>917506474896</v>
      </c>
      <c r="E1538" t="str">
        <f t="shared" ref="E1538:E1601" si="63">_xlfn.CONCAT(A1538,",",D1538)</f>
        <v xml:space="preserve"> Ajit,917506474896</v>
      </c>
    </row>
    <row r="1539" spans="1:5" x14ac:dyDescent="0.25">
      <c r="A1539" t="s">
        <v>1313</v>
      </c>
      <c r="B1539" t="s">
        <v>1314</v>
      </c>
      <c r="D1539" t="str">
        <f t="shared" si="62"/>
        <v>918303633516</v>
      </c>
      <c r="E1539" t="str">
        <f t="shared" si="63"/>
        <v xml:space="preserve"> Harry,918303633516</v>
      </c>
    </row>
    <row r="1540" spans="1:5" x14ac:dyDescent="0.25">
      <c r="A1540" t="s">
        <v>1315</v>
      </c>
      <c r="B1540" t="s">
        <v>1316</v>
      </c>
      <c r="D1540" t="str">
        <f t="shared" si="62"/>
        <v>919167698965</v>
      </c>
      <c r="E1540" t="str">
        <f t="shared" si="63"/>
        <v xml:space="preserve"> Bartholomew,919167698965</v>
      </c>
    </row>
    <row r="1541" spans="1:5" x14ac:dyDescent="0.25">
      <c r="A1541" t="s">
        <v>1317</v>
      </c>
      <c r="B1541" t="s">
        <v>1318</v>
      </c>
      <c r="D1541" t="str">
        <f t="shared" si="62"/>
        <v>919137901554</v>
      </c>
      <c r="E1541" t="str">
        <f t="shared" si="63"/>
        <v xml:space="preserve"> Monu,919137901554</v>
      </c>
    </row>
    <row r="1542" spans="1:5" x14ac:dyDescent="0.25">
      <c r="A1542" t="s">
        <v>1319</v>
      </c>
      <c r="B1542" t="s">
        <v>1320</v>
      </c>
      <c r="D1542" t="str">
        <f t="shared" si="62"/>
        <v>919967128578</v>
      </c>
      <c r="E1542" t="str">
        <f t="shared" si="63"/>
        <v xml:space="preserve"> Vivek Rajput,919967128578</v>
      </c>
    </row>
    <row r="1543" spans="1:5" x14ac:dyDescent="0.25">
      <c r="A1543" t="s">
        <v>1321</v>
      </c>
      <c r="B1543" t="s">
        <v>1322</v>
      </c>
      <c r="D1543" t="str">
        <f t="shared" si="62"/>
        <v>918169266643</v>
      </c>
      <c r="E1543" t="str">
        <f t="shared" si="63"/>
        <v xml:space="preserve"> Shbhangi,918169266643</v>
      </c>
    </row>
    <row r="1544" spans="1:5" x14ac:dyDescent="0.25">
      <c r="B1544" t="s">
        <v>1323</v>
      </c>
      <c r="D1544" t="str">
        <f t="shared" si="62"/>
        <v>919004019218</v>
      </c>
      <c r="E1544" t="str">
        <f t="shared" si="63"/>
        <v>,919004019218</v>
      </c>
    </row>
    <row r="1545" spans="1:5" x14ac:dyDescent="0.25">
      <c r="A1545" t="s">
        <v>1324</v>
      </c>
      <c r="B1545" t="s">
        <v>1325</v>
      </c>
      <c r="D1545" t="str">
        <f t="shared" si="62"/>
        <v>916372962667</v>
      </c>
      <c r="E1545" t="str">
        <f t="shared" si="63"/>
        <v xml:space="preserve"> Satya,916372962667</v>
      </c>
    </row>
    <row r="1546" spans="1:5" x14ac:dyDescent="0.25">
      <c r="B1546" t="s">
        <v>1326</v>
      </c>
      <c r="D1546" t="str">
        <f t="shared" si="62"/>
        <v>917303884606</v>
      </c>
      <c r="E1546" t="str">
        <f t="shared" si="63"/>
        <v>,917303884606</v>
      </c>
    </row>
    <row r="1547" spans="1:5" x14ac:dyDescent="0.25">
      <c r="A1547" t="s">
        <v>961</v>
      </c>
      <c r="B1547" t="s">
        <v>1327</v>
      </c>
      <c r="D1547" t="str">
        <f t="shared" si="62"/>
        <v>918007777805</v>
      </c>
      <c r="E1547" t="str">
        <f t="shared" si="63"/>
        <v xml:space="preserve"> Ashish,918007777805</v>
      </c>
    </row>
    <row r="1548" spans="1:5" x14ac:dyDescent="0.25">
      <c r="A1548" t="s">
        <v>1242</v>
      </c>
      <c r="B1548" t="s">
        <v>1328</v>
      </c>
      <c r="D1548" t="str">
        <f t="shared" si="62"/>
        <v>919372062051</v>
      </c>
      <c r="E1548" t="str">
        <f t="shared" si="63"/>
        <v xml:space="preserve"> Roshni,919372062051</v>
      </c>
    </row>
    <row r="1549" spans="1:5" x14ac:dyDescent="0.25">
      <c r="B1549" t="s">
        <v>1329</v>
      </c>
      <c r="D1549" t="str">
        <f t="shared" si="62"/>
        <v>919503413522</v>
      </c>
      <c r="E1549" t="str">
        <f t="shared" si="63"/>
        <v>,919503413522</v>
      </c>
    </row>
    <row r="1550" spans="1:5" x14ac:dyDescent="0.25">
      <c r="A1550" t="s">
        <v>1330</v>
      </c>
      <c r="B1550" t="s">
        <v>1331</v>
      </c>
      <c r="D1550" t="str">
        <f t="shared" si="62"/>
        <v>919082967957</v>
      </c>
      <c r="E1550" t="str">
        <f t="shared" si="63"/>
        <v xml:space="preserve"> Nivin,919082967957</v>
      </c>
    </row>
    <row r="1551" spans="1:5" x14ac:dyDescent="0.25">
      <c r="A1551" t="s">
        <v>1332</v>
      </c>
      <c r="B1551" t="s">
        <v>1333</v>
      </c>
      <c r="D1551" t="str">
        <f t="shared" si="62"/>
        <v>919701301310</v>
      </c>
      <c r="E1551" t="str">
        <f t="shared" si="63"/>
        <v xml:space="preserve"> Sunil,919701301310</v>
      </c>
    </row>
    <row r="1552" spans="1:5" x14ac:dyDescent="0.25">
      <c r="A1552" t="s">
        <v>1334</v>
      </c>
      <c r="B1552" t="s">
        <v>1335</v>
      </c>
      <c r="D1552" t="str">
        <f t="shared" si="62"/>
        <v>918605437092</v>
      </c>
      <c r="E1552" t="str">
        <f t="shared" si="63"/>
        <v xml:space="preserve"> Akshay Dilip Mhaske,918605437092</v>
      </c>
    </row>
    <row r="1553" spans="1:5" x14ac:dyDescent="0.25">
      <c r="B1553" t="s">
        <v>1336</v>
      </c>
      <c r="D1553" t="str">
        <f t="shared" si="62"/>
        <v>917877405693</v>
      </c>
      <c r="E1553" t="str">
        <f t="shared" si="63"/>
        <v>,917877405693</v>
      </c>
    </row>
    <row r="1554" spans="1:5" x14ac:dyDescent="0.25">
      <c r="B1554" t="s">
        <v>1337</v>
      </c>
      <c r="D1554" t="str">
        <f t="shared" si="62"/>
        <v>916363910089</v>
      </c>
      <c r="E1554" t="str">
        <f t="shared" si="63"/>
        <v>,916363910089</v>
      </c>
    </row>
    <row r="1555" spans="1:5" x14ac:dyDescent="0.25">
      <c r="A1555" t="s">
        <v>1315</v>
      </c>
      <c r="B1555" t="s">
        <v>1316</v>
      </c>
      <c r="D1555" t="str">
        <f t="shared" si="62"/>
        <v>919167698965</v>
      </c>
      <c r="E1555" t="str">
        <f t="shared" si="63"/>
        <v xml:space="preserve"> Bartholomew,919167698965</v>
      </c>
    </row>
    <row r="1556" spans="1:5" x14ac:dyDescent="0.25">
      <c r="A1556" t="s">
        <v>1338</v>
      </c>
      <c r="B1556" t="s">
        <v>1339</v>
      </c>
      <c r="D1556" t="str">
        <f t="shared" si="62"/>
        <v>919833502948</v>
      </c>
      <c r="E1556" t="str">
        <f t="shared" si="63"/>
        <v xml:space="preserve"> Neha,919833502948</v>
      </c>
    </row>
    <row r="1557" spans="1:5" x14ac:dyDescent="0.25">
      <c r="A1557" t="s">
        <v>1340</v>
      </c>
      <c r="B1557" t="s">
        <v>1341</v>
      </c>
      <c r="D1557" t="str">
        <f t="shared" si="62"/>
        <v>919372295074</v>
      </c>
      <c r="E1557" t="str">
        <f t="shared" si="63"/>
        <v xml:space="preserve"> Shakib,919372295074</v>
      </c>
    </row>
    <row r="1558" spans="1:5" x14ac:dyDescent="0.25">
      <c r="A1558" t="s">
        <v>1342</v>
      </c>
      <c r="B1558" t="s">
        <v>1343</v>
      </c>
      <c r="D1558" t="str">
        <f t="shared" si="62"/>
        <v>918779843484</v>
      </c>
      <c r="E1558" t="str">
        <f t="shared" si="63"/>
        <v xml:space="preserve"> Mangesh,918779843484</v>
      </c>
    </row>
    <row r="1559" spans="1:5" x14ac:dyDescent="0.25">
      <c r="A1559" t="s">
        <v>1294</v>
      </c>
      <c r="B1559" t="s">
        <v>1344</v>
      </c>
      <c r="D1559" t="str">
        <f t="shared" si="62"/>
        <v>918108046671</v>
      </c>
      <c r="E1559" t="str">
        <f t="shared" si="63"/>
        <v xml:space="preserve"> Amit,918108046671</v>
      </c>
    </row>
    <row r="1560" spans="1:5" x14ac:dyDescent="0.25">
      <c r="A1560" t="s">
        <v>1345</v>
      </c>
      <c r="B1560" t="s">
        <v>1346</v>
      </c>
      <c r="D1560" t="str">
        <f t="shared" si="62"/>
        <v>917045006083</v>
      </c>
      <c r="E1560" t="str">
        <f t="shared" si="63"/>
        <v xml:space="preserve"> Mitesh,917045006083</v>
      </c>
    </row>
    <row r="1561" spans="1:5" x14ac:dyDescent="0.25">
      <c r="A1561" t="s">
        <v>1347</v>
      </c>
      <c r="B1561" t="s">
        <v>1348</v>
      </c>
      <c r="D1561" t="str">
        <f t="shared" si="62"/>
        <v>919869134851</v>
      </c>
      <c r="E1561" t="str">
        <f t="shared" si="63"/>
        <v xml:space="preserve"> Arvind,919869134851</v>
      </c>
    </row>
    <row r="1562" spans="1:5" x14ac:dyDescent="0.25">
      <c r="A1562" t="s">
        <v>1349</v>
      </c>
      <c r="B1562" t="s">
        <v>1350</v>
      </c>
      <c r="D1562" t="str">
        <f t="shared" si="62"/>
        <v>919833603483</v>
      </c>
      <c r="E1562" t="str">
        <f t="shared" si="63"/>
        <v xml:space="preserve"> Anup,919833603483</v>
      </c>
    </row>
    <row r="1563" spans="1:5" x14ac:dyDescent="0.25">
      <c r="A1563" t="s">
        <v>870</v>
      </c>
      <c r="B1563" t="s">
        <v>1351</v>
      </c>
      <c r="D1563" t="str">
        <f t="shared" si="62"/>
        <v>919768874175</v>
      </c>
      <c r="E1563" t="str">
        <f t="shared" si="63"/>
        <v xml:space="preserve"> Akshay,919768874175</v>
      </c>
    </row>
    <row r="1564" spans="1:5" x14ac:dyDescent="0.25">
      <c r="A1564" t="s">
        <v>1110</v>
      </c>
      <c r="B1564" t="s">
        <v>1352</v>
      </c>
      <c r="D1564" t="str">
        <f t="shared" si="62"/>
        <v>918605132334</v>
      </c>
      <c r="E1564" t="str">
        <f t="shared" si="63"/>
        <v xml:space="preserve"> Ajay,918605132334</v>
      </c>
    </row>
    <row r="1565" spans="1:5" x14ac:dyDescent="0.25">
      <c r="A1565" t="s">
        <v>1353</v>
      </c>
      <c r="B1565" t="s">
        <v>1354</v>
      </c>
      <c r="D1565" t="str">
        <f t="shared" si="62"/>
        <v>917977418352</v>
      </c>
      <c r="E1565" t="str">
        <f t="shared" si="63"/>
        <v xml:space="preserve"> Dikshit,917977418352</v>
      </c>
    </row>
    <row r="1566" spans="1:5" x14ac:dyDescent="0.25">
      <c r="A1566" t="s">
        <v>1355</v>
      </c>
      <c r="B1566" t="s">
        <v>1356</v>
      </c>
      <c r="D1566" t="str">
        <f t="shared" si="62"/>
        <v>919404716277</v>
      </c>
      <c r="E1566" t="str">
        <f t="shared" si="63"/>
        <v xml:space="preserve"> Tejas,919404716277</v>
      </c>
    </row>
    <row r="1567" spans="1:5" x14ac:dyDescent="0.25">
      <c r="A1567" t="s">
        <v>1357</v>
      </c>
      <c r="B1567" t="s">
        <v>1358</v>
      </c>
      <c r="D1567" t="str">
        <f t="shared" si="62"/>
        <v>919594220025</v>
      </c>
      <c r="E1567" t="str">
        <f t="shared" si="63"/>
        <v xml:space="preserve"> Mamta Bheda,919594220025</v>
      </c>
    </row>
    <row r="1568" spans="1:5" x14ac:dyDescent="0.25">
      <c r="A1568" t="s">
        <v>1359</v>
      </c>
      <c r="B1568" t="s">
        <v>1360</v>
      </c>
      <c r="D1568" t="str">
        <f t="shared" si="62"/>
        <v>919930663034</v>
      </c>
      <c r="E1568" t="str">
        <f t="shared" si="63"/>
        <v xml:space="preserve"> Ranjan,919930663034</v>
      </c>
    </row>
    <row r="1569" spans="1:5" x14ac:dyDescent="0.25">
      <c r="A1569" t="s">
        <v>1296</v>
      </c>
      <c r="B1569" t="s">
        <v>1361</v>
      </c>
      <c r="D1569" t="str">
        <f t="shared" si="62"/>
        <v>919769554040</v>
      </c>
      <c r="E1569" t="str">
        <f t="shared" si="63"/>
        <v xml:space="preserve"> Priyanka,919769554040</v>
      </c>
    </row>
    <row r="1570" spans="1:5" x14ac:dyDescent="0.25">
      <c r="A1570" t="s">
        <v>1296</v>
      </c>
      <c r="B1570" t="s">
        <v>1361</v>
      </c>
      <c r="D1570" t="str">
        <f t="shared" si="62"/>
        <v>919769554040</v>
      </c>
      <c r="E1570" t="str">
        <f t="shared" si="63"/>
        <v xml:space="preserve"> Priyanka,919769554040</v>
      </c>
    </row>
    <row r="1571" spans="1:5" x14ac:dyDescent="0.25">
      <c r="A1571" t="s">
        <v>1362</v>
      </c>
      <c r="B1571" t="s">
        <v>1363</v>
      </c>
      <c r="D1571" t="str">
        <f t="shared" si="62"/>
        <v>918779683818</v>
      </c>
      <c r="E1571" t="str">
        <f t="shared" si="63"/>
        <v xml:space="preserve"> Ronak,918779683818</v>
      </c>
    </row>
    <row r="1572" spans="1:5" x14ac:dyDescent="0.25">
      <c r="A1572" t="s">
        <v>1364</v>
      </c>
      <c r="B1572" t="s">
        <v>1365</v>
      </c>
      <c r="D1572" t="str">
        <f t="shared" si="62"/>
        <v>919158767578</v>
      </c>
      <c r="E1572" t="str">
        <f t="shared" si="63"/>
        <v xml:space="preserve"> Shaikh,919158767578</v>
      </c>
    </row>
    <row r="1573" spans="1:5" x14ac:dyDescent="0.25">
      <c r="A1573" t="s">
        <v>839</v>
      </c>
      <c r="B1573" t="s">
        <v>1366</v>
      </c>
      <c r="D1573" t="str">
        <f t="shared" si="62"/>
        <v>919920060936</v>
      </c>
      <c r="E1573" t="str">
        <f t="shared" si="63"/>
        <v xml:space="preserve"> Vivek,919920060936</v>
      </c>
    </row>
    <row r="1574" spans="1:5" x14ac:dyDescent="0.25">
      <c r="B1574" t="s">
        <v>1367</v>
      </c>
      <c r="D1574" t="str">
        <f t="shared" si="62"/>
        <v>918850893461</v>
      </c>
      <c r="E1574" t="str">
        <f t="shared" si="63"/>
        <v>,918850893461</v>
      </c>
    </row>
    <row r="1575" spans="1:5" x14ac:dyDescent="0.25">
      <c r="A1575" t="s">
        <v>1274</v>
      </c>
      <c r="B1575" t="s">
        <v>1368</v>
      </c>
      <c r="D1575" t="str">
        <f t="shared" si="62"/>
        <v>918446625418</v>
      </c>
      <c r="E1575" t="str">
        <f t="shared" si="63"/>
        <v xml:space="preserve"> Tushar,918446625418</v>
      </c>
    </row>
    <row r="1576" spans="1:5" x14ac:dyDescent="0.25">
      <c r="A1576" t="s">
        <v>1369</v>
      </c>
      <c r="B1576" t="s">
        <v>1368</v>
      </c>
      <c r="D1576" t="str">
        <f t="shared" si="62"/>
        <v>918446625418</v>
      </c>
      <c r="E1576" t="str">
        <f t="shared" si="63"/>
        <v xml:space="preserve"> Mr Tushar Chavan,918446625418</v>
      </c>
    </row>
    <row r="1577" spans="1:5" x14ac:dyDescent="0.25">
      <c r="A1577" t="s">
        <v>1370</v>
      </c>
      <c r="B1577" t="s">
        <v>1371</v>
      </c>
      <c r="D1577" t="str">
        <f t="shared" si="62"/>
        <v>917738168772</v>
      </c>
      <c r="E1577" t="str">
        <f t="shared" si="63"/>
        <v xml:space="preserve"> Mr Praful Velhal,917738168772</v>
      </c>
    </row>
    <row r="1578" spans="1:5" x14ac:dyDescent="0.25">
      <c r="A1578" t="s">
        <v>1372</v>
      </c>
      <c r="B1578" t="s">
        <v>1373</v>
      </c>
      <c r="D1578" t="str">
        <f t="shared" si="62"/>
        <v>919773996816</v>
      </c>
      <c r="E1578" t="str">
        <f t="shared" si="63"/>
        <v xml:space="preserve"> Aditi,919773996816</v>
      </c>
    </row>
    <row r="1579" spans="1:5" x14ac:dyDescent="0.25">
      <c r="B1579" t="s">
        <v>1374</v>
      </c>
      <c r="D1579" t="str">
        <f t="shared" si="62"/>
        <v>919930990162</v>
      </c>
      <c r="E1579" t="str">
        <f t="shared" si="63"/>
        <v>,919930990162</v>
      </c>
    </row>
    <row r="1580" spans="1:5" x14ac:dyDescent="0.25">
      <c r="A1580" t="s">
        <v>1375</v>
      </c>
      <c r="B1580" t="s">
        <v>1376</v>
      </c>
      <c r="D1580" t="str">
        <f t="shared" si="62"/>
        <v>919970714039</v>
      </c>
      <c r="E1580" t="str">
        <f t="shared" si="63"/>
        <v xml:space="preserve"> Shiv,919970714039</v>
      </c>
    </row>
    <row r="1581" spans="1:5" x14ac:dyDescent="0.25">
      <c r="A1581" t="s">
        <v>1377</v>
      </c>
      <c r="B1581" t="s">
        <v>1378</v>
      </c>
      <c r="D1581" t="str">
        <f t="shared" si="62"/>
        <v>917219263783</v>
      </c>
      <c r="E1581" t="str">
        <f t="shared" si="63"/>
        <v xml:space="preserve"> Rohan,917219263783</v>
      </c>
    </row>
    <row r="1582" spans="1:5" x14ac:dyDescent="0.25">
      <c r="A1582" t="s">
        <v>1379</v>
      </c>
      <c r="B1582" t="s">
        <v>1380</v>
      </c>
      <c r="D1582" t="str">
        <f t="shared" si="62"/>
        <v>917972664873</v>
      </c>
      <c r="E1582" t="str">
        <f t="shared" si="63"/>
        <v xml:space="preserve"> Aditya,917972664873</v>
      </c>
    </row>
    <row r="1583" spans="1:5" x14ac:dyDescent="0.25">
      <c r="A1583" t="s">
        <v>1379</v>
      </c>
      <c r="B1583" t="s">
        <v>1380</v>
      </c>
      <c r="D1583" t="str">
        <f t="shared" si="62"/>
        <v>917972664873</v>
      </c>
      <c r="E1583" t="str">
        <f t="shared" si="63"/>
        <v xml:space="preserve"> Aditya,917972664873</v>
      </c>
    </row>
    <row r="1584" spans="1:5" x14ac:dyDescent="0.25">
      <c r="A1584" t="s">
        <v>1379</v>
      </c>
      <c r="B1584" t="s">
        <v>1380</v>
      </c>
      <c r="D1584" t="str">
        <f t="shared" si="62"/>
        <v>917972664873</v>
      </c>
      <c r="E1584" t="str">
        <f t="shared" si="63"/>
        <v xml:space="preserve"> Aditya,917972664873</v>
      </c>
    </row>
    <row r="1585" spans="1:5" x14ac:dyDescent="0.25">
      <c r="A1585" t="s">
        <v>1381</v>
      </c>
      <c r="B1585" t="s">
        <v>1380</v>
      </c>
      <c r="D1585" t="str">
        <f t="shared" si="62"/>
        <v>917972664873</v>
      </c>
      <c r="E1585" t="str">
        <f t="shared" si="63"/>
        <v xml:space="preserve"> Aditya Deshmukh,917972664873</v>
      </c>
    </row>
    <row r="1586" spans="1:5" x14ac:dyDescent="0.25">
      <c r="A1586" t="s">
        <v>1382</v>
      </c>
      <c r="B1586" t="s">
        <v>1383</v>
      </c>
      <c r="D1586" t="str">
        <f t="shared" si="62"/>
        <v>919158585757</v>
      </c>
      <c r="E1586" t="str">
        <f t="shared" si="63"/>
        <v xml:space="preserve"> Jagtap,919158585757</v>
      </c>
    </row>
    <row r="1587" spans="1:5" x14ac:dyDescent="0.25">
      <c r="A1587" t="s">
        <v>1382</v>
      </c>
      <c r="B1587" t="s">
        <v>1383</v>
      </c>
      <c r="D1587" t="str">
        <f t="shared" si="62"/>
        <v>919158585757</v>
      </c>
      <c r="E1587" t="str">
        <f t="shared" si="63"/>
        <v xml:space="preserve"> Jagtap,919158585757</v>
      </c>
    </row>
    <row r="1588" spans="1:5" x14ac:dyDescent="0.25">
      <c r="A1588" t="s">
        <v>1306</v>
      </c>
      <c r="B1588" t="s">
        <v>1384</v>
      </c>
      <c r="D1588" t="str">
        <f t="shared" si="62"/>
        <v>918454990851</v>
      </c>
      <c r="E1588" t="str">
        <f t="shared" si="63"/>
        <v xml:space="preserve"> Nitin,918454990851</v>
      </c>
    </row>
    <row r="1589" spans="1:5" x14ac:dyDescent="0.25">
      <c r="A1589" t="s">
        <v>1385</v>
      </c>
      <c r="B1589" t="s">
        <v>1386</v>
      </c>
      <c r="D1589" t="str">
        <f t="shared" si="62"/>
        <v>918850210412</v>
      </c>
      <c r="E1589" t="str">
        <f t="shared" si="63"/>
        <v xml:space="preserve"> Nitesh,918850210412</v>
      </c>
    </row>
    <row r="1590" spans="1:5" x14ac:dyDescent="0.25">
      <c r="A1590" t="s">
        <v>1385</v>
      </c>
      <c r="B1590" t="s">
        <v>1386</v>
      </c>
      <c r="D1590" t="str">
        <f t="shared" si="62"/>
        <v>918850210412</v>
      </c>
      <c r="E1590" t="str">
        <f t="shared" si="63"/>
        <v xml:space="preserve"> Nitesh,918850210412</v>
      </c>
    </row>
    <row r="1591" spans="1:5" x14ac:dyDescent="0.25">
      <c r="A1591" t="s">
        <v>1387</v>
      </c>
      <c r="B1591" t="s">
        <v>1388</v>
      </c>
      <c r="D1591" t="str">
        <f t="shared" si="62"/>
        <v>919372338224</v>
      </c>
      <c r="E1591" t="str">
        <f t="shared" si="63"/>
        <v xml:space="preserve"> Mr,919372338224</v>
      </c>
    </row>
    <row r="1592" spans="1:5" x14ac:dyDescent="0.25">
      <c r="A1592" t="s">
        <v>1134</v>
      </c>
      <c r="B1592" t="s">
        <v>1389</v>
      </c>
      <c r="D1592" t="str">
        <f t="shared" si="62"/>
        <v>917774081501</v>
      </c>
      <c r="E1592" t="str">
        <f t="shared" si="63"/>
        <v xml:space="preserve"> Tanmay,917774081501</v>
      </c>
    </row>
    <row r="1593" spans="1:5" x14ac:dyDescent="0.25">
      <c r="A1593" t="s">
        <v>1390</v>
      </c>
      <c r="B1593" t="s">
        <v>1391</v>
      </c>
      <c r="D1593" t="str">
        <f t="shared" si="62"/>
        <v>917058386066</v>
      </c>
      <c r="E1593" t="str">
        <f t="shared" si="63"/>
        <v xml:space="preserve"> Mehmud,917058386066</v>
      </c>
    </row>
    <row r="1594" spans="1:5" x14ac:dyDescent="0.25">
      <c r="A1594" t="s">
        <v>1134</v>
      </c>
      <c r="B1594" t="s">
        <v>1389</v>
      </c>
      <c r="D1594" t="str">
        <f t="shared" si="62"/>
        <v>917774081501</v>
      </c>
      <c r="E1594" t="str">
        <f t="shared" si="63"/>
        <v xml:space="preserve"> Tanmay,917774081501</v>
      </c>
    </row>
    <row r="1595" spans="1:5" x14ac:dyDescent="0.25">
      <c r="A1595" t="s">
        <v>1392</v>
      </c>
      <c r="B1595" t="s">
        <v>1393</v>
      </c>
      <c r="D1595" t="str">
        <f t="shared" si="62"/>
        <v>918623898816</v>
      </c>
      <c r="E1595" t="str">
        <f t="shared" si="63"/>
        <v xml:space="preserve"> Sachin,918623898816</v>
      </c>
    </row>
    <row r="1596" spans="1:5" x14ac:dyDescent="0.25">
      <c r="A1596" t="s">
        <v>1394</v>
      </c>
      <c r="B1596" t="s">
        <v>1395</v>
      </c>
      <c r="D1596" t="str">
        <f t="shared" ref="D1596:D1659" si="64">_xlfn.CONCAT(91,B1596)</f>
        <v>917678060254</v>
      </c>
      <c r="E1596" t="str">
        <f t="shared" si="63"/>
        <v xml:space="preserve"> Anupriya Jadhav,917678060254</v>
      </c>
    </row>
    <row r="1597" spans="1:5" x14ac:dyDescent="0.25">
      <c r="A1597" t="s">
        <v>1394</v>
      </c>
      <c r="B1597" t="s">
        <v>1395</v>
      </c>
      <c r="D1597" t="str">
        <f t="shared" si="64"/>
        <v>917678060254</v>
      </c>
      <c r="E1597" t="str">
        <f t="shared" si="63"/>
        <v xml:space="preserve"> Anupriya Jadhav,917678060254</v>
      </c>
    </row>
    <row r="1598" spans="1:5" x14ac:dyDescent="0.25">
      <c r="A1598" t="s">
        <v>1396</v>
      </c>
      <c r="B1598" t="s">
        <v>1397</v>
      </c>
      <c r="D1598" t="str">
        <f t="shared" si="64"/>
        <v>918793410511</v>
      </c>
      <c r="E1598" t="str">
        <f t="shared" si="63"/>
        <v xml:space="preserve"> Tahir,918793410511</v>
      </c>
    </row>
    <row r="1599" spans="1:5" x14ac:dyDescent="0.25">
      <c r="A1599" t="s">
        <v>1396</v>
      </c>
      <c r="B1599" t="s">
        <v>1397</v>
      </c>
      <c r="D1599" t="str">
        <f t="shared" si="64"/>
        <v>918793410511</v>
      </c>
      <c r="E1599" t="str">
        <f t="shared" si="63"/>
        <v xml:space="preserve"> Tahir,918793410511</v>
      </c>
    </row>
    <row r="1600" spans="1:5" x14ac:dyDescent="0.25">
      <c r="A1600" t="s">
        <v>1398</v>
      </c>
      <c r="B1600" t="s">
        <v>1399</v>
      </c>
      <c r="D1600" t="str">
        <f t="shared" si="64"/>
        <v>918669071972</v>
      </c>
      <c r="E1600" t="str">
        <f t="shared" si="63"/>
        <v xml:space="preserve"> Kunal Makhijani,918669071972</v>
      </c>
    </row>
    <row r="1601" spans="1:5" x14ac:dyDescent="0.25">
      <c r="A1601" t="s">
        <v>1400</v>
      </c>
      <c r="B1601" t="s">
        <v>1401</v>
      </c>
      <c r="D1601" t="str">
        <f t="shared" si="64"/>
        <v>918087000940</v>
      </c>
      <c r="E1601" t="str">
        <f t="shared" si="63"/>
        <v xml:space="preserve"> Awais Khan,918087000940</v>
      </c>
    </row>
    <row r="1602" spans="1:5" x14ac:dyDescent="0.25">
      <c r="A1602" t="s">
        <v>1402</v>
      </c>
      <c r="B1602" t="s">
        <v>1403</v>
      </c>
      <c r="D1602" t="str">
        <f t="shared" si="64"/>
        <v>919959997030</v>
      </c>
      <c r="E1602" t="str">
        <f t="shared" ref="E1602:E1665" si="65">_xlfn.CONCAT(A1602,",",D1602)</f>
        <v xml:space="preserve"> Mr Vishnu,919959997030</v>
      </c>
    </row>
    <row r="1603" spans="1:5" x14ac:dyDescent="0.25">
      <c r="A1603" t="s">
        <v>1298</v>
      </c>
      <c r="B1603" t="s">
        <v>1299</v>
      </c>
      <c r="D1603" t="str">
        <f t="shared" si="64"/>
        <v>919168926951</v>
      </c>
      <c r="E1603" t="str">
        <f t="shared" si="65"/>
        <v xml:space="preserve"> Rushikesh,919168926951</v>
      </c>
    </row>
    <row r="1604" spans="1:5" x14ac:dyDescent="0.25">
      <c r="A1604" t="s">
        <v>1298</v>
      </c>
      <c r="B1604" t="s">
        <v>1299</v>
      </c>
      <c r="D1604" t="str">
        <f t="shared" si="64"/>
        <v>919168926951</v>
      </c>
      <c r="E1604" t="str">
        <f t="shared" si="65"/>
        <v xml:space="preserve"> Rushikesh,919168926951</v>
      </c>
    </row>
    <row r="1605" spans="1:5" x14ac:dyDescent="0.25">
      <c r="A1605" t="s">
        <v>1404</v>
      </c>
      <c r="B1605" t="s">
        <v>1405</v>
      </c>
      <c r="D1605" t="str">
        <f t="shared" si="64"/>
        <v>917356250027</v>
      </c>
      <c r="E1605" t="str">
        <f t="shared" si="65"/>
        <v xml:space="preserve"> Alan Joseph,917356250027</v>
      </c>
    </row>
    <row r="1606" spans="1:5" x14ac:dyDescent="0.25">
      <c r="A1606" t="s">
        <v>1182</v>
      </c>
      <c r="B1606" t="s">
        <v>1183</v>
      </c>
      <c r="D1606" t="str">
        <f t="shared" si="64"/>
        <v>919766924011</v>
      </c>
      <c r="E1606" t="str">
        <f t="shared" si="65"/>
        <v xml:space="preserve"> Shivani,919766924011</v>
      </c>
    </row>
    <row r="1607" spans="1:5" x14ac:dyDescent="0.25">
      <c r="A1607" t="s">
        <v>1184</v>
      </c>
      <c r="B1607" t="s">
        <v>1185</v>
      </c>
      <c r="D1607" t="str">
        <f t="shared" si="64"/>
        <v>918369858148</v>
      </c>
      <c r="E1607" t="str">
        <f t="shared" si="65"/>
        <v xml:space="preserve"> Yash Raichada,918369858148</v>
      </c>
    </row>
    <row r="1608" spans="1:5" x14ac:dyDescent="0.25">
      <c r="A1608" t="s">
        <v>880</v>
      </c>
      <c r="B1608" t="s">
        <v>1186</v>
      </c>
      <c r="D1608" t="str">
        <f t="shared" si="64"/>
        <v>917000233080</v>
      </c>
      <c r="E1608" t="str">
        <f t="shared" si="65"/>
        <v xml:space="preserve"> Ankit,917000233080</v>
      </c>
    </row>
    <row r="1609" spans="1:5" x14ac:dyDescent="0.25">
      <c r="A1609" t="s">
        <v>1063</v>
      </c>
      <c r="B1609" t="s">
        <v>1064</v>
      </c>
      <c r="D1609" t="str">
        <f t="shared" si="64"/>
        <v>917718870081</v>
      </c>
      <c r="E1609" t="str">
        <f t="shared" si="65"/>
        <v xml:space="preserve"> Aarya,917718870081</v>
      </c>
    </row>
    <row r="1610" spans="1:5" x14ac:dyDescent="0.25">
      <c r="A1610" t="s">
        <v>1187</v>
      </c>
      <c r="B1610" t="s">
        <v>1188</v>
      </c>
      <c r="D1610" t="str">
        <f t="shared" si="64"/>
        <v>919820471466</v>
      </c>
      <c r="E1610" t="str">
        <f t="shared" si="65"/>
        <v xml:space="preserve"> Vinod,919820471466</v>
      </c>
    </row>
    <row r="1611" spans="1:5" x14ac:dyDescent="0.25">
      <c r="A1611" t="s">
        <v>1189</v>
      </c>
      <c r="B1611" t="s">
        <v>1190</v>
      </c>
      <c r="D1611" t="str">
        <f t="shared" si="64"/>
        <v>919028623121</v>
      </c>
      <c r="E1611" t="str">
        <f t="shared" si="65"/>
        <v xml:space="preserve"> Bhushan Bhoir,919028623121</v>
      </c>
    </row>
    <row r="1612" spans="1:5" x14ac:dyDescent="0.25">
      <c r="A1612" t="s">
        <v>1191</v>
      </c>
      <c r="B1612" t="s">
        <v>1192</v>
      </c>
      <c r="D1612" t="str">
        <f t="shared" si="64"/>
        <v>919769295879</v>
      </c>
      <c r="E1612" t="str">
        <f t="shared" si="65"/>
        <v xml:space="preserve"> Abhishek,919769295879</v>
      </c>
    </row>
    <row r="1613" spans="1:5" x14ac:dyDescent="0.25">
      <c r="A1613" t="s">
        <v>1136</v>
      </c>
      <c r="B1613" t="s">
        <v>1193</v>
      </c>
      <c r="D1613" t="str">
        <f t="shared" si="64"/>
        <v>918826296071</v>
      </c>
      <c r="E1613" t="str">
        <f t="shared" si="65"/>
        <v xml:space="preserve"> Raj,918826296071</v>
      </c>
    </row>
    <row r="1614" spans="1:5" x14ac:dyDescent="0.25">
      <c r="A1614" t="s">
        <v>1194</v>
      </c>
      <c r="B1614" t="s">
        <v>1195</v>
      </c>
      <c r="D1614" t="str">
        <f t="shared" si="64"/>
        <v>918669599407</v>
      </c>
      <c r="E1614" t="str">
        <f t="shared" si="65"/>
        <v xml:space="preserve"> Dipti Kokate,918669599407</v>
      </c>
    </row>
    <row r="1615" spans="1:5" x14ac:dyDescent="0.25">
      <c r="A1615" t="s">
        <v>1196</v>
      </c>
      <c r="B1615" t="s">
        <v>1197</v>
      </c>
      <c r="D1615" t="str">
        <f t="shared" si="64"/>
        <v>918169676044</v>
      </c>
      <c r="E1615" t="str">
        <f t="shared" si="65"/>
        <v xml:space="preserve"> Rohit,918169676044</v>
      </c>
    </row>
    <row r="1616" spans="1:5" x14ac:dyDescent="0.25">
      <c r="A1616" t="s">
        <v>837</v>
      </c>
      <c r="B1616" t="s">
        <v>1198</v>
      </c>
      <c r="D1616" t="str">
        <f t="shared" si="64"/>
        <v>918975793323</v>
      </c>
      <c r="E1616" t="str">
        <f t="shared" si="65"/>
        <v xml:space="preserve"> Vishal,918975793323</v>
      </c>
    </row>
    <row r="1617" spans="1:5" x14ac:dyDescent="0.25">
      <c r="A1617" t="s">
        <v>833</v>
      </c>
      <c r="B1617" t="s">
        <v>1199</v>
      </c>
      <c r="D1617" t="str">
        <f t="shared" si="64"/>
        <v>917506882922</v>
      </c>
      <c r="E1617" t="str">
        <f t="shared" si="65"/>
        <v xml:space="preserve"> Jd User,917506882922</v>
      </c>
    </row>
    <row r="1618" spans="1:5" x14ac:dyDescent="0.25">
      <c r="A1618" t="s">
        <v>1200</v>
      </c>
      <c r="B1618" t="s">
        <v>1201</v>
      </c>
      <c r="D1618" t="str">
        <f t="shared" si="64"/>
        <v>917038866944</v>
      </c>
      <c r="E1618" t="str">
        <f t="shared" si="65"/>
        <v xml:space="preserve"> Sushant,917038866944</v>
      </c>
    </row>
    <row r="1619" spans="1:5" x14ac:dyDescent="0.25">
      <c r="A1619" t="s">
        <v>1202</v>
      </c>
      <c r="B1619" t="s">
        <v>1203</v>
      </c>
      <c r="D1619" t="str">
        <f t="shared" si="64"/>
        <v>916387463835</v>
      </c>
      <c r="E1619" t="str">
        <f t="shared" si="65"/>
        <v xml:space="preserve"> Ram,916387463835</v>
      </c>
    </row>
    <row r="1620" spans="1:5" x14ac:dyDescent="0.25">
      <c r="B1620" t="s">
        <v>1204</v>
      </c>
      <c r="D1620" t="str">
        <f t="shared" si="64"/>
        <v>919820153078</v>
      </c>
      <c r="E1620" t="str">
        <f t="shared" si="65"/>
        <v>,919820153078</v>
      </c>
    </row>
    <row r="1621" spans="1:5" x14ac:dyDescent="0.25">
      <c r="A1621" t="s">
        <v>1205</v>
      </c>
      <c r="B1621" t="s">
        <v>1206</v>
      </c>
      <c r="D1621" t="str">
        <f t="shared" si="64"/>
        <v>917021004628</v>
      </c>
      <c r="E1621" t="str">
        <f t="shared" si="65"/>
        <v xml:space="preserve"> All,917021004628</v>
      </c>
    </row>
    <row r="1622" spans="1:5" x14ac:dyDescent="0.25">
      <c r="A1622" t="s">
        <v>1207</v>
      </c>
      <c r="B1622" t="s">
        <v>1208</v>
      </c>
      <c r="D1622" t="str">
        <f t="shared" si="64"/>
        <v>918657368126</v>
      </c>
      <c r="E1622" t="str">
        <f t="shared" si="65"/>
        <v xml:space="preserve"> Vedant,918657368126</v>
      </c>
    </row>
    <row r="1623" spans="1:5" x14ac:dyDescent="0.25">
      <c r="A1623" t="s">
        <v>1209</v>
      </c>
      <c r="B1623" t="s">
        <v>1210</v>
      </c>
      <c r="D1623" t="str">
        <f t="shared" si="64"/>
        <v>919969429090</v>
      </c>
      <c r="E1623" t="str">
        <f t="shared" si="65"/>
        <v xml:space="preserve"> Tarun Tiwari,919969429090</v>
      </c>
    </row>
    <row r="1624" spans="1:5" x14ac:dyDescent="0.25">
      <c r="A1624" t="s">
        <v>844</v>
      </c>
      <c r="B1624" t="s">
        <v>845</v>
      </c>
      <c r="D1624" t="str">
        <f t="shared" si="64"/>
        <v>917718999507</v>
      </c>
      <c r="E1624" t="str">
        <f t="shared" si="65"/>
        <v xml:space="preserve"> Swapnil,917718999507</v>
      </c>
    </row>
    <row r="1625" spans="1:5" x14ac:dyDescent="0.25">
      <c r="A1625" t="s">
        <v>1211</v>
      </c>
      <c r="B1625" t="s">
        <v>1212</v>
      </c>
      <c r="D1625" t="str">
        <f t="shared" si="64"/>
        <v>919082517852</v>
      </c>
      <c r="E1625" t="str">
        <f t="shared" si="65"/>
        <v xml:space="preserve"> Neelam,919082517852</v>
      </c>
    </row>
    <row r="1626" spans="1:5" x14ac:dyDescent="0.25">
      <c r="B1626" t="s">
        <v>1213</v>
      </c>
      <c r="D1626" t="str">
        <f t="shared" si="64"/>
        <v>918097106936</v>
      </c>
      <c r="E1626" t="str">
        <f t="shared" si="65"/>
        <v>,918097106936</v>
      </c>
    </row>
    <row r="1627" spans="1:5" x14ac:dyDescent="0.25">
      <c r="A1627" t="s">
        <v>1214</v>
      </c>
      <c r="B1627" t="s">
        <v>1215</v>
      </c>
      <c r="D1627" t="str">
        <f t="shared" si="64"/>
        <v>917891831386</v>
      </c>
      <c r="E1627" t="str">
        <f t="shared" si="65"/>
        <v xml:space="preserve"> Khushi,917891831386</v>
      </c>
    </row>
    <row r="1628" spans="1:5" x14ac:dyDescent="0.25">
      <c r="A1628" t="s">
        <v>1214</v>
      </c>
      <c r="B1628" t="s">
        <v>1215</v>
      </c>
      <c r="D1628" t="str">
        <f t="shared" si="64"/>
        <v>917891831386</v>
      </c>
      <c r="E1628" t="str">
        <f t="shared" si="65"/>
        <v xml:space="preserve"> Khushi,917891831386</v>
      </c>
    </row>
    <row r="1629" spans="1:5" x14ac:dyDescent="0.25">
      <c r="B1629" t="s">
        <v>1216</v>
      </c>
      <c r="D1629" t="str">
        <f t="shared" si="64"/>
        <v>918369620300</v>
      </c>
      <c r="E1629" t="str">
        <f t="shared" si="65"/>
        <v>,918369620300</v>
      </c>
    </row>
    <row r="1630" spans="1:5" x14ac:dyDescent="0.25">
      <c r="A1630" t="s">
        <v>1217</v>
      </c>
      <c r="B1630" t="s">
        <v>1218</v>
      </c>
      <c r="D1630" t="str">
        <f t="shared" si="64"/>
        <v>918898442944</v>
      </c>
      <c r="E1630" t="str">
        <f t="shared" si="65"/>
        <v xml:space="preserve"> Genius,918898442944</v>
      </c>
    </row>
    <row r="1631" spans="1:5" x14ac:dyDescent="0.25">
      <c r="B1631" t="s">
        <v>1219</v>
      </c>
      <c r="D1631" t="str">
        <f t="shared" si="64"/>
        <v>919867081865</v>
      </c>
      <c r="E1631" t="str">
        <f t="shared" si="65"/>
        <v>,919867081865</v>
      </c>
    </row>
    <row r="1632" spans="1:5" x14ac:dyDescent="0.25">
      <c r="A1632" t="s">
        <v>942</v>
      </c>
      <c r="B1632" t="s">
        <v>1220</v>
      </c>
      <c r="D1632" t="str">
        <f t="shared" si="64"/>
        <v>919819204552</v>
      </c>
      <c r="E1632" t="str">
        <f t="shared" si="65"/>
        <v xml:space="preserve"> Rahul,919819204552</v>
      </c>
    </row>
    <row r="1633" spans="1:5" x14ac:dyDescent="0.25">
      <c r="A1633" t="s">
        <v>1221</v>
      </c>
      <c r="B1633" t="s">
        <v>1222</v>
      </c>
      <c r="D1633" t="str">
        <f t="shared" si="64"/>
        <v>917506010635</v>
      </c>
      <c r="E1633" t="str">
        <f t="shared" si="65"/>
        <v xml:space="preserve"> Pioneer,917506010635</v>
      </c>
    </row>
    <row r="1634" spans="1:5" x14ac:dyDescent="0.25">
      <c r="A1634" t="s">
        <v>868</v>
      </c>
      <c r="B1634" t="s">
        <v>1223</v>
      </c>
      <c r="D1634" t="str">
        <f t="shared" si="64"/>
        <v>919265039964</v>
      </c>
      <c r="E1634" t="str">
        <f t="shared" si="65"/>
        <v xml:space="preserve"> Gupta,919265039964</v>
      </c>
    </row>
    <row r="1635" spans="1:5" x14ac:dyDescent="0.25">
      <c r="A1635" t="s">
        <v>1224</v>
      </c>
      <c r="B1635" t="s">
        <v>1225</v>
      </c>
      <c r="D1635" t="str">
        <f t="shared" si="64"/>
        <v>919372107934</v>
      </c>
      <c r="E1635" t="str">
        <f t="shared" si="65"/>
        <v xml:space="preserve"> Sushil,919372107934</v>
      </c>
    </row>
    <row r="1636" spans="1:5" x14ac:dyDescent="0.25">
      <c r="A1636" t="s">
        <v>1226</v>
      </c>
      <c r="B1636" t="s">
        <v>1227</v>
      </c>
      <c r="D1636" t="str">
        <f t="shared" si="64"/>
        <v>919082428886</v>
      </c>
      <c r="E1636" t="str">
        <f t="shared" si="65"/>
        <v xml:space="preserve"> Rohitkoli,919082428886</v>
      </c>
    </row>
    <row r="1637" spans="1:5" x14ac:dyDescent="0.25">
      <c r="B1637" t="s">
        <v>1228</v>
      </c>
      <c r="D1637" t="str">
        <f t="shared" si="64"/>
        <v>918850978425</v>
      </c>
      <c r="E1637" t="str">
        <f t="shared" si="65"/>
        <v>,918850978425</v>
      </c>
    </row>
    <row r="1638" spans="1:5" x14ac:dyDescent="0.25">
      <c r="A1638" t="s">
        <v>1229</v>
      </c>
      <c r="B1638" t="s">
        <v>1230</v>
      </c>
      <c r="D1638" t="str">
        <f t="shared" si="64"/>
        <v>918879893949</v>
      </c>
      <c r="E1638" t="str">
        <f t="shared" si="65"/>
        <v xml:space="preserve"> Sainath,918879893949</v>
      </c>
    </row>
    <row r="1639" spans="1:5" x14ac:dyDescent="0.25">
      <c r="A1639" t="s">
        <v>1047</v>
      </c>
      <c r="B1639" t="s">
        <v>1231</v>
      </c>
      <c r="D1639" t="str">
        <f t="shared" si="64"/>
        <v>918999058478</v>
      </c>
      <c r="E1639" t="str">
        <f t="shared" si="65"/>
        <v xml:space="preserve"> Vaibhav,918999058478</v>
      </c>
    </row>
    <row r="1640" spans="1:5" x14ac:dyDescent="0.25">
      <c r="A1640" t="s">
        <v>837</v>
      </c>
      <c r="B1640" t="s">
        <v>1232</v>
      </c>
      <c r="D1640" t="str">
        <f t="shared" si="64"/>
        <v>917977542852</v>
      </c>
      <c r="E1640" t="str">
        <f t="shared" si="65"/>
        <v xml:space="preserve"> Vishal,917977542852</v>
      </c>
    </row>
    <row r="1641" spans="1:5" x14ac:dyDescent="0.25">
      <c r="A1641" t="s">
        <v>1233</v>
      </c>
      <c r="B1641" t="s">
        <v>1234</v>
      </c>
      <c r="D1641" t="str">
        <f t="shared" si="64"/>
        <v>918087381656</v>
      </c>
      <c r="E1641" t="str">
        <f t="shared" si="65"/>
        <v xml:space="preserve"> Raj Patil,918087381656</v>
      </c>
    </row>
    <row r="1642" spans="1:5" x14ac:dyDescent="0.25">
      <c r="A1642" t="s">
        <v>1235</v>
      </c>
      <c r="B1642" t="s">
        <v>1236</v>
      </c>
      <c r="D1642" t="str">
        <f t="shared" si="64"/>
        <v>919021643821</v>
      </c>
      <c r="E1642" t="str">
        <f t="shared" si="65"/>
        <v xml:space="preserve"> Jayant,919021643821</v>
      </c>
    </row>
    <row r="1643" spans="1:5" x14ac:dyDescent="0.25">
      <c r="A1643" t="s">
        <v>1237</v>
      </c>
      <c r="B1643" t="s">
        <v>1238</v>
      </c>
      <c r="D1643" t="str">
        <f t="shared" si="64"/>
        <v>917083005927</v>
      </c>
      <c r="E1643" t="str">
        <f t="shared" si="65"/>
        <v xml:space="preserve"> Harish,917083005927</v>
      </c>
    </row>
    <row r="1644" spans="1:5" x14ac:dyDescent="0.25">
      <c r="A1644" t="s">
        <v>1239</v>
      </c>
      <c r="B1644" t="s">
        <v>1240</v>
      </c>
      <c r="D1644" t="str">
        <f t="shared" si="64"/>
        <v>918329445020</v>
      </c>
      <c r="E1644" t="str">
        <f t="shared" si="65"/>
        <v xml:space="preserve"> Swati,918329445020</v>
      </c>
    </row>
    <row r="1645" spans="1:5" x14ac:dyDescent="0.25">
      <c r="A1645" t="s">
        <v>868</v>
      </c>
      <c r="B1645" t="s">
        <v>869</v>
      </c>
      <c r="D1645" t="str">
        <f t="shared" si="64"/>
        <v>919324220181</v>
      </c>
      <c r="E1645" t="str">
        <f t="shared" si="65"/>
        <v xml:space="preserve"> Gupta,919324220181</v>
      </c>
    </row>
    <row r="1646" spans="1:5" x14ac:dyDescent="0.25">
      <c r="A1646" t="s">
        <v>985</v>
      </c>
      <c r="B1646" t="s">
        <v>1241</v>
      </c>
      <c r="D1646" t="str">
        <f t="shared" si="64"/>
        <v>919657672965</v>
      </c>
      <c r="E1646" t="str">
        <f t="shared" si="65"/>
        <v xml:space="preserve"> Nilesh,919657672965</v>
      </c>
    </row>
    <row r="1647" spans="1:5" x14ac:dyDescent="0.25">
      <c r="A1647" t="s">
        <v>1242</v>
      </c>
      <c r="B1647" t="s">
        <v>1243</v>
      </c>
      <c r="D1647" t="str">
        <f t="shared" si="64"/>
        <v>918200691998</v>
      </c>
      <c r="E1647" t="str">
        <f t="shared" si="65"/>
        <v xml:space="preserve"> Roshni,918200691998</v>
      </c>
    </row>
    <row r="1648" spans="1:5" x14ac:dyDescent="0.25">
      <c r="A1648" t="s">
        <v>886</v>
      </c>
      <c r="B1648" t="s">
        <v>887</v>
      </c>
      <c r="D1648" t="str">
        <f t="shared" si="64"/>
        <v>918879200770</v>
      </c>
      <c r="E1648" t="str">
        <f t="shared" si="65"/>
        <v xml:space="preserve"> Prashant,918879200770</v>
      </c>
    </row>
    <row r="1649" spans="1:5" x14ac:dyDescent="0.25">
      <c r="A1649" t="s">
        <v>1244</v>
      </c>
      <c r="B1649" t="s">
        <v>1245</v>
      </c>
      <c r="D1649" t="str">
        <f t="shared" si="64"/>
        <v>919082876705</v>
      </c>
      <c r="E1649" t="str">
        <f t="shared" si="65"/>
        <v xml:space="preserve"> Md Imran,919082876705</v>
      </c>
    </row>
    <row r="1650" spans="1:5" x14ac:dyDescent="0.25">
      <c r="A1650" t="s">
        <v>827</v>
      </c>
      <c r="B1650" t="s">
        <v>828</v>
      </c>
      <c r="D1650" t="str">
        <f t="shared" si="64"/>
        <v>918080881918</v>
      </c>
      <c r="E1650" t="str">
        <f t="shared" si="65"/>
        <v xml:space="preserve"> Pankaj,918080881918</v>
      </c>
    </row>
    <row r="1651" spans="1:5" x14ac:dyDescent="0.25">
      <c r="A1651" t="s">
        <v>829</v>
      </c>
      <c r="B1651" t="s">
        <v>830</v>
      </c>
      <c r="D1651" t="str">
        <f t="shared" si="64"/>
        <v>918655513500</v>
      </c>
      <c r="E1651" t="str">
        <f t="shared" si="65"/>
        <v xml:space="preserve"> Mr Sujit,918655513500</v>
      </c>
    </row>
    <row r="1652" spans="1:5" x14ac:dyDescent="0.25">
      <c r="A1652" t="s">
        <v>831</v>
      </c>
      <c r="B1652" t="s">
        <v>832</v>
      </c>
      <c r="D1652" t="str">
        <f t="shared" si="64"/>
        <v>917498888137</v>
      </c>
      <c r="E1652" t="str">
        <f t="shared" si="65"/>
        <v xml:space="preserve"> Shubham,917498888137</v>
      </c>
    </row>
    <row r="1653" spans="1:5" x14ac:dyDescent="0.25">
      <c r="A1653" t="s">
        <v>833</v>
      </c>
      <c r="B1653" t="s">
        <v>834</v>
      </c>
      <c r="D1653" t="str">
        <f t="shared" si="64"/>
        <v>918779081152</v>
      </c>
      <c r="E1653" t="str">
        <f t="shared" si="65"/>
        <v xml:space="preserve"> Jd User,918779081152</v>
      </c>
    </row>
    <row r="1654" spans="1:5" x14ac:dyDescent="0.25">
      <c r="A1654" t="s">
        <v>835</v>
      </c>
      <c r="B1654" t="s">
        <v>836</v>
      </c>
      <c r="D1654" t="str">
        <f t="shared" si="64"/>
        <v>919860965135</v>
      </c>
      <c r="E1654" t="str">
        <f t="shared" si="65"/>
        <v xml:space="preserve"> Shaunak,919860965135</v>
      </c>
    </row>
    <row r="1655" spans="1:5" x14ac:dyDescent="0.25">
      <c r="A1655" t="s">
        <v>837</v>
      </c>
      <c r="B1655" t="s">
        <v>838</v>
      </c>
      <c r="D1655" t="str">
        <f t="shared" si="64"/>
        <v>919920344133</v>
      </c>
      <c r="E1655" t="str">
        <f t="shared" si="65"/>
        <v xml:space="preserve"> Vishal,919920344133</v>
      </c>
    </row>
    <row r="1656" spans="1:5" x14ac:dyDescent="0.25">
      <c r="A1656" t="s">
        <v>839</v>
      </c>
      <c r="B1656" t="s">
        <v>840</v>
      </c>
      <c r="D1656" t="str">
        <f t="shared" si="64"/>
        <v>919819222311</v>
      </c>
      <c r="E1656" t="str">
        <f t="shared" si="65"/>
        <v xml:space="preserve"> Vivek,919819222311</v>
      </c>
    </row>
    <row r="1657" spans="1:5" x14ac:dyDescent="0.25">
      <c r="A1657" t="s">
        <v>841</v>
      </c>
      <c r="B1657" t="s">
        <v>842</v>
      </c>
      <c r="D1657" t="str">
        <f t="shared" si="64"/>
        <v>919167298391</v>
      </c>
      <c r="E1657" t="str">
        <f t="shared" si="65"/>
        <v xml:space="preserve"> Bharti,919167298391</v>
      </c>
    </row>
    <row r="1658" spans="1:5" x14ac:dyDescent="0.25">
      <c r="A1658" t="s">
        <v>833</v>
      </c>
      <c r="B1658" t="s">
        <v>843</v>
      </c>
      <c r="D1658" t="str">
        <f t="shared" si="64"/>
        <v>917798420684</v>
      </c>
      <c r="E1658" t="str">
        <f t="shared" si="65"/>
        <v xml:space="preserve"> Jd User,917798420684</v>
      </c>
    </row>
    <row r="1659" spans="1:5" x14ac:dyDescent="0.25">
      <c r="A1659" t="s">
        <v>844</v>
      </c>
      <c r="B1659" t="s">
        <v>845</v>
      </c>
      <c r="D1659" t="str">
        <f t="shared" si="64"/>
        <v>917718999507</v>
      </c>
      <c r="E1659" t="str">
        <f t="shared" si="65"/>
        <v xml:space="preserve"> Swapnil,917718999507</v>
      </c>
    </row>
    <row r="1660" spans="1:5" x14ac:dyDescent="0.25">
      <c r="A1660" t="s">
        <v>846</v>
      </c>
      <c r="B1660" t="s">
        <v>847</v>
      </c>
      <c r="D1660" t="str">
        <f t="shared" ref="D1660:D1723" si="66">_xlfn.CONCAT(91,B1660)</f>
        <v>918007401947</v>
      </c>
      <c r="E1660" t="str">
        <f t="shared" si="65"/>
        <v xml:space="preserve"> Mahindra,918007401947</v>
      </c>
    </row>
    <row r="1661" spans="1:5" x14ac:dyDescent="0.25">
      <c r="A1661" t="s">
        <v>848</v>
      </c>
      <c r="B1661" t="s">
        <v>849</v>
      </c>
      <c r="D1661" t="str">
        <f t="shared" si="66"/>
        <v>919579904079</v>
      </c>
      <c r="E1661" t="str">
        <f t="shared" si="65"/>
        <v xml:space="preserve"> Deepak,919579904079</v>
      </c>
    </row>
    <row r="1662" spans="1:5" x14ac:dyDescent="0.25">
      <c r="A1662" t="s">
        <v>850</v>
      </c>
      <c r="B1662" t="s">
        <v>851</v>
      </c>
      <c r="D1662" t="str">
        <f t="shared" si="66"/>
        <v>917208018035</v>
      </c>
      <c r="E1662" t="str">
        <f t="shared" si="65"/>
        <v xml:space="preserve"> Prachi,917208018035</v>
      </c>
    </row>
    <row r="1663" spans="1:5" x14ac:dyDescent="0.25">
      <c r="A1663" t="s">
        <v>852</v>
      </c>
      <c r="B1663" t="s">
        <v>853</v>
      </c>
      <c r="D1663" t="str">
        <f t="shared" si="66"/>
        <v>917972231657</v>
      </c>
      <c r="E1663" t="str">
        <f t="shared" si="65"/>
        <v xml:space="preserve"> Abhijeet,917972231657</v>
      </c>
    </row>
    <row r="1664" spans="1:5" x14ac:dyDescent="0.25">
      <c r="B1664" t="s">
        <v>854</v>
      </c>
      <c r="D1664" t="str">
        <f t="shared" si="66"/>
        <v>917738723654</v>
      </c>
      <c r="E1664" t="str">
        <f t="shared" si="65"/>
        <v>,917738723654</v>
      </c>
    </row>
    <row r="1665" spans="1:5" x14ac:dyDescent="0.25">
      <c r="A1665" t="s">
        <v>831</v>
      </c>
      <c r="B1665" t="s">
        <v>855</v>
      </c>
      <c r="D1665" t="str">
        <f t="shared" si="66"/>
        <v>918655633202</v>
      </c>
      <c r="E1665" t="str">
        <f t="shared" si="65"/>
        <v xml:space="preserve"> Shubham,918655633202</v>
      </c>
    </row>
    <row r="1666" spans="1:5" x14ac:dyDescent="0.25">
      <c r="B1666" t="s">
        <v>856</v>
      </c>
      <c r="D1666" t="str">
        <f t="shared" si="66"/>
        <v>918369945072</v>
      </c>
      <c r="E1666" t="str">
        <f t="shared" ref="E1666:E1729" si="67">_xlfn.CONCAT(A1666,",",D1666)</f>
        <v>,918369945072</v>
      </c>
    </row>
    <row r="1667" spans="1:5" x14ac:dyDescent="0.25">
      <c r="A1667" t="s">
        <v>857</v>
      </c>
      <c r="B1667" t="s">
        <v>858</v>
      </c>
      <c r="D1667" t="str">
        <f t="shared" si="66"/>
        <v>917208183317</v>
      </c>
      <c r="E1667" t="str">
        <f t="shared" si="67"/>
        <v xml:space="preserve"> Pritesh,917208183317</v>
      </c>
    </row>
    <row r="1668" spans="1:5" x14ac:dyDescent="0.25">
      <c r="A1668" t="s">
        <v>859</v>
      </c>
      <c r="B1668" t="s">
        <v>860</v>
      </c>
      <c r="D1668" t="str">
        <f t="shared" si="66"/>
        <v>919703418553</v>
      </c>
      <c r="E1668" t="str">
        <f t="shared" si="67"/>
        <v xml:space="preserve"> Suresh,919703418553</v>
      </c>
    </row>
    <row r="1669" spans="1:5" x14ac:dyDescent="0.25">
      <c r="A1669" t="s">
        <v>861</v>
      </c>
      <c r="B1669" t="s">
        <v>862</v>
      </c>
      <c r="D1669" t="str">
        <f t="shared" si="66"/>
        <v>917721882599</v>
      </c>
      <c r="E1669" t="str">
        <f t="shared" si="67"/>
        <v xml:space="preserve"> Amaan,917721882599</v>
      </c>
    </row>
    <row r="1670" spans="1:5" x14ac:dyDescent="0.25">
      <c r="A1670" t="s">
        <v>863</v>
      </c>
      <c r="B1670" t="s">
        <v>864</v>
      </c>
      <c r="D1670" t="str">
        <f t="shared" si="66"/>
        <v>918104045725</v>
      </c>
      <c r="E1670" t="str">
        <f t="shared" si="67"/>
        <v xml:space="preserve"> Henil,918104045725</v>
      </c>
    </row>
    <row r="1671" spans="1:5" x14ac:dyDescent="0.25">
      <c r="A1671" t="s">
        <v>865</v>
      </c>
      <c r="B1671" t="s">
        <v>866</v>
      </c>
      <c r="D1671" t="str">
        <f t="shared" si="66"/>
        <v>918921689238</v>
      </c>
      <c r="E1671" t="str">
        <f t="shared" si="67"/>
        <v xml:space="preserve"> Shyam,918921689238</v>
      </c>
    </row>
    <row r="1672" spans="1:5" x14ac:dyDescent="0.25">
      <c r="B1672" t="s">
        <v>867</v>
      </c>
      <c r="D1672" t="str">
        <f t="shared" si="66"/>
        <v>917738924418</v>
      </c>
      <c r="E1672" t="str">
        <f t="shared" si="67"/>
        <v>,917738924418</v>
      </c>
    </row>
    <row r="1673" spans="1:5" x14ac:dyDescent="0.25">
      <c r="A1673" t="s">
        <v>868</v>
      </c>
      <c r="B1673" t="s">
        <v>869</v>
      </c>
      <c r="D1673" t="str">
        <f t="shared" si="66"/>
        <v>919324220181</v>
      </c>
      <c r="E1673" t="str">
        <f t="shared" si="67"/>
        <v xml:space="preserve"> Gupta,919324220181</v>
      </c>
    </row>
    <row r="1674" spans="1:5" x14ac:dyDescent="0.25">
      <c r="A1674" t="s">
        <v>870</v>
      </c>
      <c r="B1674" t="s">
        <v>871</v>
      </c>
      <c r="D1674" t="str">
        <f t="shared" si="66"/>
        <v>919619588003</v>
      </c>
      <c r="E1674" t="str">
        <f t="shared" si="67"/>
        <v xml:space="preserve"> Akshay,919619588003</v>
      </c>
    </row>
    <row r="1675" spans="1:5" x14ac:dyDescent="0.25">
      <c r="B1675" t="s">
        <v>872</v>
      </c>
      <c r="D1675" t="str">
        <f t="shared" si="66"/>
        <v>919082247268</v>
      </c>
      <c r="E1675" t="str">
        <f t="shared" si="67"/>
        <v>,919082247268</v>
      </c>
    </row>
    <row r="1676" spans="1:5" x14ac:dyDescent="0.25">
      <c r="A1676" t="s">
        <v>873</v>
      </c>
      <c r="B1676" t="s">
        <v>874</v>
      </c>
      <c r="D1676" t="str">
        <f t="shared" si="66"/>
        <v>919768086760</v>
      </c>
      <c r="E1676" t="str">
        <f t="shared" si="67"/>
        <v xml:space="preserve"> Salman,919768086760</v>
      </c>
    </row>
    <row r="1677" spans="1:5" x14ac:dyDescent="0.25">
      <c r="B1677" t="s">
        <v>875</v>
      </c>
      <c r="D1677" t="str">
        <f t="shared" si="66"/>
        <v>917900140044</v>
      </c>
      <c r="E1677" t="str">
        <f t="shared" si="67"/>
        <v>,917900140044</v>
      </c>
    </row>
    <row r="1678" spans="1:5" x14ac:dyDescent="0.25">
      <c r="A1678" t="s">
        <v>876</v>
      </c>
      <c r="B1678" t="s">
        <v>877</v>
      </c>
      <c r="D1678" t="str">
        <f t="shared" si="66"/>
        <v>918850379092</v>
      </c>
      <c r="E1678" t="str">
        <f t="shared" si="67"/>
        <v xml:space="preserve"> Sagar,918850379092</v>
      </c>
    </row>
    <row r="1679" spans="1:5" x14ac:dyDescent="0.25">
      <c r="A1679" t="s">
        <v>878</v>
      </c>
      <c r="B1679" t="s">
        <v>879</v>
      </c>
      <c r="D1679" t="str">
        <f t="shared" si="66"/>
        <v>919158487618</v>
      </c>
      <c r="E1679" t="str">
        <f t="shared" si="67"/>
        <v xml:space="preserve"> Ashika,919158487618</v>
      </c>
    </row>
    <row r="1680" spans="1:5" x14ac:dyDescent="0.25">
      <c r="A1680" t="s">
        <v>878</v>
      </c>
      <c r="B1680" t="s">
        <v>879</v>
      </c>
      <c r="D1680" t="str">
        <f t="shared" si="66"/>
        <v>919158487618</v>
      </c>
      <c r="E1680" t="str">
        <f t="shared" si="67"/>
        <v xml:space="preserve"> Ashika,919158487618</v>
      </c>
    </row>
    <row r="1681" spans="1:5" x14ac:dyDescent="0.25">
      <c r="A1681" t="s">
        <v>880</v>
      </c>
      <c r="B1681" t="s">
        <v>881</v>
      </c>
      <c r="D1681" t="str">
        <f t="shared" si="66"/>
        <v>918655594978</v>
      </c>
      <c r="E1681" t="str">
        <f t="shared" si="67"/>
        <v xml:space="preserve"> Ankit,918655594978</v>
      </c>
    </row>
    <row r="1682" spans="1:5" x14ac:dyDescent="0.25">
      <c r="A1682" t="s">
        <v>882</v>
      </c>
      <c r="B1682" t="s">
        <v>883</v>
      </c>
      <c r="D1682" t="str">
        <f t="shared" si="66"/>
        <v>919347225173</v>
      </c>
      <c r="E1682" t="str">
        <f t="shared" si="67"/>
        <v xml:space="preserve"> Ramu,919347225173</v>
      </c>
    </row>
    <row r="1683" spans="1:5" x14ac:dyDescent="0.25">
      <c r="B1683" t="s">
        <v>884</v>
      </c>
      <c r="D1683" t="str">
        <f t="shared" si="66"/>
        <v>919137054568</v>
      </c>
      <c r="E1683" t="str">
        <f t="shared" si="67"/>
        <v>,919137054568</v>
      </c>
    </row>
    <row r="1684" spans="1:5" x14ac:dyDescent="0.25">
      <c r="B1684" t="s">
        <v>885</v>
      </c>
      <c r="D1684" t="str">
        <f t="shared" si="66"/>
        <v>917715970524</v>
      </c>
      <c r="E1684" t="str">
        <f t="shared" si="67"/>
        <v>,917715970524</v>
      </c>
    </row>
    <row r="1685" spans="1:5" x14ac:dyDescent="0.25">
      <c r="A1685" t="s">
        <v>886</v>
      </c>
      <c r="B1685" t="s">
        <v>887</v>
      </c>
      <c r="D1685" t="str">
        <f t="shared" si="66"/>
        <v>918879200770</v>
      </c>
      <c r="E1685" t="str">
        <f t="shared" si="67"/>
        <v xml:space="preserve"> Prashant,918879200770</v>
      </c>
    </row>
    <row r="1686" spans="1:5" x14ac:dyDescent="0.25">
      <c r="B1686" t="s">
        <v>867</v>
      </c>
      <c r="D1686" t="str">
        <f t="shared" si="66"/>
        <v>917738924418</v>
      </c>
      <c r="E1686" t="str">
        <f t="shared" si="67"/>
        <v>,917738924418</v>
      </c>
    </row>
    <row r="1687" spans="1:5" x14ac:dyDescent="0.25">
      <c r="A1687" t="s">
        <v>888</v>
      </c>
      <c r="B1687" t="s">
        <v>889</v>
      </c>
      <c r="D1687" t="str">
        <f t="shared" si="66"/>
        <v>918779598129</v>
      </c>
      <c r="E1687" t="str">
        <f t="shared" si="67"/>
        <v xml:space="preserve"> Harsh,918779598129</v>
      </c>
    </row>
    <row r="1688" spans="1:5" x14ac:dyDescent="0.25">
      <c r="B1688" t="s">
        <v>890</v>
      </c>
      <c r="D1688" t="str">
        <f t="shared" si="66"/>
        <v>917045778543</v>
      </c>
      <c r="E1688" t="str">
        <f t="shared" si="67"/>
        <v>,917045778543</v>
      </c>
    </row>
    <row r="1689" spans="1:5" x14ac:dyDescent="0.25">
      <c r="A1689" t="s">
        <v>891</v>
      </c>
      <c r="B1689" t="s">
        <v>892</v>
      </c>
      <c r="D1689" t="str">
        <f t="shared" si="66"/>
        <v>919594267642</v>
      </c>
      <c r="E1689" t="str">
        <f t="shared" si="67"/>
        <v xml:space="preserve"> Pravin,919594267642</v>
      </c>
    </row>
    <row r="1690" spans="1:5" x14ac:dyDescent="0.25">
      <c r="A1690" t="s">
        <v>893</v>
      </c>
      <c r="B1690" t="s">
        <v>894</v>
      </c>
      <c r="D1690" t="str">
        <f t="shared" si="66"/>
        <v>919821824180</v>
      </c>
      <c r="E1690" t="str">
        <f t="shared" si="67"/>
        <v xml:space="preserve"> Haritha,919821824180</v>
      </c>
    </row>
    <row r="1691" spans="1:5" x14ac:dyDescent="0.25">
      <c r="A1691" t="s">
        <v>895</v>
      </c>
      <c r="B1691" t="s">
        <v>896</v>
      </c>
      <c r="D1691" t="str">
        <f t="shared" si="66"/>
        <v>919167553636</v>
      </c>
      <c r="E1691" t="str">
        <f t="shared" si="67"/>
        <v xml:space="preserve"> Mitesh Thakkar,919167553636</v>
      </c>
    </row>
    <row r="1692" spans="1:5" x14ac:dyDescent="0.25">
      <c r="A1692" t="s">
        <v>897</v>
      </c>
      <c r="B1692" t="s">
        <v>898</v>
      </c>
      <c r="D1692" t="str">
        <f t="shared" si="66"/>
        <v>918898904090</v>
      </c>
      <c r="E1692" t="str">
        <f t="shared" si="67"/>
        <v xml:space="preserve"> Bharat,918898904090</v>
      </c>
    </row>
    <row r="1693" spans="1:5" x14ac:dyDescent="0.25">
      <c r="A1693" t="s">
        <v>899</v>
      </c>
      <c r="B1693" t="s">
        <v>900</v>
      </c>
      <c r="D1693" t="str">
        <f t="shared" si="66"/>
        <v>919967786934</v>
      </c>
      <c r="E1693" t="str">
        <f t="shared" si="67"/>
        <v xml:space="preserve"> Moshin,919967786934</v>
      </c>
    </row>
    <row r="1694" spans="1:5" x14ac:dyDescent="0.25">
      <c r="A1694" t="s">
        <v>901</v>
      </c>
      <c r="B1694" t="s">
        <v>902</v>
      </c>
      <c r="D1694" t="str">
        <f t="shared" si="66"/>
        <v>918848645256</v>
      </c>
      <c r="E1694" t="str">
        <f t="shared" si="67"/>
        <v xml:space="preserve"> Hamraz,918848645256</v>
      </c>
    </row>
    <row r="1695" spans="1:5" x14ac:dyDescent="0.25">
      <c r="B1695" t="s">
        <v>903</v>
      </c>
      <c r="D1695" t="str">
        <f t="shared" si="66"/>
        <v>919004576571</v>
      </c>
      <c r="E1695" t="str">
        <f t="shared" si="67"/>
        <v>,919004576571</v>
      </c>
    </row>
    <row r="1696" spans="1:5" x14ac:dyDescent="0.25">
      <c r="B1696" t="s">
        <v>904</v>
      </c>
      <c r="D1696" t="str">
        <f t="shared" si="66"/>
        <v>919930538753</v>
      </c>
      <c r="E1696" t="str">
        <f t="shared" si="67"/>
        <v>,919930538753</v>
      </c>
    </row>
    <row r="1697" spans="1:5" x14ac:dyDescent="0.25">
      <c r="A1697" t="s">
        <v>905</v>
      </c>
      <c r="B1697" t="s">
        <v>906</v>
      </c>
      <c r="D1697" t="str">
        <f t="shared" si="66"/>
        <v>919653191328</v>
      </c>
      <c r="E1697" t="str">
        <f t="shared" si="67"/>
        <v xml:space="preserve"> Shalini,919653191328</v>
      </c>
    </row>
    <row r="1698" spans="1:5" x14ac:dyDescent="0.25">
      <c r="B1698" t="s">
        <v>907</v>
      </c>
      <c r="D1698" t="str">
        <f t="shared" si="66"/>
        <v>919969833321</v>
      </c>
      <c r="E1698" t="str">
        <f t="shared" si="67"/>
        <v>,919969833321</v>
      </c>
    </row>
    <row r="1699" spans="1:5" x14ac:dyDescent="0.25">
      <c r="A1699" t="s">
        <v>908</v>
      </c>
      <c r="B1699" t="s">
        <v>909</v>
      </c>
      <c r="D1699" t="str">
        <f t="shared" si="66"/>
        <v>917036055979</v>
      </c>
      <c r="E1699" t="str">
        <f t="shared" si="67"/>
        <v xml:space="preserve"> Manesh,917036055979</v>
      </c>
    </row>
    <row r="1700" spans="1:5" x14ac:dyDescent="0.25">
      <c r="A1700" t="s">
        <v>910</v>
      </c>
      <c r="B1700" t="s">
        <v>911</v>
      </c>
      <c r="D1700" t="str">
        <f t="shared" si="66"/>
        <v>919444603399</v>
      </c>
      <c r="E1700" t="str">
        <f t="shared" si="67"/>
        <v xml:space="preserve"> Gunasekaran,919444603399</v>
      </c>
    </row>
    <row r="1701" spans="1:5" x14ac:dyDescent="0.25">
      <c r="A1701" t="s">
        <v>912</v>
      </c>
      <c r="B1701" t="s">
        <v>913</v>
      </c>
      <c r="D1701" t="str">
        <f t="shared" si="66"/>
        <v>919967572910</v>
      </c>
      <c r="E1701" t="str">
        <f t="shared" si="67"/>
        <v xml:space="preserve"> Kamlesh Mishra,919967572910</v>
      </c>
    </row>
    <row r="1702" spans="1:5" x14ac:dyDescent="0.25">
      <c r="A1702" t="s">
        <v>914</v>
      </c>
      <c r="B1702" t="s">
        <v>915</v>
      </c>
      <c r="D1702" t="str">
        <f t="shared" si="66"/>
        <v>917715020704</v>
      </c>
      <c r="E1702" t="str">
        <f t="shared" si="67"/>
        <v xml:space="preserve"> Mistry,917715020704</v>
      </c>
    </row>
    <row r="1703" spans="1:5" x14ac:dyDescent="0.25">
      <c r="B1703" t="s">
        <v>916</v>
      </c>
      <c r="D1703" t="str">
        <f t="shared" si="66"/>
        <v>919702331381</v>
      </c>
      <c r="E1703" t="str">
        <f t="shared" si="67"/>
        <v>,919702331381</v>
      </c>
    </row>
    <row r="1704" spans="1:5" x14ac:dyDescent="0.25">
      <c r="A1704" t="s">
        <v>917</v>
      </c>
      <c r="B1704" t="s">
        <v>918</v>
      </c>
      <c r="D1704" t="str">
        <f t="shared" si="66"/>
        <v>918454940720</v>
      </c>
      <c r="E1704" t="str">
        <f t="shared" si="67"/>
        <v xml:space="preserve"> Satish,918454940720</v>
      </c>
    </row>
    <row r="1705" spans="1:5" x14ac:dyDescent="0.25">
      <c r="A1705" t="s">
        <v>919</v>
      </c>
      <c r="B1705" t="s">
        <v>920</v>
      </c>
      <c r="D1705" t="str">
        <f t="shared" si="66"/>
        <v>919068682315</v>
      </c>
      <c r="E1705" t="str">
        <f t="shared" si="67"/>
        <v xml:space="preserve"> Mukul,919068682315</v>
      </c>
    </row>
    <row r="1706" spans="1:5" x14ac:dyDescent="0.25">
      <c r="A1706" t="s">
        <v>921</v>
      </c>
      <c r="B1706" t="s">
        <v>922</v>
      </c>
      <c r="D1706" t="str">
        <f t="shared" si="66"/>
        <v>918169690114</v>
      </c>
      <c r="E1706" t="str">
        <f t="shared" si="67"/>
        <v xml:space="preserve"> Gauhar,918169690114</v>
      </c>
    </row>
    <row r="1707" spans="1:5" x14ac:dyDescent="0.25">
      <c r="A1707" t="s">
        <v>923</v>
      </c>
      <c r="B1707" t="s">
        <v>924</v>
      </c>
      <c r="D1707" t="str">
        <f t="shared" si="66"/>
        <v>918652852854</v>
      </c>
      <c r="E1707" t="str">
        <f t="shared" si="67"/>
        <v xml:space="preserve"> Ms Juilee,918652852854</v>
      </c>
    </row>
    <row r="1708" spans="1:5" x14ac:dyDescent="0.25">
      <c r="A1708" t="s">
        <v>925</v>
      </c>
      <c r="B1708" t="s">
        <v>926</v>
      </c>
      <c r="D1708" t="str">
        <f t="shared" si="66"/>
        <v>919820123857</v>
      </c>
      <c r="E1708" t="str">
        <f t="shared" si="67"/>
        <v xml:space="preserve"> Varghese,919820123857</v>
      </c>
    </row>
    <row r="1709" spans="1:5" x14ac:dyDescent="0.25">
      <c r="A1709" t="s">
        <v>927</v>
      </c>
      <c r="B1709" t="s">
        <v>928</v>
      </c>
      <c r="D1709" t="str">
        <f t="shared" si="66"/>
        <v>918355853613</v>
      </c>
      <c r="E1709" t="str">
        <f t="shared" si="67"/>
        <v xml:space="preserve"> Sandeep,918355853613</v>
      </c>
    </row>
    <row r="1710" spans="1:5" x14ac:dyDescent="0.25">
      <c r="A1710" t="s">
        <v>929</v>
      </c>
      <c r="B1710" t="s">
        <v>930</v>
      </c>
      <c r="D1710" t="str">
        <f t="shared" si="66"/>
        <v>919773144102</v>
      </c>
      <c r="E1710" t="str">
        <f t="shared" si="67"/>
        <v xml:space="preserve"> Vikrant,919773144102</v>
      </c>
    </row>
    <row r="1711" spans="1:5" x14ac:dyDescent="0.25">
      <c r="A1711" t="s">
        <v>931</v>
      </c>
      <c r="B1711" t="s">
        <v>932</v>
      </c>
      <c r="D1711" t="str">
        <f t="shared" si="66"/>
        <v>919920093774</v>
      </c>
      <c r="E1711" t="str">
        <f t="shared" si="67"/>
        <v xml:space="preserve"> Pooja,919920093774</v>
      </c>
    </row>
    <row r="1712" spans="1:5" x14ac:dyDescent="0.25">
      <c r="A1712" t="s">
        <v>933</v>
      </c>
      <c r="B1712" t="s">
        <v>934</v>
      </c>
      <c r="D1712" t="str">
        <f t="shared" si="66"/>
        <v>918779562546</v>
      </c>
      <c r="E1712" t="str">
        <f t="shared" si="67"/>
        <v xml:space="preserve"> Hanumant,918779562546</v>
      </c>
    </row>
    <row r="1713" spans="1:5" x14ac:dyDescent="0.25">
      <c r="A1713" t="s">
        <v>935</v>
      </c>
      <c r="B1713" t="s">
        <v>936</v>
      </c>
      <c r="D1713" t="str">
        <f t="shared" si="66"/>
        <v>919492663400</v>
      </c>
      <c r="E1713" t="str">
        <f t="shared" si="67"/>
        <v xml:space="preserve"> Naidu,919492663400</v>
      </c>
    </row>
    <row r="1714" spans="1:5" x14ac:dyDescent="0.25">
      <c r="A1714" t="s">
        <v>848</v>
      </c>
      <c r="B1714" t="s">
        <v>937</v>
      </c>
      <c r="D1714" t="str">
        <f t="shared" si="66"/>
        <v>918975331142</v>
      </c>
      <c r="E1714" t="str">
        <f t="shared" si="67"/>
        <v xml:space="preserve"> Deepak,918975331142</v>
      </c>
    </row>
    <row r="1715" spans="1:5" x14ac:dyDescent="0.25">
      <c r="A1715" t="s">
        <v>938</v>
      </c>
      <c r="B1715" t="s">
        <v>939</v>
      </c>
      <c r="D1715" t="str">
        <f t="shared" si="66"/>
        <v>919819192156</v>
      </c>
      <c r="E1715" t="str">
        <f t="shared" si="67"/>
        <v xml:space="preserve"> Sodhi,919819192156</v>
      </c>
    </row>
    <row r="1716" spans="1:5" x14ac:dyDescent="0.25">
      <c r="A1716" t="s">
        <v>901</v>
      </c>
      <c r="B1716" t="s">
        <v>902</v>
      </c>
      <c r="D1716" t="str">
        <f t="shared" si="66"/>
        <v>918848645256</v>
      </c>
      <c r="E1716" t="str">
        <f t="shared" si="67"/>
        <v xml:space="preserve"> Hamraz,918848645256</v>
      </c>
    </row>
    <row r="1717" spans="1:5" x14ac:dyDescent="0.25">
      <c r="A1717" t="s">
        <v>940</v>
      </c>
      <c r="B1717" t="s">
        <v>941</v>
      </c>
      <c r="D1717" t="str">
        <f t="shared" si="66"/>
        <v>919082903165</v>
      </c>
      <c r="E1717" t="str">
        <f t="shared" si="67"/>
        <v xml:space="preserve"> Sayali,919082903165</v>
      </c>
    </row>
    <row r="1718" spans="1:5" x14ac:dyDescent="0.25">
      <c r="A1718" t="s">
        <v>942</v>
      </c>
      <c r="B1718" t="s">
        <v>943</v>
      </c>
      <c r="D1718" t="str">
        <f t="shared" si="66"/>
        <v>918807587773</v>
      </c>
      <c r="E1718" t="str">
        <f t="shared" si="67"/>
        <v xml:space="preserve"> Rahul,918807587773</v>
      </c>
    </row>
    <row r="1719" spans="1:5" x14ac:dyDescent="0.25">
      <c r="A1719" t="s">
        <v>944</v>
      </c>
      <c r="B1719" t="s">
        <v>945</v>
      </c>
      <c r="D1719" t="str">
        <f t="shared" si="66"/>
        <v>918177830717</v>
      </c>
      <c r="E1719" t="str">
        <f t="shared" si="67"/>
        <v xml:space="preserve"> Aniket,918177830717</v>
      </c>
    </row>
    <row r="1720" spans="1:5" x14ac:dyDescent="0.25">
      <c r="A1720" t="s">
        <v>946</v>
      </c>
      <c r="B1720" t="s">
        <v>947</v>
      </c>
      <c r="D1720" t="str">
        <f t="shared" si="66"/>
        <v>918080802421</v>
      </c>
      <c r="E1720" t="str">
        <f t="shared" si="67"/>
        <v xml:space="preserve"> Rushabh Banthia,918080802421</v>
      </c>
    </row>
    <row r="1721" spans="1:5" x14ac:dyDescent="0.25">
      <c r="A1721" t="s">
        <v>948</v>
      </c>
      <c r="B1721" t="s">
        <v>949</v>
      </c>
      <c r="D1721" t="str">
        <f t="shared" si="66"/>
        <v>918879539469</v>
      </c>
      <c r="E1721" t="str">
        <f t="shared" si="67"/>
        <v xml:space="preserve"> Kajal,918879539469</v>
      </c>
    </row>
    <row r="1722" spans="1:5" x14ac:dyDescent="0.25">
      <c r="A1722" t="s">
        <v>950</v>
      </c>
      <c r="B1722" t="s">
        <v>951</v>
      </c>
      <c r="D1722" t="str">
        <f t="shared" si="66"/>
        <v>919869248179</v>
      </c>
      <c r="E1722" t="str">
        <f t="shared" si="67"/>
        <v xml:space="preserve"> Dhapatkar,919869248179</v>
      </c>
    </row>
    <row r="1723" spans="1:5" x14ac:dyDescent="0.25">
      <c r="A1723" t="s">
        <v>839</v>
      </c>
      <c r="B1723" t="s">
        <v>952</v>
      </c>
      <c r="D1723" t="str">
        <f t="shared" si="66"/>
        <v>918080603288</v>
      </c>
      <c r="E1723" t="str">
        <f t="shared" si="67"/>
        <v xml:space="preserve"> Vivek,918080603288</v>
      </c>
    </row>
    <row r="1724" spans="1:5" x14ac:dyDescent="0.25">
      <c r="A1724" t="s">
        <v>953</v>
      </c>
      <c r="B1724" t="s">
        <v>954</v>
      </c>
      <c r="D1724" t="str">
        <f t="shared" ref="D1724:D1787" si="68">_xlfn.CONCAT(91,B1724)</f>
        <v>919920383524</v>
      </c>
      <c r="E1724" t="str">
        <f t="shared" si="67"/>
        <v xml:space="preserve"> Manisha,919920383524</v>
      </c>
    </row>
    <row r="1725" spans="1:5" x14ac:dyDescent="0.25">
      <c r="A1725" t="s">
        <v>955</v>
      </c>
      <c r="B1725" t="s">
        <v>956</v>
      </c>
      <c r="D1725" t="str">
        <f t="shared" si="68"/>
        <v>919552243894</v>
      </c>
      <c r="E1725" t="str">
        <f t="shared" si="67"/>
        <v xml:space="preserve"> Rajesh Jadhav,919552243894</v>
      </c>
    </row>
    <row r="1726" spans="1:5" x14ac:dyDescent="0.25">
      <c r="A1726" t="s">
        <v>957</v>
      </c>
      <c r="B1726" t="s">
        <v>958</v>
      </c>
      <c r="D1726" t="str">
        <f t="shared" si="68"/>
        <v>919004240597</v>
      </c>
      <c r="E1726" t="str">
        <f t="shared" si="67"/>
        <v xml:space="preserve"> Surendra,919004240597</v>
      </c>
    </row>
    <row r="1727" spans="1:5" x14ac:dyDescent="0.25">
      <c r="A1727" t="s">
        <v>831</v>
      </c>
      <c r="B1727" t="s">
        <v>959</v>
      </c>
      <c r="D1727" t="str">
        <f t="shared" si="68"/>
        <v>919096836402</v>
      </c>
      <c r="E1727" t="str">
        <f t="shared" si="67"/>
        <v xml:space="preserve"> Shubham,919096836402</v>
      </c>
    </row>
    <row r="1728" spans="1:5" x14ac:dyDescent="0.25">
      <c r="A1728" t="s">
        <v>1406</v>
      </c>
      <c r="B1728" t="s">
        <v>1407</v>
      </c>
      <c r="D1728" t="str">
        <f t="shared" si="68"/>
        <v>919967406325</v>
      </c>
      <c r="E1728" t="str">
        <f t="shared" si="67"/>
        <v xml:space="preserve"> Anil Rathod,919967406325</v>
      </c>
    </row>
    <row r="1729" spans="1:5" x14ac:dyDescent="0.25">
      <c r="A1729" t="s">
        <v>1408</v>
      </c>
      <c r="B1729" t="s">
        <v>1409</v>
      </c>
      <c r="D1729" t="str">
        <f t="shared" si="68"/>
        <v>919987596911</v>
      </c>
      <c r="E1729" t="str">
        <f t="shared" si="67"/>
        <v xml:space="preserve"> Mr Mvs Healthcare,919987596911</v>
      </c>
    </row>
    <row r="1730" spans="1:5" x14ac:dyDescent="0.25">
      <c r="A1730" t="s">
        <v>1408</v>
      </c>
      <c r="B1730" t="s">
        <v>1410</v>
      </c>
      <c r="D1730" t="str">
        <f t="shared" si="68"/>
        <v>919833536777</v>
      </c>
      <c r="E1730" t="str">
        <f t="shared" ref="E1730:E1793" si="69">_xlfn.CONCAT(A1730,",",D1730)</f>
        <v xml:space="preserve"> Mr Mvs Healthcare,919833536777</v>
      </c>
    </row>
    <row r="1731" spans="1:5" x14ac:dyDescent="0.25">
      <c r="A1731" t="s">
        <v>1411</v>
      </c>
      <c r="B1731" t="s">
        <v>1412</v>
      </c>
      <c r="D1731" t="str">
        <f t="shared" si="68"/>
        <v>918766820539</v>
      </c>
      <c r="E1731" t="str">
        <f t="shared" si="69"/>
        <v xml:space="preserve"> Mrhudala,918766820539</v>
      </c>
    </row>
    <row r="1732" spans="1:5" x14ac:dyDescent="0.25">
      <c r="A1732" t="s">
        <v>931</v>
      </c>
      <c r="B1732" t="s">
        <v>1413</v>
      </c>
      <c r="D1732" t="str">
        <f t="shared" si="68"/>
        <v>918424891491</v>
      </c>
      <c r="E1732" t="str">
        <f t="shared" si="69"/>
        <v xml:space="preserve"> Pooja,918424891491</v>
      </c>
    </row>
    <row r="1733" spans="1:5" x14ac:dyDescent="0.25">
      <c r="A1733" t="s">
        <v>1414</v>
      </c>
      <c r="B1733" t="s">
        <v>1415</v>
      </c>
      <c r="D1733" t="str">
        <f t="shared" si="68"/>
        <v>917744021116</v>
      </c>
      <c r="E1733" t="str">
        <f t="shared" si="69"/>
        <v xml:space="preserve"> Kamal,917744021116</v>
      </c>
    </row>
    <row r="1734" spans="1:5" x14ac:dyDescent="0.25">
      <c r="A1734" t="s">
        <v>1416</v>
      </c>
      <c r="B1734" t="s">
        <v>1417</v>
      </c>
      <c r="D1734" t="str">
        <f t="shared" si="68"/>
        <v>919029984599</v>
      </c>
      <c r="E1734" t="str">
        <f t="shared" si="69"/>
        <v xml:space="preserve"> Mr Yuvraj,919029984599</v>
      </c>
    </row>
    <row r="1735" spans="1:5" x14ac:dyDescent="0.25">
      <c r="A1735" t="s">
        <v>1418</v>
      </c>
      <c r="B1735" t="s">
        <v>1419</v>
      </c>
      <c r="D1735" t="str">
        <f t="shared" si="68"/>
        <v>919920387677</v>
      </c>
      <c r="E1735" t="str">
        <f t="shared" si="69"/>
        <v xml:space="preserve"> Mr Bhagirathi,919920387677</v>
      </c>
    </row>
    <row r="1736" spans="1:5" x14ac:dyDescent="0.25">
      <c r="B1736" t="s">
        <v>1420</v>
      </c>
      <c r="D1736" t="str">
        <f t="shared" si="68"/>
        <v>919076117691</v>
      </c>
      <c r="E1736" t="str">
        <f t="shared" si="69"/>
        <v>,919076117691</v>
      </c>
    </row>
    <row r="1737" spans="1:5" x14ac:dyDescent="0.25">
      <c r="A1737" t="s">
        <v>1421</v>
      </c>
      <c r="B1737" t="s">
        <v>1422</v>
      </c>
      <c r="D1737" t="str">
        <f t="shared" si="68"/>
        <v>918369066630</v>
      </c>
      <c r="E1737" t="str">
        <f t="shared" si="69"/>
        <v xml:space="preserve"> Himanshu,918369066630</v>
      </c>
    </row>
    <row r="1738" spans="1:5" x14ac:dyDescent="0.25">
      <c r="B1738" t="s">
        <v>1423</v>
      </c>
      <c r="D1738" t="str">
        <f t="shared" si="68"/>
        <v>917021068189</v>
      </c>
      <c r="E1738" t="str">
        <f t="shared" si="69"/>
        <v>,917021068189</v>
      </c>
    </row>
    <row r="1739" spans="1:5" x14ac:dyDescent="0.25">
      <c r="B1739" t="s">
        <v>1424</v>
      </c>
      <c r="D1739" t="str">
        <f t="shared" si="68"/>
        <v>919137976624</v>
      </c>
      <c r="E1739" t="str">
        <f t="shared" si="69"/>
        <v>,919137976624</v>
      </c>
    </row>
    <row r="1740" spans="1:5" x14ac:dyDescent="0.25">
      <c r="A1740" t="s">
        <v>1425</v>
      </c>
      <c r="B1740" t="s">
        <v>1426</v>
      </c>
      <c r="D1740" t="str">
        <f t="shared" si="68"/>
        <v>917506283297</v>
      </c>
      <c r="E1740" t="str">
        <f t="shared" si="69"/>
        <v xml:space="preserve"> Mr Ajay,917506283297</v>
      </c>
    </row>
    <row r="1741" spans="1:5" x14ac:dyDescent="0.25">
      <c r="B1741" t="s">
        <v>1427</v>
      </c>
      <c r="D1741" t="str">
        <f t="shared" si="68"/>
        <v>919711969124</v>
      </c>
      <c r="E1741" t="str">
        <f t="shared" si="69"/>
        <v>,919711969124</v>
      </c>
    </row>
    <row r="1742" spans="1:5" x14ac:dyDescent="0.25">
      <c r="B1742" t="s">
        <v>1428</v>
      </c>
      <c r="D1742" t="str">
        <f t="shared" si="68"/>
        <v>919326732016</v>
      </c>
      <c r="E1742" t="str">
        <f t="shared" si="69"/>
        <v>,919326732016</v>
      </c>
    </row>
    <row r="1743" spans="1:5" x14ac:dyDescent="0.25">
      <c r="B1743" t="s">
        <v>1429</v>
      </c>
      <c r="D1743" t="str">
        <f t="shared" si="68"/>
        <v>919165814300</v>
      </c>
      <c r="E1743" t="str">
        <f t="shared" si="69"/>
        <v>,919165814300</v>
      </c>
    </row>
    <row r="1744" spans="1:5" x14ac:dyDescent="0.25">
      <c r="A1744" t="s">
        <v>1430</v>
      </c>
      <c r="B1744" t="s">
        <v>1431</v>
      </c>
      <c r="D1744" t="str">
        <f t="shared" si="68"/>
        <v>919820093271</v>
      </c>
      <c r="E1744" t="str">
        <f t="shared" si="69"/>
        <v xml:space="preserve"> Rathod,919820093271</v>
      </c>
    </row>
    <row r="1745" spans="1:5" x14ac:dyDescent="0.25">
      <c r="A1745" t="s">
        <v>1432</v>
      </c>
      <c r="B1745" t="s">
        <v>1433</v>
      </c>
      <c r="D1745" t="str">
        <f t="shared" si="68"/>
        <v>918104838001</v>
      </c>
      <c r="E1745" t="str">
        <f t="shared" si="69"/>
        <v xml:space="preserve"> Onaiza Yusuf Kanji,918104838001</v>
      </c>
    </row>
    <row r="1746" spans="1:5" x14ac:dyDescent="0.25">
      <c r="A1746" t="s">
        <v>1434</v>
      </c>
      <c r="B1746" t="s">
        <v>1435</v>
      </c>
      <c r="D1746" t="str">
        <f t="shared" si="68"/>
        <v>919869510479</v>
      </c>
      <c r="E1746" t="str">
        <f t="shared" si="69"/>
        <v xml:space="preserve"> Ashish Naik,919869510479</v>
      </c>
    </row>
    <row r="1747" spans="1:5" x14ac:dyDescent="0.25">
      <c r="A1747" t="s">
        <v>1436</v>
      </c>
      <c r="B1747" t="s">
        <v>1437</v>
      </c>
      <c r="D1747" t="str">
        <f t="shared" si="68"/>
        <v>919422974653</v>
      </c>
      <c r="E1747" t="str">
        <f t="shared" si="69"/>
        <v xml:space="preserve"> Insiya Bohari,919422974653</v>
      </c>
    </row>
    <row r="1748" spans="1:5" x14ac:dyDescent="0.25">
      <c r="B1748" t="s">
        <v>1438</v>
      </c>
      <c r="D1748" t="str">
        <f t="shared" si="68"/>
        <v>917972473401</v>
      </c>
      <c r="E1748" t="str">
        <f t="shared" si="69"/>
        <v>,917972473401</v>
      </c>
    </row>
    <row r="1749" spans="1:5" x14ac:dyDescent="0.25">
      <c r="A1749" t="s">
        <v>1439</v>
      </c>
      <c r="B1749" t="s">
        <v>1440</v>
      </c>
      <c r="D1749" t="str">
        <f t="shared" si="68"/>
        <v>919136856211</v>
      </c>
      <c r="E1749" t="str">
        <f t="shared" si="69"/>
        <v xml:space="preserve"> Nabi,919136856211</v>
      </c>
    </row>
    <row r="1750" spans="1:5" x14ac:dyDescent="0.25">
      <c r="A1750" t="s">
        <v>1439</v>
      </c>
      <c r="B1750" t="s">
        <v>1440</v>
      </c>
      <c r="D1750" t="str">
        <f t="shared" si="68"/>
        <v>919136856211</v>
      </c>
      <c r="E1750" t="str">
        <f t="shared" si="69"/>
        <v xml:space="preserve"> Nabi,919136856211</v>
      </c>
    </row>
    <row r="1751" spans="1:5" x14ac:dyDescent="0.25">
      <c r="A1751" t="s">
        <v>1441</v>
      </c>
      <c r="B1751" t="s">
        <v>1442</v>
      </c>
      <c r="D1751" t="str">
        <f t="shared" si="68"/>
        <v>918483993704</v>
      </c>
      <c r="E1751" t="str">
        <f t="shared" si="69"/>
        <v xml:space="preserve"> Mr Sunil Patil,918483993704</v>
      </c>
    </row>
    <row r="1752" spans="1:5" x14ac:dyDescent="0.25">
      <c r="A1752" t="s">
        <v>1443</v>
      </c>
      <c r="B1752" t="s">
        <v>1444</v>
      </c>
      <c r="D1752" t="str">
        <f t="shared" si="68"/>
        <v>917020287426</v>
      </c>
      <c r="E1752" t="str">
        <f t="shared" si="69"/>
        <v xml:space="preserve"> Ananta Waghe,917020287426</v>
      </c>
    </row>
    <row r="1753" spans="1:5" x14ac:dyDescent="0.25">
      <c r="B1753" t="s">
        <v>1438</v>
      </c>
      <c r="D1753" t="str">
        <f t="shared" si="68"/>
        <v>917972473401</v>
      </c>
      <c r="E1753" t="str">
        <f t="shared" si="69"/>
        <v>,917972473401</v>
      </c>
    </row>
    <row r="1754" spans="1:5" x14ac:dyDescent="0.25">
      <c r="B1754" t="s">
        <v>1445</v>
      </c>
      <c r="D1754" t="str">
        <f t="shared" si="68"/>
        <v>919492249910</v>
      </c>
      <c r="E1754" t="str">
        <f t="shared" si="69"/>
        <v>,919492249910</v>
      </c>
    </row>
    <row r="1755" spans="1:5" x14ac:dyDescent="0.25">
      <c r="A1755" t="s">
        <v>1446</v>
      </c>
      <c r="B1755" t="s">
        <v>1447</v>
      </c>
      <c r="D1755" t="str">
        <f t="shared" si="68"/>
        <v>919820898698</v>
      </c>
      <c r="E1755" t="str">
        <f t="shared" si="69"/>
        <v xml:space="preserve"> Manoj Maity,919820898698</v>
      </c>
    </row>
    <row r="1756" spans="1:5" x14ac:dyDescent="0.25">
      <c r="A1756" t="s">
        <v>1448</v>
      </c>
      <c r="B1756" t="s">
        <v>1449</v>
      </c>
      <c r="D1756" t="str">
        <f t="shared" si="68"/>
        <v>918411982574</v>
      </c>
      <c r="E1756" t="str">
        <f t="shared" si="69"/>
        <v xml:space="preserve"> Ravindra Shahi,918411982574</v>
      </c>
    </row>
    <row r="1757" spans="1:5" x14ac:dyDescent="0.25">
      <c r="A1757" t="s">
        <v>1450</v>
      </c>
      <c r="B1757" t="s">
        <v>1451</v>
      </c>
      <c r="D1757" t="str">
        <f t="shared" si="68"/>
        <v>918850847771</v>
      </c>
      <c r="E1757" t="str">
        <f t="shared" si="69"/>
        <v xml:space="preserve"> Arjun,918850847771</v>
      </c>
    </row>
    <row r="1758" spans="1:5" x14ac:dyDescent="0.25">
      <c r="A1758" t="s">
        <v>991</v>
      </c>
      <c r="B1758" t="s">
        <v>1452</v>
      </c>
      <c r="D1758" t="str">
        <f t="shared" si="68"/>
        <v>918850067747</v>
      </c>
      <c r="E1758" t="str">
        <f t="shared" si="69"/>
        <v xml:space="preserve"> Akash,918850067747</v>
      </c>
    </row>
    <row r="1759" spans="1:5" x14ac:dyDescent="0.25">
      <c r="A1759" t="s">
        <v>1453</v>
      </c>
      <c r="B1759" t="s">
        <v>1454</v>
      </c>
      <c r="D1759" t="str">
        <f t="shared" si="68"/>
        <v>918291683987</v>
      </c>
      <c r="E1759" t="str">
        <f t="shared" si="69"/>
        <v xml:space="preserve"> Pankaj Sonawane,918291683987</v>
      </c>
    </row>
    <row r="1760" spans="1:5" x14ac:dyDescent="0.25">
      <c r="A1760" t="s">
        <v>1455</v>
      </c>
      <c r="B1760" t="s">
        <v>1456</v>
      </c>
      <c r="D1760" t="str">
        <f t="shared" si="68"/>
        <v>918779289672</v>
      </c>
      <c r="E1760" t="str">
        <f t="shared" si="69"/>
        <v xml:space="preserve"> Lshaikh Nlayyum,918779289672</v>
      </c>
    </row>
    <row r="1761" spans="1:5" x14ac:dyDescent="0.25">
      <c r="A1761" t="s">
        <v>1180</v>
      </c>
      <c r="B1761" t="s">
        <v>1457</v>
      </c>
      <c r="D1761" t="str">
        <f t="shared" si="68"/>
        <v>919324292688</v>
      </c>
      <c r="E1761" t="str">
        <f t="shared" si="69"/>
        <v xml:space="preserve"> Shahid,919324292688</v>
      </c>
    </row>
    <row r="1762" spans="1:5" x14ac:dyDescent="0.25">
      <c r="A1762" t="s">
        <v>886</v>
      </c>
      <c r="B1762" t="s">
        <v>1458</v>
      </c>
      <c r="D1762" t="str">
        <f t="shared" si="68"/>
        <v>919967765284</v>
      </c>
      <c r="E1762" t="str">
        <f t="shared" si="69"/>
        <v xml:space="preserve"> Prashant,919967765284</v>
      </c>
    </row>
    <row r="1763" spans="1:5" x14ac:dyDescent="0.25">
      <c r="A1763" t="s">
        <v>1459</v>
      </c>
      <c r="B1763" t="s">
        <v>1460</v>
      </c>
      <c r="D1763" t="str">
        <f t="shared" si="68"/>
        <v>918295816631</v>
      </c>
      <c r="E1763" t="str">
        <f t="shared" si="69"/>
        <v xml:space="preserve"> Anuradha,918295816631</v>
      </c>
    </row>
    <row r="1764" spans="1:5" x14ac:dyDescent="0.25">
      <c r="A1764" t="s">
        <v>1461</v>
      </c>
      <c r="B1764" t="s">
        <v>1462</v>
      </c>
      <c r="D1764" t="str">
        <f t="shared" si="68"/>
        <v>918605091255</v>
      </c>
      <c r="E1764" t="str">
        <f t="shared" si="69"/>
        <v xml:space="preserve"> Yuraj,918605091255</v>
      </c>
    </row>
    <row r="1765" spans="1:5" x14ac:dyDescent="0.25">
      <c r="A1765" t="s">
        <v>1463</v>
      </c>
      <c r="B1765" t="s">
        <v>1464</v>
      </c>
      <c r="D1765" t="str">
        <f t="shared" si="68"/>
        <v>918087437058</v>
      </c>
      <c r="E1765" t="str">
        <f t="shared" si="69"/>
        <v xml:space="preserve"> Santosh Satve,918087437058</v>
      </c>
    </row>
    <row r="1766" spans="1:5" x14ac:dyDescent="0.25">
      <c r="A1766" t="s">
        <v>1465</v>
      </c>
      <c r="B1766" t="s">
        <v>1466</v>
      </c>
      <c r="D1766" t="str">
        <f t="shared" si="68"/>
        <v>917021884868</v>
      </c>
      <c r="E1766" t="str">
        <f t="shared" si="69"/>
        <v xml:space="preserve"> Mr Sameer Mehta,917021884868</v>
      </c>
    </row>
    <row r="1767" spans="1:5" x14ac:dyDescent="0.25">
      <c r="A1767" t="s">
        <v>1465</v>
      </c>
      <c r="B1767" t="s">
        <v>1466</v>
      </c>
      <c r="D1767" t="str">
        <f t="shared" si="68"/>
        <v>917021884868</v>
      </c>
      <c r="E1767" t="str">
        <f t="shared" si="69"/>
        <v xml:space="preserve"> Mr Sameer Mehta,917021884868</v>
      </c>
    </row>
    <row r="1768" spans="1:5" x14ac:dyDescent="0.25">
      <c r="A1768" t="s">
        <v>1467</v>
      </c>
      <c r="B1768" t="s">
        <v>1468</v>
      </c>
      <c r="D1768" t="str">
        <f t="shared" si="68"/>
        <v>919552757934</v>
      </c>
      <c r="E1768" t="str">
        <f t="shared" si="69"/>
        <v xml:space="preserve"> Harshal,919552757934</v>
      </c>
    </row>
    <row r="1769" spans="1:5" x14ac:dyDescent="0.25">
      <c r="A1769" t="s">
        <v>1469</v>
      </c>
      <c r="B1769" t="s">
        <v>1470</v>
      </c>
      <c r="D1769" t="str">
        <f t="shared" si="68"/>
        <v>917738851193</v>
      </c>
      <c r="E1769" t="str">
        <f t="shared" si="69"/>
        <v xml:space="preserve"> Shivam,917738851193</v>
      </c>
    </row>
    <row r="1770" spans="1:5" x14ac:dyDescent="0.25">
      <c r="A1770" t="s">
        <v>1471</v>
      </c>
      <c r="B1770" t="s">
        <v>1472</v>
      </c>
      <c r="D1770" t="str">
        <f t="shared" si="68"/>
        <v>919594662444</v>
      </c>
      <c r="E1770" t="str">
        <f t="shared" si="69"/>
        <v xml:space="preserve"> Prahar,919594662444</v>
      </c>
    </row>
    <row r="1771" spans="1:5" x14ac:dyDescent="0.25">
      <c r="A1771" t="s">
        <v>1028</v>
      </c>
      <c r="B1771" t="s">
        <v>1473</v>
      </c>
      <c r="D1771" t="str">
        <f t="shared" si="68"/>
        <v>919833051878</v>
      </c>
      <c r="E1771" t="str">
        <f t="shared" si="69"/>
        <v xml:space="preserve"> Vijay,919833051878</v>
      </c>
    </row>
    <row r="1772" spans="1:5" x14ac:dyDescent="0.25">
      <c r="A1772" t="s">
        <v>1474</v>
      </c>
      <c r="B1772" t="s">
        <v>1475</v>
      </c>
      <c r="D1772" t="str">
        <f t="shared" si="68"/>
        <v>919820051313</v>
      </c>
      <c r="E1772" t="str">
        <f t="shared" si="69"/>
        <v xml:space="preserve"> Surender,919820051313</v>
      </c>
    </row>
    <row r="1773" spans="1:5" x14ac:dyDescent="0.25">
      <c r="A1773" t="s">
        <v>1476</v>
      </c>
      <c r="B1773" t="s">
        <v>1477</v>
      </c>
      <c r="D1773" t="str">
        <f t="shared" si="68"/>
        <v>919136329810</v>
      </c>
      <c r="E1773" t="str">
        <f t="shared" si="69"/>
        <v xml:space="preserve"> Caller,919136329810</v>
      </c>
    </row>
    <row r="1774" spans="1:5" x14ac:dyDescent="0.25">
      <c r="A1774" t="s">
        <v>1478</v>
      </c>
      <c r="B1774" t="s">
        <v>1479</v>
      </c>
      <c r="D1774" t="str">
        <f t="shared" si="68"/>
        <v>918238032008</v>
      </c>
      <c r="E1774" t="str">
        <f t="shared" si="69"/>
        <v xml:space="preserve"> Ms Nidhi Soni,918238032008</v>
      </c>
    </row>
    <row r="1775" spans="1:5" x14ac:dyDescent="0.25">
      <c r="A1775" t="s">
        <v>1480</v>
      </c>
      <c r="B1775" t="s">
        <v>1481</v>
      </c>
      <c r="D1775" t="str">
        <f t="shared" si="68"/>
        <v>919004536143</v>
      </c>
      <c r="E1775" t="str">
        <f t="shared" si="69"/>
        <v xml:space="preserve"> Sagar Koli,919004536143</v>
      </c>
    </row>
    <row r="1776" spans="1:5" x14ac:dyDescent="0.25">
      <c r="A1776" t="s">
        <v>1482</v>
      </c>
      <c r="B1776" t="s">
        <v>1483</v>
      </c>
      <c r="D1776" t="str">
        <f t="shared" si="68"/>
        <v>919909953631</v>
      </c>
      <c r="E1776" t="str">
        <f t="shared" si="69"/>
        <v xml:space="preserve"> Mr Ujjwal Anand,919909953631</v>
      </c>
    </row>
    <row r="1777" spans="1:5" x14ac:dyDescent="0.25">
      <c r="A1777" t="s">
        <v>1484</v>
      </c>
      <c r="B1777" t="s">
        <v>1485</v>
      </c>
      <c r="D1777" t="str">
        <f t="shared" si="68"/>
        <v>919967836562</v>
      </c>
      <c r="E1777" t="str">
        <f t="shared" si="69"/>
        <v xml:space="preserve"> Sanjay,919967836562</v>
      </c>
    </row>
    <row r="1778" spans="1:5" x14ac:dyDescent="0.25">
      <c r="A1778" t="s">
        <v>1486</v>
      </c>
      <c r="B1778" t="s">
        <v>1487</v>
      </c>
      <c r="D1778" t="str">
        <f t="shared" si="68"/>
        <v>919867114383</v>
      </c>
      <c r="E1778" t="str">
        <f t="shared" si="69"/>
        <v xml:space="preserve"> Mr Kapil,919867114383</v>
      </c>
    </row>
    <row r="1779" spans="1:5" x14ac:dyDescent="0.25">
      <c r="A1779" t="s">
        <v>1488</v>
      </c>
      <c r="B1779" t="s">
        <v>1489</v>
      </c>
      <c r="D1779" t="str">
        <f t="shared" si="68"/>
        <v>919920770747</v>
      </c>
      <c r="E1779" t="str">
        <f t="shared" si="69"/>
        <v xml:space="preserve"> Vishwas,919920770747</v>
      </c>
    </row>
    <row r="1780" spans="1:5" x14ac:dyDescent="0.25">
      <c r="A1780" t="s">
        <v>1490</v>
      </c>
      <c r="B1780" t="s">
        <v>1491</v>
      </c>
      <c r="D1780" t="str">
        <f t="shared" si="68"/>
        <v>918104137615</v>
      </c>
      <c r="E1780" t="str">
        <f t="shared" si="69"/>
        <v xml:space="preserve"> Binay Jha,918104137615</v>
      </c>
    </row>
    <row r="1781" spans="1:5" x14ac:dyDescent="0.25">
      <c r="A1781" t="s">
        <v>1492</v>
      </c>
      <c r="B1781" t="s">
        <v>1493</v>
      </c>
      <c r="D1781" t="str">
        <f t="shared" si="68"/>
        <v>918879534977</v>
      </c>
      <c r="E1781" t="str">
        <f t="shared" si="69"/>
        <v xml:space="preserve"> Ranjana Mane,918879534977</v>
      </c>
    </row>
    <row r="1782" spans="1:5" x14ac:dyDescent="0.25">
      <c r="B1782" t="s">
        <v>1494</v>
      </c>
      <c r="D1782" t="str">
        <f t="shared" si="68"/>
        <v>919987329840</v>
      </c>
      <c r="E1782" t="str">
        <f t="shared" si="69"/>
        <v>,919987329840</v>
      </c>
    </row>
    <row r="1783" spans="1:5" x14ac:dyDescent="0.25">
      <c r="A1783" t="s">
        <v>1495</v>
      </c>
      <c r="B1783" t="s">
        <v>1496</v>
      </c>
      <c r="D1783" t="str">
        <f t="shared" si="68"/>
        <v>919322844160</v>
      </c>
      <c r="E1783" t="str">
        <f t="shared" si="69"/>
        <v xml:space="preserve"> Mr Bhardwaj R P,919322844160</v>
      </c>
    </row>
    <row r="1784" spans="1:5" x14ac:dyDescent="0.25">
      <c r="B1784" t="s">
        <v>1497</v>
      </c>
      <c r="D1784" t="str">
        <f t="shared" si="68"/>
        <v>919076318741</v>
      </c>
      <c r="E1784" t="str">
        <f t="shared" si="69"/>
        <v>,919076318741</v>
      </c>
    </row>
    <row r="1785" spans="1:5" x14ac:dyDescent="0.25">
      <c r="B1785" t="s">
        <v>1498</v>
      </c>
      <c r="D1785" t="str">
        <f t="shared" si="68"/>
        <v>917042073066</v>
      </c>
      <c r="E1785" t="str">
        <f t="shared" si="69"/>
        <v>,917042073066</v>
      </c>
    </row>
    <row r="1786" spans="1:5" x14ac:dyDescent="0.25">
      <c r="B1786" t="s">
        <v>1499</v>
      </c>
      <c r="D1786" t="str">
        <f t="shared" si="68"/>
        <v>917428691130</v>
      </c>
      <c r="E1786" t="str">
        <f t="shared" si="69"/>
        <v>,917428691130</v>
      </c>
    </row>
    <row r="1787" spans="1:5" x14ac:dyDescent="0.25">
      <c r="A1787" t="s">
        <v>1500</v>
      </c>
      <c r="B1787" t="s">
        <v>1501</v>
      </c>
      <c r="D1787" t="str">
        <f t="shared" si="68"/>
        <v>919167314056</v>
      </c>
      <c r="E1787" t="str">
        <f t="shared" si="69"/>
        <v xml:space="preserve"> Mr Tushar,919167314056</v>
      </c>
    </row>
    <row r="1788" spans="1:5" x14ac:dyDescent="0.25">
      <c r="A1788" t="s">
        <v>1502</v>
      </c>
      <c r="B1788" t="s">
        <v>1503</v>
      </c>
      <c r="D1788" t="str">
        <f t="shared" ref="D1788:D1811" si="70">_xlfn.CONCAT(91,B1788)</f>
        <v>919137486545</v>
      </c>
      <c r="E1788" t="str">
        <f t="shared" si="69"/>
        <v xml:space="preserve"> Ali,919137486545</v>
      </c>
    </row>
    <row r="1789" spans="1:5" x14ac:dyDescent="0.25">
      <c r="A1789" t="s">
        <v>1080</v>
      </c>
      <c r="B1789" t="s">
        <v>1504</v>
      </c>
      <c r="D1789" t="str">
        <f t="shared" si="70"/>
        <v>918390582382</v>
      </c>
      <c r="E1789" t="str">
        <f t="shared" si="69"/>
        <v xml:space="preserve"> Deepa,918390582382</v>
      </c>
    </row>
    <row r="1790" spans="1:5" x14ac:dyDescent="0.25">
      <c r="A1790" t="s">
        <v>1294</v>
      </c>
      <c r="B1790" t="s">
        <v>1505</v>
      </c>
      <c r="D1790" t="str">
        <f t="shared" si="70"/>
        <v>919766666759</v>
      </c>
      <c r="E1790" t="str">
        <f t="shared" si="69"/>
        <v xml:space="preserve"> Amit,919766666759</v>
      </c>
    </row>
    <row r="1791" spans="1:5" x14ac:dyDescent="0.25">
      <c r="A1791" t="s">
        <v>1506</v>
      </c>
      <c r="B1791" t="s">
        <v>1507</v>
      </c>
      <c r="D1791" t="str">
        <f t="shared" si="70"/>
        <v>919970001617</v>
      </c>
      <c r="E1791" t="str">
        <f t="shared" si="69"/>
        <v xml:space="preserve"> Avadhoot,919970001617</v>
      </c>
    </row>
    <row r="1792" spans="1:5" x14ac:dyDescent="0.25">
      <c r="A1792" t="s">
        <v>1508</v>
      </c>
      <c r="B1792" t="s">
        <v>1509</v>
      </c>
      <c r="D1792" t="str">
        <f t="shared" si="70"/>
        <v>919322379153</v>
      </c>
      <c r="E1792" t="str">
        <f t="shared" si="69"/>
        <v xml:space="preserve"> Yatin,919322379153</v>
      </c>
    </row>
    <row r="1793" spans="1:5" x14ac:dyDescent="0.25">
      <c r="A1793" t="s">
        <v>1028</v>
      </c>
      <c r="B1793" t="s">
        <v>1510</v>
      </c>
      <c r="D1793" t="str">
        <f t="shared" si="70"/>
        <v>919833050246</v>
      </c>
      <c r="E1793" t="str">
        <f t="shared" si="69"/>
        <v xml:space="preserve"> Vijay,919833050246</v>
      </c>
    </row>
    <row r="1794" spans="1:5" x14ac:dyDescent="0.25">
      <c r="A1794" t="s">
        <v>1511</v>
      </c>
      <c r="B1794" t="s">
        <v>1512</v>
      </c>
      <c r="D1794" t="str">
        <f t="shared" si="70"/>
        <v>919969991579</v>
      </c>
      <c r="E1794" t="str">
        <f t="shared" ref="E1794:E1811" si="71">_xlfn.CONCAT(A1794,",",D1794)</f>
        <v xml:space="preserve"> Chetna,919969991579</v>
      </c>
    </row>
    <row r="1795" spans="1:5" x14ac:dyDescent="0.25">
      <c r="A1795" t="s">
        <v>1513</v>
      </c>
      <c r="B1795" t="s">
        <v>1514</v>
      </c>
      <c r="D1795" t="str">
        <f t="shared" si="70"/>
        <v>919284368201</v>
      </c>
      <c r="E1795" t="str">
        <f t="shared" si="71"/>
        <v xml:space="preserve"> Suraj Jangam,919284368201</v>
      </c>
    </row>
    <row r="1796" spans="1:5" x14ac:dyDescent="0.25">
      <c r="A1796" t="s">
        <v>1515</v>
      </c>
      <c r="B1796" t="s">
        <v>1516</v>
      </c>
      <c r="D1796" t="str">
        <f t="shared" si="70"/>
        <v>919892688094</v>
      </c>
      <c r="E1796" t="str">
        <f t="shared" si="71"/>
        <v xml:space="preserve"> Ghanshyam,919892688094</v>
      </c>
    </row>
    <row r="1797" spans="1:5" x14ac:dyDescent="0.25">
      <c r="A1797" t="s">
        <v>1187</v>
      </c>
      <c r="B1797" t="s">
        <v>1517</v>
      </c>
      <c r="D1797" t="str">
        <f t="shared" si="70"/>
        <v>919702552238</v>
      </c>
      <c r="E1797" t="str">
        <f t="shared" si="71"/>
        <v xml:space="preserve"> Vinod,919702552238</v>
      </c>
    </row>
    <row r="1798" spans="1:5" x14ac:dyDescent="0.25">
      <c r="A1798" t="s">
        <v>1364</v>
      </c>
      <c r="B1798" t="s">
        <v>1518</v>
      </c>
      <c r="D1798" t="str">
        <f t="shared" si="70"/>
        <v>919920699897</v>
      </c>
      <c r="E1798" t="str">
        <f t="shared" si="71"/>
        <v xml:space="preserve"> Shaikh,919920699897</v>
      </c>
    </row>
    <row r="1799" spans="1:5" x14ac:dyDescent="0.25">
      <c r="B1799" t="s">
        <v>1519</v>
      </c>
      <c r="D1799" t="str">
        <f t="shared" si="70"/>
        <v>917066949831</v>
      </c>
      <c r="E1799" t="str">
        <f t="shared" si="71"/>
        <v>,917066949831</v>
      </c>
    </row>
    <row r="1800" spans="1:5" x14ac:dyDescent="0.25">
      <c r="B1800" t="s">
        <v>1520</v>
      </c>
      <c r="D1800" t="str">
        <f t="shared" si="70"/>
        <v>917715863884</v>
      </c>
      <c r="E1800" t="str">
        <f t="shared" si="71"/>
        <v>,917715863884</v>
      </c>
    </row>
    <row r="1801" spans="1:5" x14ac:dyDescent="0.25">
      <c r="B1801" t="s">
        <v>1521</v>
      </c>
      <c r="D1801" t="str">
        <f t="shared" si="70"/>
        <v>918450997344</v>
      </c>
      <c r="E1801" t="str">
        <f t="shared" si="71"/>
        <v>,918450997344</v>
      </c>
    </row>
    <row r="1802" spans="1:5" x14ac:dyDescent="0.25">
      <c r="B1802" t="s">
        <v>1519</v>
      </c>
      <c r="D1802" t="str">
        <f t="shared" si="70"/>
        <v>917066949831</v>
      </c>
      <c r="E1802" t="str">
        <f t="shared" si="71"/>
        <v>,917066949831</v>
      </c>
    </row>
    <row r="1803" spans="1:5" x14ac:dyDescent="0.25">
      <c r="A1803" t="s">
        <v>1522</v>
      </c>
      <c r="B1803" t="s">
        <v>1523</v>
      </c>
      <c r="D1803" t="str">
        <f t="shared" si="70"/>
        <v>917058398814</v>
      </c>
      <c r="E1803" t="str">
        <f t="shared" si="71"/>
        <v xml:space="preserve"> Roshani,917058398814</v>
      </c>
    </row>
    <row r="1804" spans="1:5" x14ac:dyDescent="0.25">
      <c r="A1804" t="s">
        <v>1524</v>
      </c>
      <c r="B1804" t="s">
        <v>1525</v>
      </c>
      <c r="D1804" t="str">
        <f t="shared" si="70"/>
        <v>918087451388</v>
      </c>
      <c r="E1804" t="str">
        <f t="shared" si="71"/>
        <v xml:space="preserve"> Saurabh,918087451388</v>
      </c>
    </row>
    <row r="1805" spans="1:5" x14ac:dyDescent="0.25">
      <c r="A1805" t="s">
        <v>1526</v>
      </c>
      <c r="B1805" t="s">
        <v>1527</v>
      </c>
      <c r="D1805" t="str">
        <f t="shared" si="70"/>
        <v>918707793748</v>
      </c>
      <c r="E1805" t="str">
        <f t="shared" si="71"/>
        <v xml:space="preserve"> Mridul Dwivedi,918707793748</v>
      </c>
    </row>
    <row r="1806" spans="1:5" x14ac:dyDescent="0.25">
      <c r="A1806" t="s">
        <v>1528</v>
      </c>
      <c r="B1806" t="s">
        <v>1529</v>
      </c>
      <c r="D1806" t="str">
        <f t="shared" si="70"/>
        <v>917249661456</v>
      </c>
      <c r="E1806" t="str">
        <f t="shared" si="71"/>
        <v xml:space="preserve"> Arif Jamal Hashmi,917249661456</v>
      </c>
    </row>
    <row r="1807" spans="1:5" x14ac:dyDescent="0.25">
      <c r="A1807" t="s">
        <v>1530</v>
      </c>
      <c r="B1807" t="s">
        <v>1531</v>
      </c>
      <c r="D1807" t="str">
        <f t="shared" si="70"/>
        <v>917208149618</v>
      </c>
      <c r="E1807" t="str">
        <f t="shared" si="71"/>
        <v xml:space="preserve"> Archana,917208149618</v>
      </c>
    </row>
    <row r="1808" spans="1:5" x14ac:dyDescent="0.25">
      <c r="A1808" t="s">
        <v>1128</v>
      </c>
      <c r="B1808" t="s">
        <v>1532</v>
      </c>
      <c r="D1808" t="str">
        <f t="shared" si="70"/>
        <v>918755593249</v>
      </c>
      <c r="E1808" t="str">
        <f t="shared" si="71"/>
        <v xml:space="preserve"> Shruti,918755593249</v>
      </c>
    </row>
    <row r="1809" spans="1:5" x14ac:dyDescent="0.25">
      <c r="A1809" t="s">
        <v>1533</v>
      </c>
      <c r="B1809" t="s">
        <v>1534</v>
      </c>
      <c r="D1809" t="str">
        <f t="shared" si="70"/>
        <v>919867829535</v>
      </c>
      <c r="E1809" t="str">
        <f t="shared" si="71"/>
        <v xml:space="preserve"> Chhagan Lal Choudhary,919867829535</v>
      </c>
    </row>
    <row r="1810" spans="1:5" x14ac:dyDescent="0.25">
      <c r="A1810" t="s">
        <v>1414</v>
      </c>
      <c r="B1810" t="s">
        <v>1415</v>
      </c>
      <c r="D1810" t="str">
        <f t="shared" si="70"/>
        <v>917744021116</v>
      </c>
      <c r="E1810" t="str">
        <f t="shared" si="71"/>
        <v xml:space="preserve"> Kamal,917744021116</v>
      </c>
    </row>
    <row r="1811" spans="1:5" x14ac:dyDescent="0.25">
      <c r="A1811" t="s">
        <v>1535</v>
      </c>
      <c r="B1811" t="s">
        <v>1536</v>
      </c>
      <c r="D1811" t="str">
        <f t="shared" si="70"/>
        <v>919730460548</v>
      </c>
      <c r="E1811" t="str">
        <f t="shared" si="71"/>
        <v xml:space="preserve"> Somanth,919730460548</v>
      </c>
    </row>
  </sheetData>
  <phoneticPr fontId="16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 course details</vt:lpstr>
      <vt:lpstr>Complete Data for workshop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ORBIT 11</dc:creator>
  <cp:lastModifiedBy>ORBIT 11</cp:lastModifiedBy>
  <dcterms:created xsi:type="dcterms:W3CDTF">2015-06-05T18:17:20Z</dcterms:created>
  <dcterms:modified xsi:type="dcterms:W3CDTF">2021-08-14T14:07:58Z</dcterms:modified>
</cp:coreProperties>
</file>