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8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spreadsheetml.chartsheet+xml" PartName="/xl/chartsheets/sheet6.xml"/>
  <Override ContentType="application/vnd.openxmlformats-officedocument.spreadsheetml.chartsheet+xml" PartName="/xl/chartsheets/sheet7.xml"/>
  <Override ContentType="application/vnd.openxmlformats-officedocument.spreadsheetml.chartsheet+xml" PartName="/xl/chartsheets/sheet5.xml"/>
  <Override ContentType="application/vnd.openxmlformats-officedocument.spreadsheetml.chartsheet+xml" PartName="/xl/chartsheets/sheet4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all(line)" sheetId="2" r:id="rId4"/>
    <sheet state="visible" name="PRF7" sheetId="3" r:id="rId5"/>
    <sheet state="visible" name="PRF8" sheetId="4" r:id="rId6"/>
    <sheet state="visible" name="PRF18" sheetId="5" r:id="rId7"/>
    <sheet state="visible" name="all" sheetId="6" r:id="rId8"/>
    <sheet state="visible" name="7F" sheetId="7" r:id="rId9"/>
    <sheet state="visible" name="8F" sheetId="8" r:id="rId10"/>
    <sheet state="visible" name="18F" sheetId="9" r:id="rId11"/>
  </sheets>
  <definedNames/>
  <calcPr/>
</workbook>
</file>

<file path=xl/sharedStrings.xml><?xml version="1.0" encoding="utf-8"?>
<sst xmlns="http://schemas.openxmlformats.org/spreadsheetml/2006/main" count="61" uniqueCount="15">
  <si>
    <t>Algorithm</t>
  </si>
  <si>
    <t>Feature(Count)</t>
  </si>
  <si>
    <t>Correctly Classified Instances(in %) with 18 Features</t>
  </si>
  <si>
    <t>Incorrectly Classified Instances(in %)</t>
  </si>
  <si>
    <t>Precision</t>
  </si>
  <si>
    <t>Recall</t>
  </si>
  <si>
    <t>F Measure</t>
  </si>
  <si>
    <t>ANN</t>
  </si>
  <si>
    <t>SVM</t>
  </si>
  <si>
    <t>Decision Tree</t>
  </si>
  <si>
    <t>Correctly Classified Instances(in %) with 8 Features</t>
  </si>
  <si>
    <t>Correctly Classified Instances(in %) with 7 Features</t>
  </si>
  <si>
    <t>18F</t>
  </si>
  <si>
    <t>8F</t>
  </si>
  <si>
    <t>7F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</si>
</sst>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chartsheet" Target="chartsheets/sheet1.xml"/><Relationship Id="rId11" Type="http://schemas.openxmlformats.org/officeDocument/2006/relationships/chartsheet" Target="chartsheets/sheet8.xml"/><Relationship Id="rId10" Type="http://schemas.openxmlformats.org/officeDocument/2006/relationships/chartsheet" Target="chartsheets/sheet7.xml"/><Relationship Id="rId9" Type="http://schemas.openxmlformats.org/officeDocument/2006/relationships/chartsheet" Target="chartsheets/sheet6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Sheet1!$B$20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4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Sheet1!$A$21:$A$23</c:f>
            </c:strRef>
          </c:cat>
          <c:val>
            <c:numRef>
              <c:f>Sheet1!$B$21:$B$23</c:f>
            </c:numRef>
          </c:val>
          <c:smooth val="0"/>
        </c:ser>
        <c:ser>
          <c:idx val="1"/>
          <c:order val="1"/>
          <c:tx>
            <c:strRef>
              <c:f>Sheet1!$C$20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circle"/>
            <c:size val="4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Sheet1!$A$21:$A$23</c:f>
            </c:strRef>
          </c:cat>
          <c:val>
            <c:numRef>
              <c:f>Sheet1!$C$21:$C$23</c:f>
            </c:numRef>
          </c:val>
          <c:smooth val="0"/>
        </c:ser>
        <c:ser>
          <c:idx val="2"/>
          <c:order val="2"/>
          <c:tx>
            <c:strRef>
              <c:f>Sheet1!$D$20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circle"/>
            <c:size val="4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Sheet1!$A$21:$A$23</c:f>
            </c:strRef>
          </c:cat>
          <c:val>
            <c:numRef>
              <c:f>Sheet1!$D$21:$D$23</c:f>
            </c:numRef>
          </c:val>
          <c:smooth val="0"/>
        </c:ser>
        <c:axId val="897675133"/>
        <c:axId val="147264574"/>
      </c:lineChart>
      <c:catAx>
        <c:axId val="8976751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</a:defRPr>
                </a:pPr>
                <a:r>
                  <a:t>Algorithm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</a:defRPr>
            </a:pPr>
          </a:p>
        </c:txPr>
        <c:crossAx val="147264574"/>
      </c:catAx>
      <c:valAx>
        <c:axId val="147264574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</a:defRPr>
                </a:pPr>
                <a:r>
                  <a:t>Accuracy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</a:defRPr>
            </a:pPr>
          </a:p>
        </c:txPr>
        <c:crossAx val="897675133"/>
      </c:valAx>
    </c:plotArea>
    <c:legend>
      <c:legendPos val="r"/>
      <c:overlay val="0"/>
      <c:txPr>
        <a:bodyPr/>
        <a:lstStyle/>
        <a:p>
          <a:pPr lvl="0">
            <a:defRPr>
              <a:solidFill>
                <a:srgbClr val="000000"/>
              </a:solidFill>
            </a:defRPr>
          </a:pPr>
        </a:p>
      </c:txPr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3366CC"/>
            </a:solidFill>
          </c:spPr>
          <c:cat>
            <c:strRef>
              <c:f>Sheet1!$A$37:$A$41</c:f>
            </c:strRef>
          </c:cat>
          <c:val>
            <c:numRef>
              <c:f>Sheet1!$B$37:$B$41</c:f>
            </c:numRef>
          </c:val>
        </c:ser>
        <c:ser>
          <c:idx val="1"/>
          <c:order val="1"/>
          <c:spPr>
            <a:solidFill>
              <a:srgbClr val="DC3912"/>
            </a:solidFill>
          </c:spPr>
          <c:cat>
            <c:strRef>
              <c:f>Sheet1!$A$37:$A$41</c:f>
            </c:strRef>
          </c:cat>
          <c:val>
            <c:numRef>
              <c:f>Sheet1!$C$37:$C$41</c:f>
            </c:numRef>
          </c:val>
        </c:ser>
        <c:ser>
          <c:idx val="2"/>
          <c:order val="2"/>
          <c:spPr>
            <a:solidFill>
              <a:srgbClr val="FF9900"/>
            </a:solidFill>
          </c:spPr>
          <c:cat>
            <c:strRef>
              <c:f>Sheet1!$A$37:$A$41</c:f>
            </c:strRef>
          </c:cat>
          <c:val>
            <c:numRef>
              <c:f>Sheet1!$D$37:$D$41</c:f>
            </c:numRef>
          </c:val>
        </c:ser>
        <c:axId val="2009370425"/>
        <c:axId val="660307692"/>
      </c:barChart>
      <c:catAx>
        <c:axId val="20093704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Algorithm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</a:defRPr>
            </a:pPr>
          </a:p>
        </c:txPr>
        <c:crossAx val="660307692"/>
      </c:catAx>
      <c:valAx>
        <c:axId val="660307692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</a:defRPr>
            </a:pPr>
          </a:p>
        </c:txPr>
        <c:crossAx val="2009370425"/>
      </c:valAx>
    </c:plotArea>
    <c:legend>
      <c:legendPos val="r"/>
      <c:overlay val="0"/>
      <c:txPr>
        <a:bodyPr/>
        <a:lstStyle/>
        <a:p>
          <a:pPr lvl="0">
            <a:defRPr>
              <a:solidFill>
                <a:srgbClr val="000000"/>
              </a:solidFill>
            </a:defRPr>
          </a:pPr>
        </a:p>
      </c:txPr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3366CC"/>
            </a:solidFill>
          </c:spPr>
          <c:cat>
            <c:strRef>
              <c:f>Sheet1!$A$31:$A$35</c:f>
            </c:strRef>
          </c:cat>
          <c:val>
            <c:numRef>
              <c:f>Sheet1!$B$31:$B$35</c:f>
            </c:numRef>
          </c:val>
        </c:ser>
        <c:ser>
          <c:idx val="1"/>
          <c:order val="1"/>
          <c:spPr>
            <a:solidFill>
              <a:srgbClr val="DC3912"/>
            </a:solidFill>
          </c:spPr>
          <c:cat>
            <c:strRef>
              <c:f>Sheet1!$A$31:$A$35</c:f>
            </c:strRef>
          </c:cat>
          <c:val>
            <c:numRef>
              <c:f>Sheet1!$C$31:$C$35</c:f>
            </c:numRef>
          </c:val>
        </c:ser>
        <c:ser>
          <c:idx val="2"/>
          <c:order val="2"/>
          <c:spPr>
            <a:solidFill>
              <a:srgbClr val="FF9900"/>
            </a:solidFill>
          </c:spPr>
          <c:cat>
            <c:strRef>
              <c:f>Sheet1!$A$31:$A$35</c:f>
            </c:strRef>
          </c:cat>
          <c:val>
            <c:numRef>
              <c:f>Sheet1!$D$31:$D$35</c:f>
            </c:numRef>
          </c:val>
        </c:ser>
        <c:axId val="643200505"/>
        <c:axId val="1636662754"/>
      </c:barChart>
      <c:catAx>
        <c:axId val="6432005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Algorithm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</a:defRPr>
            </a:pPr>
          </a:p>
        </c:txPr>
        <c:crossAx val="1636662754"/>
      </c:catAx>
      <c:valAx>
        <c:axId val="1636662754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</a:defRPr>
            </a:pPr>
          </a:p>
        </c:txPr>
        <c:crossAx val="643200505"/>
      </c:valAx>
    </c:plotArea>
    <c:legend>
      <c:legendPos val="r"/>
      <c:overlay val="0"/>
      <c:txPr>
        <a:bodyPr/>
        <a:lstStyle/>
        <a:p>
          <a:pPr lvl="0">
            <a:defRPr>
              <a:solidFill>
                <a:srgbClr val="000000"/>
              </a:solidFill>
            </a:defRPr>
          </a:pPr>
        </a:p>
      </c:txPr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3366CC"/>
            </a:solidFill>
          </c:spPr>
          <c:cat>
            <c:strRef>
              <c:f>Sheet1!$A$25:$A$29</c:f>
            </c:strRef>
          </c:cat>
          <c:val>
            <c:numRef>
              <c:f>Sheet1!$B$25:$B$29</c:f>
            </c:numRef>
          </c:val>
        </c:ser>
        <c:ser>
          <c:idx val="1"/>
          <c:order val="1"/>
          <c:spPr>
            <a:solidFill>
              <a:srgbClr val="DC3912"/>
            </a:solidFill>
          </c:spPr>
          <c:cat>
            <c:strRef>
              <c:f>Sheet1!$A$25:$A$29</c:f>
            </c:strRef>
          </c:cat>
          <c:val>
            <c:numRef>
              <c:f>Sheet1!$C$25:$C$29</c:f>
            </c:numRef>
          </c:val>
        </c:ser>
        <c:ser>
          <c:idx val="2"/>
          <c:order val="2"/>
          <c:spPr>
            <a:solidFill>
              <a:srgbClr val="FF9900"/>
            </a:solidFill>
          </c:spPr>
          <c:cat>
            <c:strRef>
              <c:f>Sheet1!$A$25:$A$29</c:f>
            </c:strRef>
          </c:cat>
          <c:val>
            <c:numRef>
              <c:f>Sheet1!$D$25:$D$29</c:f>
            </c:numRef>
          </c:val>
        </c:ser>
        <c:axId val="1788035346"/>
        <c:axId val="263854220"/>
      </c:barChart>
      <c:catAx>
        <c:axId val="17880353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</a:defRPr>
            </a:pPr>
          </a:p>
        </c:txPr>
        <c:crossAx val="263854220"/>
      </c:catAx>
      <c:valAx>
        <c:axId val="263854220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</a:defRPr>
            </a:pPr>
          </a:p>
        </c:txPr>
        <c:crossAx val="1788035346"/>
      </c:valAx>
    </c:plotArea>
    <c:legend>
      <c:legendPos val="r"/>
      <c:overlay val="0"/>
      <c:txPr>
        <a:bodyPr/>
        <a:lstStyle/>
        <a:p>
          <a:pPr lvl="0">
            <a:defRPr>
              <a:solidFill>
                <a:srgbClr val="000000"/>
              </a:solidFill>
            </a:defRPr>
          </a:pPr>
        </a:p>
      </c:txPr>
    </c:legend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Sheet1!$B$20</c:f>
            </c:strRef>
          </c:tx>
          <c:spPr>
            <a:solidFill>
              <a:srgbClr val="3366CC"/>
            </a:solidFill>
          </c:spPr>
          <c:cat>
            <c:strRef>
              <c:f>Sheet1!$A$21:$A$23</c:f>
            </c:strRef>
          </c:cat>
          <c:val>
            <c:numRef>
              <c:f>Sheet1!$B$21:$B$23</c:f>
            </c:numRef>
          </c:val>
        </c:ser>
        <c:ser>
          <c:idx val="1"/>
          <c:order val="1"/>
          <c:tx>
            <c:strRef>
              <c:f>Sheet1!$C$20</c:f>
            </c:strRef>
          </c:tx>
          <c:spPr>
            <a:solidFill>
              <a:srgbClr val="DC3912"/>
            </a:solidFill>
          </c:spPr>
          <c:cat>
            <c:strRef>
              <c:f>Sheet1!$A$21:$A$23</c:f>
            </c:strRef>
          </c:cat>
          <c:val>
            <c:numRef>
              <c:f>Sheet1!$C$21:$C$23</c:f>
            </c:numRef>
          </c:val>
        </c:ser>
        <c:ser>
          <c:idx val="2"/>
          <c:order val="2"/>
          <c:tx>
            <c:strRef>
              <c:f>Sheet1!$D$20</c:f>
            </c:strRef>
          </c:tx>
          <c:spPr>
            <a:solidFill>
              <a:srgbClr val="FF9900"/>
            </a:solidFill>
          </c:spPr>
          <c:cat>
            <c:strRef>
              <c:f>Sheet1!$A$21:$A$23</c:f>
            </c:strRef>
          </c:cat>
          <c:val>
            <c:numRef>
              <c:f>Sheet1!$D$21:$D$23</c:f>
            </c:numRef>
          </c:val>
        </c:ser>
        <c:axId val="42979444"/>
        <c:axId val="527755308"/>
      </c:barChart>
      <c:catAx>
        <c:axId val="429794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</a:defRPr>
                </a:pPr>
                <a:r>
                  <a:t>Algorithm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</a:defRPr>
            </a:pPr>
          </a:p>
        </c:txPr>
        <c:crossAx val="527755308"/>
      </c:catAx>
      <c:valAx>
        <c:axId val="527755308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</a:defRPr>
                </a:pPr>
                <a:r>
                  <a:t>Accuracy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</a:defRPr>
            </a:pPr>
          </a:p>
        </c:txPr>
        <c:crossAx val="42979444"/>
      </c:valAx>
    </c:plotArea>
    <c:legend>
      <c:legendPos val="r"/>
      <c:overlay val="0"/>
      <c:txPr>
        <a:bodyPr/>
        <a:lstStyle/>
        <a:p>
          <a:pPr lvl="0">
            <a:defRPr>
              <a:solidFill>
                <a:srgbClr val="000000"/>
              </a:solidFill>
            </a:defRPr>
          </a:pPr>
        </a:p>
      </c:txPr>
    </c:legend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Sheet1!$C$13</c:f>
            </c:strRef>
          </c:tx>
          <c:spPr>
            <a:solidFill>
              <a:srgbClr val="3366CC"/>
            </a:solidFill>
          </c:spPr>
          <c:cat>
            <c:strRef>
              <c:f>Sheet1!$A$14:$A$16</c:f>
            </c:strRef>
          </c:cat>
          <c:val>
            <c:numRef>
              <c:f>Sheet1!$C$14:$C$16</c:f>
            </c:numRef>
          </c:val>
        </c:ser>
        <c:axId val="257982787"/>
        <c:axId val="583432756"/>
      </c:barChart>
      <c:catAx>
        <c:axId val="2579827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</a:defRPr>
                </a:pPr>
                <a:r>
                  <a:t>Algorithm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</a:defRPr>
            </a:pPr>
          </a:p>
        </c:txPr>
        <c:crossAx val="583432756"/>
      </c:catAx>
      <c:valAx>
        <c:axId val="583432756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</a:defRPr>
                </a:pPr>
                <a:r>
                  <a:t>Accuracy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</a:defRPr>
            </a:pPr>
          </a:p>
        </c:txPr>
        <c:crossAx val="257982787"/>
      </c:valAx>
    </c:plotArea>
    <c:legend>
      <c:legendPos val="r"/>
      <c:overlay val="0"/>
      <c:txPr>
        <a:bodyPr/>
        <a:lstStyle/>
        <a:p>
          <a:pPr lvl="0">
            <a:defRPr>
              <a:solidFill>
                <a:srgbClr val="000000"/>
              </a:solidFill>
            </a:defRPr>
          </a:pPr>
        </a:p>
      </c:txPr>
    </c:legend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Sheet1!$C$7</c:f>
            </c:strRef>
          </c:tx>
          <c:spPr>
            <a:solidFill>
              <a:srgbClr val="3366CC"/>
            </a:solidFill>
          </c:spPr>
          <c:cat>
            <c:strRef>
              <c:f>Sheet1!$A$8:$A$10</c:f>
            </c:strRef>
          </c:cat>
          <c:val>
            <c:numRef>
              <c:f>Sheet1!$C$8:$C$10</c:f>
            </c:numRef>
          </c:val>
        </c:ser>
        <c:axId val="660222439"/>
        <c:axId val="985190812"/>
      </c:barChart>
      <c:catAx>
        <c:axId val="6602224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</a:defRPr>
                </a:pPr>
                <a:r>
                  <a:t>Algorithm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</a:defRPr>
            </a:pPr>
          </a:p>
        </c:txPr>
        <c:crossAx val="985190812"/>
      </c:catAx>
      <c:valAx>
        <c:axId val="985190812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</a:defRPr>
                </a:pPr>
                <a:r>
                  <a:t>Accuracy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</a:defRPr>
            </a:pPr>
          </a:p>
        </c:txPr>
        <c:crossAx val="660222439"/>
      </c:valAx>
    </c:plotArea>
    <c:legend>
      <c:legendPos val="r"/>
      <c:overlay val="0"/>
      <c:txPr>
        <a:bodyPr/>
        <a:lstStyle/>
        <a:p>
          <a:pPr lvl="0">
            <a:defRPr>
              <a:solidFill>
                <a:srgbClr val="000000"/>
              </a:solidFill>
            </a:defRPr>
          </a:pPr>
        </a:p>
      </c:txPr>
    </c:legend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Sheet1!$C$1</c:f>
            </c:strRef>
          </c:tx>
          <c:spPr>
            <a:solidFill>
              <a:srgbClr val="3366CC"/>
            </a:solidFill>
          </c:spPr>
          <c:cat>
            <c:strRef>
              <c:f>Sheet1!$A$2:$A$4</c:f>
            </c:strRef>
          </c:cat>
          <c:val>
            <c:numRef>
              <c:f>Sheet1!$C$2:$C$4</c:f>
            </c:numRef>
          </c:val>
        </c:ser>
        <c:axId val="1980781330"/>
        <c:axId val="485345247"/>
      </c:barChart>
      <c:catAx>
        <c:axId val="19807813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</a:defRPr>
                </a:pPr>
                <a:r>
                  <a:t>Algorithm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</a:defRPr>
            </a:pPr>
          </a:p>
        </c:txPr>
        <c:crossAx val="485345247"/>
      </c:catAx>
      <c:valAx>
        <c:axId val="485345247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</a:defRPr>
                </a:pPr>
                <a:r>
                  <a:t>Accuracy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</a:defRPr>
            </a:pPr>
          </a:p>
        </c:txPr>
        <c:crossAx val="1980781330"/>
      </c:valAx>
    </c:plotArea>
    <c:legend>
      <c:legendPos val="r"/>
      <c:overlay val="0"/>
      <c:txPr>
        <a:bodyPr/>
        <a:lstStyle/>
        <a:p>
          <a:pPr lvl="0">
            <a:defRPr>
              <a:solidFill>
                <a:srgbClr val="000000"/>
              </a:solidFill>
            </a:defRPr>
          </a:pPr>
        </a:p>
      </c:txPr>
    </c:legend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5.57"/>
    <col customWidth="1" min="3" max="3" width="22.0"/>
    <col customWidth="1" min="4" max="4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18.0</v>
      </c>
      <c r="C2" s="3">
        <v>86.7853</v>
      </c>
      <c r="D2" s="3">
        <v>13.2147</v>
      </c>
      <c r="E2" s="3">
        <v>0.868</v>
      </c>
      <c r="F2" s="3">
        <v>0.868</v>
      </c>
      <c r="G2" s="3">
        <v>0.868</v>
      </c>
    </row>
    <row r="3">
      <c r="A3" s="1" t="s">
        <v>8</v>
      </c>
      <c r="B3" s="2">
        <v>18.0</v>
      </c>
      <c r="C3" s="3">
        <v>86.1741</v>
      </c>
      <c r="D3" s="3">
        <v>13.8259</v>
      </c>
      <c r="E3" s="3">
        <v>0.863</v>
      </c>
      <c r="F3" s="3">
        <v>0.862</v>
      </c>
      <c r="G3" s="3">
        <v>0.862</v>
      </c>
    </row>
    <row r="4">
      <c r="A4" s="1" t="s">
        <v>9</v>
      </c>
      <c r="B4" s="2">
        <v>18.0</v>
      </c>
      <c r="C4" s="3">
        <v>84.1653</v>
      </c>
      <c r="D4" s="3">
        <v>15.8347</v>
      </c>
      <c r="E4" s="3">
        <v>0.842</v>
      </c>
      <c r="F4" s="3">
        <v>0.842</v>
      </c>
      <c r="G4" s="3">
        <v>0.842</v>
      </c>
    </row>
    <row r="7">
      <c r="A7" s="1" t="s">
        <v>0</v>
      </c>
      <c r="B7" s="1" t="s">
        <v>1</v>
      </c>
      <c r="C7" s="4" t="s">
        <v>10</v>
      </c>
      <c r="D7" s="1" t="s">
        <v>3</v>
      </c>
      <c r="E7" s="1" t="s">
        <v>4</v>
      </c>
      <c r="F7" s="1" t="s">
        <v>5</v>
      </c>
      <c r="G7" s="1" t="s">
        <v>6</v>
      </c>
    </row>
    <row r="8">
      <c r="A8" s="1" t="s">
        <v>7</v>
      </c>
      <c r="B8" s="3">
        <v>8.0</v>
      </c>
      <c r="C8" s="3">
        <v>86.7187</v>
      </c>
      <c r="D8" s="3">
        <v>13.2813</v>
      </c>
      <c r="E8" s="3">
        <v>0.867</v>
      </c>
      <c r="F8" s="3">
        <v>0.867</v>
      </c>
      <c r="G8" s="3">
        <v>0.867</v>
      </c>
    </row>
    <row r="9">
      <c r="A9" s="1" t="s">
        <v>8</v>
      </c>
      <c r="B9" s="3">
        <v>8.0</v>
      </c>
      <c r="C9" s="3">
        <v>85.8716</v>
      </c>
      <c r="D9" s="3">
        <v>14.1284</v>
      </c>
      <c r="E9" s="3">
        <v>0.86</v>
      </c>
      <c r="F9" s="3">
        <v>0.859</v>
      </c>
      <c r="G9" s="3">
        <v>0.859</v>
      </c>
    </row>
    <row r="10">
      <c r="A10" s="1" t="s">
        <v>9</v>
      </c>
      <c r="B10" s="3">
        <v>8.0</v>
      </c>
      <c r="C10" s="3">
        <v>85.3875</v>
      </c>
      <c r="D10" s="3">
        <v>14.6125</v>
      </c>
      <c r="E10" s="3">
        <v>0.854</v>
      </c>
      <c r="F10" s="3">
        <v>0.854</v>
      </c>
      <c r="G10" s="3">
        <v>0.854</v>
      </c>
    </row>
    <row r="13">
      <c r="A13" s="1" t="s">
        <v>0</v>
      </c>
      <c r="B13" s="1" t="s">
        <v>1</v>
      </c>
      <c r="C13" s="4" t="s">
        <v>11</v>
      </c>
      <c r="D13" s="1" t="s">
        <v>3</v>
      </c>
      <c r="E13" s="1" t="s">
        <v>4</v>
      </c>
      <c r="F13" s="1" t="s">
        <v>5</v>
      </c>
      <c r="G13" s="1" t="s">
        <v>6</v>
      </c>
    </row>
    <row r="14">
      <c r="A14" s="1" t="s">
        <v>7</v>
      </c>
      <c r="B14" s="3">
        <v>7.0</v>
      </c>
      <c r="C14" s="3">
        <v>86.6219</v>
      </c>
      <c r="D14" s="3">
        <v>13.3781</v>
      </c>
      <c r="E14" s="3">
        <v>0.866</v>
      </c>
      <c r="F14" s="3">
        <v>0.866</v>
      </c>
      <c r="G14" s="3">
        <v>0.866</v>
      </c>
    </row>
    <row r="15">
      <c r="A15" s="1" t="s">
        <v>8</v>
      </c>
      <c r="B15" s="3">
        <v>7.0</v>
      </c>
      <c r="C15" s="5">
        <v>85.7808</v>
      </c>
      <c r="D15" s="5">
        <v>14.2192</v>
      </c>
      <c r="E15" s="5">
        <v>0.859</v>
      </c>
      <c r="F15" s="5">
        <v>0.858</v>
      </c>
      <c r="G15" s="5">
        <v>0.858</v>
      </c>
    </row>
    <row r="16">
      <c r="A16" s="1" t="s">
        <v>9</v>
      </c>
      <c r="B16" s="3">
        <v>7.0</v>
      </c>
      <c r="C16" s="5">
        <v>85.4481</v>
      </c>
      <c r="D16" s="5">
        <v>14.5519</v>
      </c>
      <c r="E16" s="5">
        <v>0.855</v>
      </c>
      <c r="F16" s="5">
        <v>0.854</v>
      </c>
      <c r="G16" s="5">
        <v>0.854</v>
      </c>
    </row>
    <row r="20">
      <c r="A20" s="1" t="s">
        <v>0</v>
      </c>
      <c r="B20" s="1" t="s">
        <v>2</v>
      </c>
      <c r="C20" s="4" t="s">
        <v>10</v>
      </c>
      <c r="D20" s="4" t="s">
        <v>11</v>
      </c>
    </row>
    <row r="21">
      <c r="A21" s="1" t="s">
        <v>7</v>
      </c>
      <c r="B21" s="3">
        <v>86.785</v>
      </c>
      <c r="C21" s="3">
        <v>86.718</v>
      </c>
      <c r="D21" s="3">
        <v>86.621</v>
      </c>
    </row>
    <row r="22">
      <c r="A22" s="1" t="s">
        <v>8</v>
      </c>
      <c r="B22" s="3">
        <v>86.174</v>
      </c>
      <c r="C22" s="3">
        <v>85.871</v>
      </c>
      <c r="D22" s="5">
        <v>85.78</v>
      </c>
    </row>
    <row r="23">
      <c r="A23" s="1" t="s">
        <v>9</v>
      </c>
      <c r="B23" s="3">
        <v>84.165</v>
      </c>
      <c r="C23" s="3">
        <v>85.387</v>
      </c>
      <c r="D23" s="5">
        <v>85.448</v>
      </c>
    </row>
    <row r="25">
      <c r="A25" s="5" t="s">
        <v>12</v>
      </c>
    </row>
    <row r="26">
      <c r="A26" s="1" t="s">
        <v>0</v>
      </c>
      <c r="B26" s="1" t="s">
        <v>4</v>
      </c>
      <c r="C26" s="1" t="s">
        <v>5</v>
      </c>
      <c r="D26" s="1" t="s">
        <v>6</v>
      </c>
    </row>
    <row r="27">
      <c r="A27" s="1" t="s">
        <v>7</v>
      </c>
      <c r="B27" s="3">
        <v>0.868</v>
      </c>
      <c r="C27" s="3">
        <v>0.868</v>
      </c>
      <c r="D27" s="3">
        <v>0.868</v>
      </c>
    </row>
    <row r="28">
      <c r="A28" s="1" t="s">
        <v>8</v>
      </c>
      <c r="B28" s="3">
        <v>0.863</v>
      </c>
      <c r="C28" s="3">
        <v>0.862</v>
      </c>
      <c r="D28" s="3">
        <v>0.862</v>
      </c>
    </row>
    <row r="29">
      <c r="A29" s="1" t="s">
        <v>9</v>
      </c>
      <c r="B29" s="3">
        <v>0.842</v>
      </c>
      <c r="C29" s="3">
        <v>0.842</v>
      </c>
      <c r="D29" s="3">
        <v>0.842</v>
      </c>
    </row>
    <row r="31">
      <c r="A31" s="5" t="s">
        <v>13</v>
      </c>
    </row>
    <row r="32">
      <c r="A32" s="1" t="s">
        <v>0</v>
      </c>
      <c r="B32" s="1" t="s">
        <v>4</v>
      </c>
      <c r="C32" s="1" t="s">
        <v>5</v>
      </c>
      <c r="D32" s="1" t="s">
        <v>6</v>
      </c>
    </row>
    <row r="33">
      <c r="A33" s="1" t="s">
        <v>7</v>
      </c>
      <c r="B33" s="3">
        <v>0.867</v>
      </c>
      <c r="C33" s="3">
        <v>0.867</v>
      </c>
      <c r="D33" s="3">
        <v>0.867</v>
      </c>
    </row>
    <row r="34">
      <c r="A34" s="1" t="s">
        <v>8</v>
      </c>
      <c r="B34" s="3">
        <v>0.86</v>
      </c>
      <c r="C34" s="3">
        <v>0.859</v>
      </c>
      <c r="D34" s="3">
        <v>0.859</v>
      </c>
    </row>
    <row r="35">
      <c r="A35" s="1" t="s">
        <v>9</v>
      </c>
      <c r="B35" s="3">
        <v>0.854</v>
      </c>
      <c r="C35" s="3">
        <v>0.854</v>
      </c>
      <c r="D35" s="3">
        <v>0.854</v>
      </c>
    </row>
    <row r="37">
      <c r="A37" s="5" t="s">
        <v>14</v>
      </c>
    </row>
    <row r="38">
      <c r="A38" s="1" t="s">
        <v>0</v>
      </c>
      <c r="B38" s="1" t="s">
        <v>4</v>
      </c>
      <c r="C38" s="1" t="s">
        <v>5</v>
      </c>
      <c r="D38" s="1" t="s">
        <v>6</v>
      </c>
    </row>
    <row r="39">
      <c r="A39" s="1" t="s">
        <v>7</v>
      </c>
      <c r="B39" s="3">
        <v>0.866</v>
      </c>
      <c r="C39" s="3">
        <v>0.866</v>
      </c>
      <c r="D39" s="3">
        <v>0.866</v>
      </c>
    </row>
    <row r="40">
      <c r="A40" s="1" t="s">
        <v>8</v>
      </c>
      <c r="B40" s="5">
        <v>0.859</v>
      </c>
      <c r="C40" s="5">
        <v>0.858</v>
      </c>
      <c r="D40" s="5">
        <v>0.858</v>
      </c>
    </row>
    <row r="41">
      <c r="A41" s="1" t="s">
        <v>9</v>
      </c>
      <c r="B41" s="5">
        <v>0.855</v>
      </c>
      <c r="C41" s="5">
        <v>0.854</v>
      </c>
      <c r="D41" s="5">
        <v>0.854</v>
      </c>
    </row>
  </sheetData>
  <drawing r:id="rId1"/>
</worksheet>
</file>