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in" sheetId="1" r:id="rId1"/>
    <sheet name="0" sheetId="9" r:id="rId2"/>
    <sheet name="-10" sheetId="8" r:id="rId3"/>
    <sheet name="-20" sheetId="7" r:id="rId4"/>
    <sheet name="-40" sheetId="6" r:id="rId5"/>
    <sheet name="-60" sheetId="5" r:id="rId6"/>
    <sheet name="-91" sheetId="4" r:id="rId7"/>
    <sheet name="-110" sheetId="3" r:id="rId8"/>
    <sheet name="-154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9" l="1"/>
  <c r="M2" i="8" l="1"/>
  <c r="M3" i="7"/>
  <c r="M4" i="6"/>
  <c r="M2" i="5"/>
  <c r="L2" i="4"/>
  <c r="L1" i="3"/>
  <c r="L6" i="2"/>
  <c r="L2" i="2"/>
  <c r="L2" i="1"/>
</calcChain>
</file>

<file path=xl/sharedStrings.xml><?xml version="1.0" encoding="utf-8"?>
<sst xmlns="http://schemas.openxmlformats.org/spreadsheetml/2006/main" count="22" uniqueCount="12">
  <si>
    <t>T</t>
  </si>
  <si>
    <t>a</t>
  </si>
  <si>
    <t>W</t>
  </si>
  <si>
    <t>B</t>
  </si>
  <si>
    <t>b</t>
  </si>
  <si>
    <t>da</t>
  </si>
  <si>
    <t>ys</t>
  </si>
  <si>
    <t>e</t>
  </si>
  <si>
    <t>trueValue</t>
  </si>
  <si>
    <t>predictions</t>
  </si>
  <si>
    <t>MEDIAN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</si>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</sst>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0855840"/>
        <c:axId val="50848768"/>
      </c:scatterChart>
      <c:valAx>
        <c:axId val="5085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8768"/>
        <c:crosses val="autoZero"/>
        <c:crossBetween val="midCat"/>
      </c:valAx>
      <c:valAx>
        <c:axId val="508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339090</xdr:colOff>
      <xdr:row>6</xdr:row>
      <xdr:rowOff>95250</xdr:rowOff>
    </xdr:from>
    <xdr:to>
      <xdr:col>20</xdr:col>
      <xdr:colOff>34290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7"/>
  <sheetViews>
    <sheetView tabSelected="1" topLeftCell="A628" workbookViewId="0">
      <selection activeCell="B31" sqref="B31"/>
    </sheetView>
  </sheetViews>
  <sheetFormatPr defaultRowHeight="14.4" x14ac:dyDescent="0.3"/>
  <cols>
    <col min="2" max="2" width="20.77734375" customWidth="1"/>
    <col min="3" max="3" width="15.21875" customWidth="1"/>
    <col min="4" max="4" width="16.77734375" customWidth="1"/>
    <col min="5" max="5" width="17.5546875" customWidth="1"/>
    <col min="6" max="6" width="13.5546875" customWidth="1"/>
    <col min="7" max="7" width="27.5546875" customWidth="1"/>
    <col min="8" max="8" width="16.33203125" customWidth="1"/>
    <col min="9" max="9" width="22.77734375" customWidth="1"/>
    <col min="10" max="11" width="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</v>
      </c>
      <c r="L1" s="2" t="s">
        <v>10</v>
      </c>
    </row>
    <row r="2" spans="1:12" x14ac:dyDescent="0.3">
      <c r="A2">
        <v>-154</v>
      </c>
      <c r="B2">
        <v>28.15</v>
      </c>
      <c r="C2">
        <v>50</v>
      </c>
      <c r="D2">
        <v>25</v>
      </c>
      <c r="E2">
        <v>21.85</v>
      </c>
      <c r="F2">
        <v>0</v>
      </c>
      <c r="G2">
        <v>674.5</v>
      </c>
      <c r="H2">
        <v>237.6</v>
      </c>
      <c r="I2">
        <v>41.7</v>
      </c>
      <c r="J2">
        <v>43.236999999999952</v>
      </c>
      <c r="K2">
        <v>-154</v>
      </c>
      <c r="L2">
        <f>MEDIAN(J2:J104)</f>
        <v>35.926833333333292</v>
      </c>
    </row>
    <row r="3" spans="1:12" x14ac:dyDescent="0.3">
      <c r="A3">
        <v>-154</v>
      </c>
      <c r="B3">
        <v>14.47</v>
      </c>
      <c r="C3">
        <v>25</v>
      </c>
      <c r="D3">
        <v>12.5</v>
      </c>
      <c r="E3">
        <v>10.53</v>
      </c>
      <c r="F3">
        <v>0</v>
      </c>
      <c r="G3">
        <v>674.5</v>
      </c>
      <c r="H3">
        <v>237.6</v>
      </c>
      <c r="I3">
        <v>54.8</v>
      </c>
      <c r="J3">
        <v>51.168000000000077</v>
      </c>
    </row>
    <row r="4" spans="1:12" x14ac:dyDescent="0.3">
      <c r="A4">
        <v>-154</v>
      </c>
      <c r="B4">
        <v>26.42</v>
      </c>
      <c r="C4">
        <v>50</v>
      </c>
      <c r="D4">
        <v>25</v>
      </c>
      <c r="E4">
        <v>23.58</v>
      </c>
      <c r="F4">
        <v>0</v>
      </c>
      <c r="G4">
        <v>674.5</v>
      </c>
      <c r="H4">
        <v>237.6</v>
      </c>
      <c r="I4">
        <v>30.4</v>
      </c>
      <c r="J4">
        <v>32.367800000000059</v>
      </c>
    </row>
    <row r="5" spans="1:12" x14ac:dyDescent="0.3">
      <c r="A5">
        <v>-154</v>
      </c>
      <c r="B5">
        <v>14.17</v>
      </c>
      <c r="C5">
        <v>25</v>
      </c>
      <c r="D5">
        <v>12.5</v>
      </c>
      <c r="E5">
        <v>10.83</v>
      </c>
      <c r="F5">
        <v>0</v>
      </c>
      <c r="G5">
        <v>674.5</v>
      </c>
      <c r="H5">
        <v>237.6</v>
      </c>
      <c r="I5">
        <v>49.8</v>
      </c>
      <c r="J5">
        <v>41.785333333333377</v>
      </c>
    </row>
    <row r="6" spans="1:12" x14ac:dyDescent="0.3">
      <c r="A6">
        <v>-154</v>
      </c>
      <c r="B6">
        <v>55.97</v>
      </c>
      <c r="C6">
        <v>100</v>
      </c>
      <c r="D6">
        <v>50</v>
      </c>
      <c r="E6">
        <v>44.03</v>
      </c>
      <c r="F6">
        <v>0</v>
      </c>
      <c r="G6">
        <v>674.5</v>
      </c>
      <c r="H6">
        <v>237.6</v>
      </c>
      <c r="I6">
        <v>34.6</v>
      </c>
      <c r="J6">
        <v>34.747999999999962</v>
      </c>
    </row>
    <row r="7" spans="1:12" x14ac:dyDescent="0.3">
      <c r="A7">
        <v>-154</v>
      </c>
      <c r="B7">
        <v>13.27</v>
      </c>
      <c r="C7">
        <v>25</v>
      </c>
      <c r="D7">
        <v>12.5</v>
      </c>
      <c r="E7">
        <v>11.73</v>
      </c>
      <c r="F7">
        <v>0</v>
      </c>
      <c r="G7">
        <v>674.5</v>
      </c>
      <c r="H7">
        <v>237.6</v>
      </c>
      <c r="I7">
        <v>38.9</v>
      </c>
      <c r="J7">
        <v>38.935666666666677</v>
      </c>
    </row>
    <row r="8" spans="1:12" x14ac:dyDescent="0.3">
      <c r="A8">
        <v>-154</v>
      </c>
      <c r="B8">
        <v>54.42</v>
      </c>
      <c r="C8">
        <v>100</v>
      </c>
      <c r="D8">
        <v>50</v>
      </c>
      <c r="E8">
        <v>45.58</v>
      </c>
      <c r="F8">
        <v>0</v>
      </c>
      <c r="G8">
        <v>674.5</v>
      </c>
      <c r="H8">
        <v>237.6</v>
      </c>
      <c r="I8">
        <v>28.2</v>
      </c>
      <c r="J8">
        <v>29.49599999999997</v>
      </c>
    </row>
    <row r="9" spans="1:12" x14ac:dyDescent="0.3">
      <c r="A9">
        <v>-154</v>
      </c>
      <c r="B9">
        <v>28.17</v>
      </c>
      <c r="C9">
        <v>50</v>
      </c>
      <c r="D9">
        <v>25</v>
      </c>
      <c r="E9">
        <v>21.83</v>
      </c>
      <c r="F9">
        <v>0</v>
      </c>
      <c r="G9">
        <v>674.5</v>
      </c>
      <c r="H9">
        <v>237.6</v>
      </c>
      <c r="I9">
        <v>53</v>
      </c>
      <c r="J9">
        <v>47.756999999999969</v>
      </c>
    </row>
    <row r="10" spans="1:12" x14ac:dyDescent="0.3">
      <c r="A10">
        <v>-154</v>
      </c>
      <c r="B10">
        <v>13.15</v>
      </c>
      <c r="C10">
        <v>25</v>
      </c>
      <c r="D10">
        <v>12.5</v>
      </c>
      <c r="E10">
        <v>11.85</v>
      </c>
      <c r="F10">
        <v>0</v>
      </c>
      <c r="G10">
        <v>674.5</v>
      </c>
      <c r="H10">
        <v>237.6</v>
      </c>
      <c r="I10">
        <v>31.7</v>
      </c>
      <c r="J10">
        <v>35.007033333333318</v>
      </c>
    </row>
    <row r="11" spans="1:12" x14ac:dyDescent="0.3">
      <c r="A11">
        <v>-154</v>
      </c>
      <c r="B11">
        <v>26.44</v>
      </c>
      <c r="C11">
        <v>50</v>
      </c>
      <c r="D11">
        <v>25</v>
      </c>
      <c r="E11">
        <v>23.56</v>
      </c>
      <c r="F11">
        <v>0</v>
      </c>
      <c r="G11">
        <v>674.5</v>
      </c>
      <c r="H11">
        <v>237.6</v>
      </c>
      <c r="I11">
        <v>49.6</v>
      </c>
      <c r="J11">
        <v>40.686478571428587</v>
      </c>
    </row>
    <row r="12" spans="1:12" x14ac:dyDescent="0.3">
      <c r="A12">
        <v>-154</v>
      </c>
      <c r="B12">
        <v>13.17</v>
      </c>
      <c r="C12">
        <v>25</v>
      </c>
      <c r="D12">
        <v>12.5</v>
      </c>
      <c r="E12">
        <v>11.83</v>
      </c>
      <c r="F12">
        <v>0</v>
      </c>
      <c r="G12">
        <v>674.5</v>
      </c>
      <c r="H12">
        <v>237.6</v>
      </c>
      <c r="I12">
        <v>33</v>
      </c>
      <c r="J12">
        <v>34.629583333333308</v>
      </c>
    </row>
    <row r="13" spans="1:12" x14ac:dyDescent="0.3">
      <c r="A13">
        <v>-154</v>
      </c>
      <c r="B13">
        <v>27.64</v>
      </c>
      <c r="C13">
        <v>50</v>
      </c>
      <c r="D13">
        <v>25</v>
      </c>
      <c r="E13">
        <v>22.36</v>
      </c>
      <c r="F13">
        <v>0</v>
      </c>
      <c r="G13">
        <v>674.5</v>
      </c>
      <c r="H13">
        <v>237.6</v>
      </c>
      <c r="I13">
        <v>50</v>
      </c>
      <c r="J13">
        <v>42.242999999999988</v>
      </c>
    </row>
    <row r="14" spans="1:12" x14ac:dyDescent="0.3">
      <c r="A14">
        <v>-154</v>
      </c>
      <c r="B14">
        <v>26.44</v>
      </c>
      <c r="C14">
        <v>50</v>
      </c>
      <c r="D14">
        <v>25</v>
      </c>
      <c r="E14">
        <v>23.56</v>
      </c>
      <c r="F14">
        <v>0</v>
      </c>
      <c r="G14">
        <v>674.5</v>
      </c>
      <c r="H14">
        <v>237.6</v>
      </c>
      <c r="I14">
        <v>34.299999999999997</v>
      </c>
      <c r="J14">
        <v>40.686478571428587</v>
      </c>
    </row>
    <row r="15" spans="1:12" x14ac:dyDescent="0.3">
      <c r="A15">
        <v>-154</v>
      </c>
      <c r="B15">
        <v>13.32</v>
      </c>
      <c r="C15">
        <v>25</v>
      </c>
      <c r="D15">
        <v>12.5</v>
      </c>
      <c r="E15">
        <v>11.68</v>
      </c>
      <c r="F15">
        <v>0</v>
      </c>
      <c r="G15">
        <v>674.5</v>
      </c>
      <c r="H15">
        <v>237.6</v>
      </c>
      <c r="I15">
        <v>41.5</v>
      </c>
      <c r="J15">
        <v>42.526621428571417</v>
      </c>
    </row>
    <row r="16" spans="1:12" x14ac:dyDescent="0.3">
      <c r="A16">
        <v>-154</v>
      </c>
      <c r="B16">
        <v>26.48</v>
      </c>
      <c r="C16">
        <v>50</v>
      </c>
      <c r="D16">
        <v>25</v>
      </c>
      <c r="E16">
        <v>23.52</v>
      </c>
      <c r="F16">
        <v>0</v>
      </c>
      <c r="G16">
        <v>674.5</v>
      </c>
      <c r="H16">
        <v>237.6</v>
      </c>
      <c r="I16">
        <v>36.9</v>
      </c>
      <c r="J16">
        <v>39.421516666666669</v>
      </c>
    </row>
    <row r="17" spans="1:10" x14ac:dyDescent="0.3">
      <c r="A17">
        <v>-154</v>
      </c>
      <c r="B17">
        <v>56.21</v>
      </c>
      <c r="C17">
        <v>100</v>
      </c>
      <c r="D17">
        <v>50</v>
      </c>
      <c r="E17">
        <v>43.79</v>
      </c>
      <c r="F17">
        <v>0</v>
      </c>
      <c r="G17">
        <v>674.5</v>
      </c>
      <c r="H17">
        <v>237.6</v>
      </c>
      <c r="I17">
        <v>30.7</v>
      </c>
      <c r="J17">
        <v>32.383149999999972</v>
      </c>
    </row>
    <row r="18" spans="1:10" x14ac:dyDescent="0.3">
      <c r="A18">
        <v>-154</v>
      </c>
      <c r="B18">
        <v>13.07</v>
      </c>
      <c r="C18">
        <v>25</v>
      </c>
      <c r="D18">
        <v>12.5</v>
      </c>
      <c r="E18">
        <v>11.93</v>
      </c>
      <c r="F18">
        <v>0</v>
      </c>
      <c r="G18">
        <v>674.5</v>
      </c>
      <c r="H18">
        <v>237.6</v>
      </c>
      <c r="I18">
        <v>41</v>
      </c>
      <c r="J18">
        <v>40.90120000000001</v>
      </c>
    </row>
    <row r="19" spans="1:10" x14ac:dyDescent="0.3">
      <c r="A19">
        <v>-154</v>
      </c>
      <c r="B19">
        <v>56.75</v>
      </c>
      <c r="C19">
        <v>100</v>
      </c>
      <c r="D19">
        <v>50</v>
      </c>
      <c r="E19">
        <v>43.25</v>
      </c>
      <c r="F19">
        <v>0</v>
      </c>
      <c r="G19">
        <v>674.5</v>
      </c>
      <c r="H19">
        <v>237.6</v>
      </c>
      <c r="I19">
        <v>36.4</v>
      </c>
      <c r="J19">
        <v>35.53000000000003</v>
      </c>
    </row>
    <row r="20" spans="1:10" x14ac:dyDescent="0.3">
      <c r="A20">
        <v>-154</v>
      </c>
      <c r="B20">
        <v>56.5</v>
      </c>
      <c r="C20">
        <v>100</v>
      </c>
      <c r="D20">
        <v>50</v>
      </c>
      <c r="E20">
        <v>43.5</v>
      </c>
      <c r="F20">
        <v>0</v>
      </c>
      <c r="G20">
        <v>674.5</v>
      </c>
      <c r="H20">
        <v>237.6</v>
      </c>
      <c r="I20">
        <v>31.7</v>
      </c>
      <c r="J20">
        <v>33.089999999999989</v>
      </c>
    </row>
    <row r="21" spans="1:10" x14ac:dyDescent="0.3">
      <c r="A21">
        <v>-154</v>
      </c>
      <c r="B21">
        <v>13.14</v>
      </c>
      <c r="C21">
        <v>25</v>
      </c>
      <c r="D21">
        <v>12.5</v>
      </c>
      <c r="E21">
        <v>11.86</v>
      </c>
      <c r="F21">
        <v>0</v>
      </c>
      <c r="G21">
        <v>674.5</v>
      </c>
      <c r="H21">
        <v>237.6</v>
      </c>
      <c r="I21">
        <v>44.4</v>
      </c>
      <c r="J21">
        <v>40.976033333333362</v>
      </c>
    </row>
    <row r="22" spans="1:10" x14ac:dyDescent="0.3">
      <c r="A22">
        <v>-154</v>
      </c>
      <c r="B22">
        <v>26.48</v>
      </c>
      <c r="C22">
        <v>50</v>
      </c>
      <c r="D22">
        <v>25</v>
      </c>
      <c r="E22">
        <v>23.52</v>
      </c>
      <c r="F22">
        <v>0</v>
      </c>
      <c r="G22">
        <v>674.5</v>
      </c>
      <c r="H22">
        <v>237.6</v>
      </c>
      <c r="I22">
        <v>45.1</v>
      </c>
      <c r="J22">
        <v>39.421516666666669</v>
      </c>
    </row>
    <row r="23" spans="1:10" x14ac:dyDescent="0.3">
      <c r="A23">
        <v>-154</v>
      </c>
      <c r="B23">
        <v>13.21</v>
      </c>
      <c r="C23">
        <v>25</v>
      </c>
      <c r="D23">
        <v>12.5</v>
      </c>
      <c r="E23">
        <v>11.79</v>
      </c>
      <c r="F23">
        <v>0</v>
      </c>
      <c r="G23">
        <v>674.5</v>
      </c>
      <c r="H23">
        <v>237.6</v>
      </c>
      <c r="I23">
        <v>36.700000000000003</v>
      </c>
      <c r="J23">
        <v>36.918171428571398</v>
      </c>
    </row>
    <row r="24" spans="1:10" x14ac:dyDescent="0.3">
      <c r="A24">
        <v>-154</v>
      </c>
      <c r="B24">
        <v>26.68</v>
      </c>
      <c r="C24">
        <v>50</v>
      </c>
      <c r="D24">
        <v>25</v>
      </c>
      <c r="E24">
        <v>23.32</v>
      </c>
      <c r="F24">
        <v>0</v>
      </c>
      <c r="G24">
        <v>674.5</v>
      </c>
      <c r="H24">
        <v>237.6</v>
      </c>
      <c r="I24">
        <v>32.4</v>
      </c>
      <c r="J24">
        <v>33.496100000000027</v>
      </c>
    </row>
    <row r="25" spans="1:10" x14ac:dyDescent="0.3">
      <c r="A25">
        <v>-154</v>
      </c>
      <c r="B25">
        <v>26.74</v>
      </c>
      <c r="C25">
        <v>50</v>
      </c>
      <c r="D25">
        <v>25</v>
      </c>
      <c r="E25">
        <v>23.26</v>
      </c>
      <c r="F25">
        <v>0</v>
      </c>
      <c r="G25">
        <v>674.5</v>
      </c>
      <c r="H25">
        <v>237.6</v>
      </c>
      <c r="I25">
        <v>36.4</v>
      </c>
      <c r="J25">
        <v>36.356000000000023</v>
      </c>
    </row>
    <row r="26" spans="1:10" x14ac:dyDescent="0.3">
      <c r="A26">
        <v>-154</v>
      </c>
      <c r="B26">
        <v>14.11</v>
      </c>
      <c r="C26">
        <v>25</v>
      </c>
      <c r="D26">
        <v>12.5</v>
      </c>
      <c r="E26">
        <v>10.89</v>
      </c>
      <c r="F26">
        <v>0</v>
      </c>
      <c r="G26">
        <v>674.5</v>
      </c>
      <c r="H26">
        <v>237.6</v>
      </c>
      <c r="I26">
        <v>24.2</v>
      </c>
      <c r="J26">
        <v>26.52358333333332</v>
      </c>
    </row>
    <row r="27" spans="1:10" x14ac:dyDescent="0.3">
      <c r="A27">
        <v>-154</v>
      </c>
      <c r="B27">
        <v>26.43</v>
      </c>
      <c r="C27">
        <v>50</v>
      </c>
      <c r="D27">
        <v>25</v>
      </c>
      <c r="E27">
        <v>23.57</v>
      </c>
      <c r="F27">
        <v>0</v>
      </c>
      <c r="G27">
        <v>674.5</v>
      </c>
      <c r="H27">
        <v>237.6</v>
      </c>
      <c r="I27">
        <v>33.4</v>
      </c>
      <c r="J27">
        <v>34.230800000000052</v>
      </c>
    </row>
    <row r="28" spans="1:10" x14ac:dyDescent="0.3">
      <c r="A28">
        <v>-154</v>
      </c>
      <c r="B28">
        <v>56.47</v>
      </c>
      <c r="C28">
        <v>100</v>
      </c>
      <c r="D28">
        <v>50</v>
      </c>
      <c r="E28">
        <v>43.53</v>
      </c>
      <c r="F28">
        <v>0</v>
      </c>
      <c r="G28">
        <v>674.5</v>
      </c>
      <c r="H28">
        <v>237.6</v>
      </c>
      <c r="I28">
        <v>36.9</v>
      </c>
      <c r="J28">
        <v>35.686000000000043</v>
      </c>
    </row>
    <row r="29" spans="1:10" x14ac:dyDescent="0.3">
      <c r="A29">
        <v>-154</v>
      </c>
      <c r="B29">
        <v>26.63</v>
      </c>
      <c r="C29">
        <v>50</v>
      </c>
      <c r="D29">
        <v>25</v>
      </c>
      <c r="E29">
        <v>23.37</v>
      </c>
      <c r="F29">
        <v>0</v>
      </c>
      <c r="G29">
        <v>674.5</v>
      </c>
      <c r="H29">
        <v>237.6</v>
      </c>
      <c r="I29">
        <v>35.5</v>
      </c>
      <c r="J29">
        <v>35.658533333333317</v>
      </c>
    </row>
    <row r="30" spans="1:10" x14ac:dyDescent="0.3">
      <c r="A30">
        <v>-154</v>
      </c>
      <c r="B30">
        <v>13.21</v>
      </c>
      <c r="C30">
        <v>25</v>
      </c>
      <c r="D30">
        <v>12.5</v>
      </c>
      <c r="E30">
        <v>11.79</v>
      </c>
      <c r="F30">
        <v>0</v>
      </c>
      <c r="G30">
        <v>674.5</v>
      </c>
      <c r="H30">
        <v>237.6</v>
      </c>
      <c r="I30">
        <v>35.799999999999997</v>
      </c>
      <c r="J30">
        <v>36.918171428571398</v>
      </c>
    </row>
    <row r="31" spans="1:10" x14ac:dyDescent="0.3">
      <c r="A31">
        <v>-154</v>
      </c>
      <c r="B31">
        <v>56.41</v>
      </c>
      <c r="C31">
        <v>100</v>
      </c>
      <c r="D31">
        <v>50</v>
      </c>
      <c r="E31">
        <v>43.59</v>
      </c>
      <c r="F31">
        <v>0</v>
      </c>
      <c r="G31">
        <v>674.5</v>
      </c>
      <c r="H31">
        <v>237.6</v>
      </c>
      <c r="I31">
        <v>33.700000000000003</v>
      </c>
      <c r="J31">
        <v>35.317666666666639</v>
      </c>
    </row>
    <row r="32" spans="1:10" x14ac:dyDescent="0.3">
      <c r="A32">
        <v>-154</v>
      </c>
      <c r="B32">
        <v>56.36</v>
      </c>
      <c r="C32">
        <v>100</v>
      </c>
      <c r="D32">
        <v>50</v>
      </c>
      <c r="E32">
        <v>43.64</v>
      </c>
      <c r="F32">
        <v>0</v>
      </c>
      <c r="G32">
        <v>674.5</v>
      </c>
      <c r="H32">
        <v>237.6</v>
      </c>
      <c r="I32">
        <v>43</v>
      </c>
      <c r="J32">
        <v>38.378426984126989</v>
      </c>
    </row>
    <row r="33" spans="1:10" x14ac:dyDescent="0.3">
      <c r="A33">
        <v>-154</v>
      </c>
      <c r="B33">
        <v>27.96</v>
      </c>
      <c r="C33">
        <v>50</v>
      </c>
      <c r="D33">
        <v>25</v>
      </c>
      <c r="E33">
        <v>22.04</v>
      </c>
      <c r="F33">
        <v>0</v>
      </c>
      <c r="G33">
        <v>674.5</v>
      </c>
      <c r="H33">
        <v>237.6</v>
      </c>
      <c r="I33">
        <v>29</v>
      </c>
      <c r="J33">
        <v>30.155999999999999</v>
      </c>
    </row>
    <row r="34" spans="1:10" x14ac:dyDescent="0.3">
      <c r="A34">
        <v>-154</v>
      </c>
      <c r="B34">
        <v>26.52</v>
      </c>
      <c r="C34">
        <v>50</v>
      </c>
      <c r="D34">
        <v>25</v>
      </c>
      <c r="E34">
        <v>23.48</v>
      </c>
      <c r="F34">
        <v>0</v>
      </c>
      <c r="G34">
        <v>674.5</v>
      </c>
      <c r="H34">
        <v>237.6</v>
      </c>
      <c r="I34">
        <v>34.6</v>
      </c>
      <c r="J34">
        <v>35.926833333333292</v>
      </c>
    </row>
    <row r="35" spans="1:10" x14ac:dyDescent="0.3">
      <c r="A35">
        <v>-154</v>
      </c>
      <c r="B35">
        <v>58.12</v>
      </c>
      <c r="C35">
        <v>100</v>
      </c>
      <c r="D35">
        <v>50</v>
      </c>
      <c r="E35">
        <v>41.88</v>
      </c>
      <c r="F35">
        <v>0</v>
      </c>
      <c r="G35">
        <v>674.5</v>
      </c>
      <c r="H35">
        <v>237.6</v>
      </c>
      <c r="I35">
        <v>30.7</v>
      </c>
      <c r="J35">
        <v>30.662999999999979</v>
      </c>
    </row>
    <row r="36" spans="1:10" x14ac:dyDescent="0.3">
      <c r="A36">
        <v>-154</v>
      </c>
      <c r="B36">
        <v>56.35</v>
      </c>
      <c r="C36">
        <v>100</v>
      </c>
      <c r="D36">
        <v>50</v>
      </c>
      <c r="E36">
        <v>43.65</v>
      </c>
      <c r="F36">
        <v>0</v>
      </c>
      <c r="G36">
        <v>674.5</v>
      </c>
      <c r="H36">
        <v>237.6</v>
      </c>
      <c r="I36">
        <v>30</v>
      </c>
      <c r="J36">
        <v>31.32532341269841</v>
      </c>
    </row>
    <row r="37" spans="1:10" x14ac:dyDescent="0.3">
      <c r="A37">
        <v>-154</v>
      </c>
      <c r="B37">
        <v>13.17</v>
      </c>
      <c r="C37">
        <v>25</v>
      </c>
      <c r="D37">
        <v>12.5</v>
      </c>
      <c r="E37">
        <v>11.83</v>
      </c>
      <c r="F37">
        <v>0</v>
      </c>
      <c r="G37">
        <v>674.5</v>
      </c>
      <c r="H37">
        <v>237.6</v>
      </c>
      <c r="I37">
        <v>36.700000000000003</v>
      </c>
      <c r="J37">
        <v>34.629583333333308</v>
      </c>
    </row>
    <row r="38" spans="1:10" x14ac:dyDescent="0.3">
      <c r="A38">
        <v>-154</v>
      </c>
      <c r="B38">
        <v>26.43</v>
      </c>
      <c r="C38">
        <v>50</v>
      </c>
      <c r="D38">
        <v>25</v>
      </c>
      <c r="E38">
        <v>23.57</v>
      </c>
      <c r="F38">
        <v>0</v>
      </c>
      <c r="G38">
        <v>674.5</v>
      </c>
      <c r="H38">
        <v>237.6</v>
      </c>
      <c r="I38">
        <v>33.4</v>
      </c>
      <c r="J38">
        <v>34.230800000000052</v>
      </c>
    </row>
    <row r="39" spans="1:10" x14ac:dyDescent="0.3">
      <c r="A39">
        <v>-154</v>
      </c>
      <c r="B39">
        <v>13.17</v>
      </c>
      <c r="C39">
        <v>25</v>
      </c>
      <c r="D39">
        <v>12.5</v>
      </c>
      <c r="E39">
        <v>11.83</v>
      </c>
      <c r="F39">
        <v>0</v>
      </c>
      <c r="G39">
        <v>674.5</v>
      </c>
      <c r="H39">
        <v>237.6</v>
      </c>
      <c r="I39">
        <v>32.700000000000003</v>
      </c>
      <c r="J39">
        <v>34.629583333333308</v>
      </c>
    </row>
    <row r="40" spans="1:10" x14ac:dyDescent="0.3">
      <c r="A40">
        <v>-154</v>
      </c>
      <c r="B40">
        <v>56.35</v>
      </c>
      <c r="C40">
        <v>100</v>
      </c>
      <c r="D40">
        <v>50</v>
      </c>
      <c r="E40">
        <v>43.65</v>
      </c>
      <c r="F40">
        <v>0</v>
      </c>
      <c r="G40">
        <v>674.5</v>
      </c>
      <c r="H40">
        <v>237.6</v>
      </c>
      <c r="I40">
        <v>31.4</v>
      </c>
      <c r="J40">
        <v>31.32532341269841</v>
      </c>
    </row>
    <row r="41" spans="1:10" x14ac:dyDescent="0.3">
      <c r="A41">
        <v>-154</v>
      </c>
      <c r="B41">
        <v>13.3</v>
      </c>
      <c r="C41">
        <v>25</v>
      </c>
      <c r="D41">
        <v>12.5</v>
      </c>
      <c r="E41">
        <v>11.7</v>
      </c>
      <c r="F41">
        <v>0</v>
      </c>
      <c r="G41">
        <v>674.5</v>
      </c>
      <c r="H41">
        <v>237.6</v>
      </c>
      <c r="I41">
        <v>39.700000000000003</v>
      </c>
      <c r="J41">
        <v>40.68933809523805</v>
      </c>
    </row>
    <row r="42" spans="1:10" x14ac:dyDescent="0.3">
      <c r="A42">
        <v>-154</v>
      </c>
      <c r="B42">
        <v>13.21</v>
      </c>
      <c r="C42">
        <v>25</v>
      </c>
      <c r="D42">
        <v>12.5</v>
      </c>
      <c r="E42">
        <v>11.79</v>
      </c>
      <c r="F42">
        <v>0</v>
      </c>
      <c r="G42">
        <v>674.5</v>
      </c>
      <c r="H42">
        <v>237.6</v>
      </c>
      <c r="I42">
        <v>38.6</v>
      </c>
      <c r="J42">
        <v>36.918171428571398</v>
      </c>
    </row>
    <row r="43" spans="1:10" x14ac:dyDescent="0.3">
      <c r="A43">
        <v>-154</v>
      </c>
      <c r="B43">
        <v>56.43</v>
      </c>
      <c r="C43">
        <v>100</v>
      </c>
      <c r="D43">
        <v>50</v>
      </c>
      <c r="E43">
        <v>43.57</v>
      </c>
      <c r="F43">
        <v>0</v>
      </c>
      <c r="G43">
        <v>674.5</v>
      </c>
      <c r="H43">
        <v>237.6</v>
      </c>
      <c r="I43">
        <v>37.5</v>
      </c>
      <c r="J43">
        <v>36.35766666666666</v>
      </c>
    </row>
    <row r="44" spans="1:10" x14ac:dyDescent="0.3">
      <c r="A44">
        <v>-154</v>
      </c>
      <c r="B44">
        <v>56.28</v>
      </c>
      <c r="C44">
        <v>100</v>
      </c>
      <c r="D44">
        <v>50</v>
      </c>
      <c r="E44">
        <v>43.72</v>
      </c>
      <c r="F44">
        <v>0</v>
      </c>
      <c r="G44">
        <v>674.5</v>
      </c>
      <c r="H44">
        <v>237.6</v>
      </c>
      <c r="I44">
        <v>38.299999999999997</v>
      </c>
      <c r="J44">
        <v>35.381850000000028</v>
      </c>
    </row>
    <row r="45" spans="1:10" x14ac:dyDescent="0.3">
      <c r="A45">
        <v>-154</v>
      </c>
      <c r="B45">
        <v>26.65</v>
      </c>
      <c r="C45">
        <v>50</v>
      </c>
      <c r="D45">
        <v>25</v>
      </c>
      <c r="E45">
        <v>23.35</v>
      </c>
      <c r="F45">
        <v>0</v>
      </c>
      <c r="G45">
        <v>674.5</v>
      </c>
      <c r="H45">
        <v>237.6</v>
      </c>
      <c r="I45">
        <v>26.7</v>
      </c>
      <c r="J45">
        <v>30.061366666666629</v>
      </c>
    </row>
    <row r="46" spans="1:10" x14ac:dyDescent="0.3">
      <c r="A46">
        <v>-154</v>
      </c>
      <c r="B46">
        <v>14.06</v>
      </c>
      <c r="C46">
        <v>25</v>
      </c>
      <c r="D46">
        <v>12.5</v>
      </c>
      <c r="E46">
        <v>10.94</v>
      </c>
      <c r="F46">
        <v>0</v>
      </c>
      <c r="G46">
        <v>674.5</v>
      </c>
      <c r="H46">
        <v>237.6</v>
      </c>
      <c r="I46">
        <v>38.9</v>
      </c>
      <c r="J46">
        <v>40.735750000000017</v>
      </c>
    </row>
    <row r="47" spans="1:10" x14ac:dyDescent="0.3">
      <c r="A47">
        <v>-154</v>
      </c>
      <c r="B47">
        <v>13.23</v>
      </c>
      <c r="C47">
        <v>25</v>
      </c>
      <c r="D47">
        <v>12.5</v>
      </c>
      <c r="E47">
        <v>11.77</v>
      </c>
      <c r="F47">
        <v>0</v>
      </c>
      <c r="G47">
        <v>674.5</v>
      </c>
      <c r="H47">
        <v>237.6</v>
      </c>
      <c r="I47">
        <v>34.6</v>
      </c>
      <c r="J47">
        <v>35.345033333333276</v>
      </c>
    </row>
    <row r="48" spans="1:10" x14ac:dyDescent="0.3">
      <c r="A48">
        <v>-154</v>
      </c>
      <c r="B48">
        <v>14.11</v>
      </c>
      <c r="C48">
        <v>25</v>
      </c>
      <c r="D48">
        <v>12.5</v>
      </c>
      <c r="E48">
        <v>10.89</v>
      </c>
      <c r="F48">
        <v>0</v>
      </c>
      <c r="G48">
        <v>674.5</v>
      </c>
      <c r="H48">
        <v>237.6</v>
      </c>
      <c r="I48">
        <v>24.2</v>
      </c>
      <c r="J48">
        <v>26.52358333333332</v>
      </c>
    </row>
    <row r="49" spans="1:10" x14ac:dyDescent="0.3">
      <c r="A49">
        <v>-154</v>
      </c>
      <c r="B49">
        <v>57.23</v>
      </c>
      <c r="C49">
        <v>100</v>
      </c>
      <c r="D49">
        <v>50</v>
      </c>
      <c r="E49">
        <v>42.77</v>
      </c>
      <c r="F49">
        <v>0</v>
      </c>
      <c r="G49">
        <v>674.5</v>
      </c>
      <c r="H49">
        <v>237.6</v>
      </c>
      <c r="I49">
        <v>30.4</v>
      </c>
      <c r="J49">
        <v>33.599000000000032</v>
      </c>
    </row>
    <row r="50" spans="1:10" x14ac:dyDescent="0.3">
      <c r="A50">
        <v>-154</v>
      </c>
      <c r="B50">
        <v>26.69</v>
      </c>
      <c r="C50">
        <v>50</v>
      </c>
      <c r="D50">
        <v>25</v>
      </c>
      <c r="E50">
        <v>23.31</v>
      </c>
      <c r="F50">
        <v>0</v>
      </c>
      <c r="G50">
        <v>674.5</v>
      </c>
      <c r="H50">
        <v>237.6</v>
      </c>
      <c r="I50">
        <v>38.6</v>
      </c>
      <c r="J50">
        <v>36.117499999999993</v>
      </c>
    </row>
    <row r="51" spans="1:10" x14ac:dyDescent="0.3">
      <c r="A51">
        <v>-154</v>
      </c>
      <c r="B51">
        <v>13.32</v>
      </c>
      <c r="C51">
        <v>25</v>
      </c>
      <c r="D51">
        <v>12.5</v>
      </c>
      <c r="E51">
        <v>11.68</v>
      </c>
      <c r="F51">
        <v>0</v>
      </c>
      <c r="G51">
        <v>674.5</v>
      </c>
      <c r="H51">
        <v>237.6</v>
      </c>
      <c r="I51">
        <v>44.4</v>
      </c>
      <c r="J51">
        <v>42.526621428571417</v>
      </c>
    </row>
    <row r="52" spans="1:10" x14ac:dyDescent="0.3">
      <c r="A52">
        <v>-154</v>
      </c>
      <c r="B52">
        <v>55.62</v>
      </c>
      <c r="C52">
        <v>100</v>
      </c>
      <c r="D52">
        <v>50</v>
      </c>
      <c r="E52">
        <v>44.38</v>
      </c>
      <c r="F52">
        <v>0</v>
      </c>
      <c r="G52">
        <v>674.5</v>
      </c>
      <c r="H52">
        <v>237.6</v>
      </c>
      <c r="I52">
        <v>37.200000000000003</v>
      </c>
      <c r="J52">
        <v>36.32499999999996</v>
      </c>
    </row>
    <row r="53" spans="1:10" x14ac:dyDescent="0.3">
      <c r="A53">
        <v>-154</v>
      </c>
      <c r="B53">
        <v>26.55</v>
      </c>
      <c r="C53">
        <v>50</v>
      </c>
      <c r="D53">
        <v>25</v>
      </c>
      <c r="E53">
        <v>23.45</v>
      </c>
      <c r="F53">
        <v>0</v>
      </c>
      <c r="G53">
        <v>674.5</v>
      </c>
      <c r="H53">
        <v>237.6</v>
      </c>
      <c r="I53">
        <v>41</v>
      </c>
      <c r="J53">
        <v>37.930999999999969</v>
      </c>
    </row>
    <row r="54" spans="1:10" x14ac:dyDescent="0.3">
      <c r="A54">
        <v>-154</v>
      </c>
      <c r="B54">
        <v>54.42</v>
      </c>
      <c r="C54">
        <v>100</v>
      </c>
      <c r="D54">
        <v>50</v>
      </c>
      <c r="E54">
        <v>45.58</v>
      </c>
      <c r="F54">
        <v>0</v>
      </c>
      <c r="G54">
        <v>674.5</v>
      </c>
      <c r="H54">
        <v>237.6</v>
      </c>
      <c r="I54">
        <v>28.2</v>
      </c>
      <c r="J54">
        <v>29.49599999999997</v>
      </c>
    </row>
    <row r="55" spans="1:10" x14ac:dyDescent="0.3">
      <c r="A55">
        <v>-154</v>
      </c>
      <c r="B55">
        <v>57.11</v>
      </c>
      <c r="C55">
        <v>100</v>
      </c>
      <c r="D55">
        <v>50</v>
      </c>
      <c r="E55">
        <v>42.89</v>
      </c>
      <c r="F55">
        <v>0</v>
      </c>
      <c r="G55">
        <v>674.5</v>
      </c>
      <c r="H55">
        <v>237.6</v>
      </c>
      <c r="I55">
        <v>41.7</v>
      </c>
      <c r="J55">
        <v>39.022999999999954</v>
      </c>
    </row>
    <row r="56" spans="1:10" x14ac:dyDescent="0.3">
      <c r="A56">
        <v>-154</v>
      </c>
      <c r="B56">
        <v>13.18</v>
      </c>
      <c r="C56">
        <v>25</v>
      </c>
      <c r="D56">
        <v>12.5</v>
      </c>
      <c r="E56">
        <v>11.82</v>
      </c>
      <c r="F56">
        <v>0</v>
      </c>
      <c r="G56">
        <v>674.5</v>
      </c>
      <c r="H56">
        <v>237.6</v>
      </c>
      <c r="I56">
        <v>48.9</v>
      </c>
      <c r="J56">
        <v>44.685666666666691</v>
      </c>
    </row>
    <row r="57" spans="1:10" x14ac:dyDescent="0.3">
      <c r="A57">
        <v>-154</v>
      </c>
      <c r="B57">
        <v>26.77</v>
      </c>
      <c r="C57">
        <v>50</v>
      </c>
      <c r="D57">
        <v>25</v>
      </c>
      <c r="E57">
        <v>23.23</v>
      </c>
      <c r="F57">
        <v>0</v>
      </c>
      <c r="G57">
        <v>674.5</v>
      </c>
      <c r="H57">
        <v>237.6</v>
      </c>
      <c r="I57">
        <v>36.700000000000003</v>
      </c>
      <c r="J57">
        <v>36.427999999999969</v>
      </c>
    </row>
    <row r="58" spans="1:10" x14ac:dyDescent="0.3">
      <c r="A58">
        <v>-154</v>
      </c>
      <c r="B58">
        <v>56.79</v>
      </c>
      <c r="C58">
        <v>100</v>
      </c>
      <c r="D58">
        <v>50</v>
      </c>
      <c r="E58">
        <v>43.21</v>
      </c>
      <c r="F58">
        <v>0</v>
      </c>
      <c r="G58">
        <v>674.5</v>
      </c>
      <c r="H58">
        <v>237.6</v>
      </c>
      <c r="I58">
        <v>33.700000000000003</v>
      </c>
      <c r="J58">
        <v>34.503999999999998</v>
      </c>
    </row>
    <row r="59" spans="1:10" x14ac:dyDescent="0.3">
      <c r="A59">
        <v>-154</v>
      </c>
      <c r="B59">
        <v>26.61</v>
      </c>
      <c r="C59">
        <v>50</v>
      </c>
      <c r="D59">
        <v>25</v>
      </c>
      <c r="E59">
        <v>23.39</v>
      </c>
      <c r="F59">
        <v>0</v>
      </c>
      <c r="G59">
        <v>674.5</v>
      </c>
      <c r="H59">
        <v>237.6</v>
      </c>
      <c r="I59">
        <v>28.6</v>
      </c>
      <c r="J59">
        <v>30.698999999999959</v>
      </c>
    </row>
    <row r="60" spans="1:10" x14ac:dyDescent="0.3">
      <c r="A60">
        <v>-154</v>
      </c>
      <c r="B60">
        <v>27.01</v>
      </c>
      <c r="C60">
        <v>50</v>
      </c>
      <c r="D60">
        <v>25</v>
      </c>
      <c r="E60">
        <v>22.99</v>
      </c>
      <c r="F60">
        <v>0</v>
      </c>
      <c r="G60">
        <v>674.5</v>
      </c>
      <c r="H60">
        <v>237.6</v>
      </c>
      <c r="I60">
        <v>30.7</v>
      </c>
      <c r="J60">
        <v>31.860999999999969</v>
      </c>
    </row>
    <row r="61" spans="1:10" x14ac:dyDescent="0.3">
      <c r="A61">
        <v>-154</v>
      </c>
      <c r="B61">
        <v>57.86</v>
      </c>
      <c r="C61">
        <v>100</v>
      </c>
      <c r="D61">
        <v>50</v>
      </c>
      <c r="E61">
        <v>42.14</v>
      </c>
      <c r="F61">
        <v>0</v>
      </c>
      <c r="G61">
        <v>674.5</v>
      </c>
      <c r="H61">
        <v>237.6</v>
      </c>
      <c r="I61">
        <v>29.7</v>
      </c>
      <c r="J61">
        <v>30.272999999999978</v>
      </c>
    </row>
    <row r="62" spans="1:10" x14ac:dyDescent="0.3">
      <c r="A62">
        <v>-154</v>
      </c>
      <c r="B62">
        <v>56.35</v>
      </c>
      <c r="C62">
        <v>100</v>
      </c>
      <c r="D62">
        <v>50</v>
      </c>
      <c r="E62">
        <v>43.65</v>
      </c>
      <c r="F62">
        <v>0</v>
      </c>
      <c r="G62">
        <v>674.5</v>
      </c>
      <c r="H62">
        <v>237.6</v>
      </c>
      <c r="I62">
        <v>32.700000000000003</v>
      </c>
      <c r="J62">
        <v>31.32532341269841</v>
      </c>
    </row>
    <row r="63" spans="1:10" x14ac:dyDescent="0.3">
      <c r="A63">
        <v>-154</v>
      </c>
      <c r="B63">
        <v>26.49</v>
      </c>
      <c r="C63">
        <v>50</v>
      </c>
      <c r="D63">
        <v>25</v>
      </c>
      <c r="E63">
        <v>23.51</v>
      </c>
      <c r="F63">
        <v>0</v>
      </c>
      <c r="G63">
        <v>674.5</v>
      </c>
      <c r="H63">
        <v>237.6</v>
      </c>
      <c r="I63">
        <v>31.1</v>
      </c>
      <c r="J63">
        <v>34.368199999999973</v>
      </c>
    </row>
    <row r="64" spans="1:10" x14ac:dyDescent="0.3">
      <c r="A64">
        <v>-154</v>
      </c>
      <c r="B64">
        <v>55</v>
      </c>
      <c r="C64">
        <v>100</v>
      </c>
      <c r="D64">
        <v>50</v>
      </c>
      <c r="E64">
        <v>45</v>
      </c>
      <c r="F64">
        <v>0</v>
      </c>
      <c r="G64">
        <v>674.5</v>
      </c>
      <c r="H64">
        <v>237.6</v>
      </c>
      <c r="I64">
        <v>42.7</v>
      </c>
      <c r="J64">
        <v>38.050999999999938</v>
      </c>
    </row>
    <row r="65" spans="1:10" x14ac:dyDescent="0.3">
      <c r="A65">
        <v>-154</v>
      </c>
      <c r="B65">
        <v>26.83</v>
      </c>
      <c r="C65">
        <v>50</v>
      </c>
      <c r="D65">
        <v>25</v>
      </c>
      <c r="E65">
        <v>23.17</v>
      </c>
      <c r="F65">
        <v>0</v>
      </c>
      <c r="G65">
        <v>674.5</v>
      </c>
      <c r="H65">
        <v>237.6</v>
      </c>
      <c r="I65">
        <v>34</v>
      </c>
      <c r="J65">
        <v>34.307000000000009</v>
      </c>
    </row>
    <row r="66" spans="1:10" x14ac:dyDescent="0.3">
      <c r="A66">
        <v>-154</v>
      </c>
      <c r="B66">
        <v>27.98</v>
      </c>
      <c r="C66">
        <v>50</v>
      </c>
      <c r="D66">
        <v>25</v>
      </c>
      <c r="E66">
        <v>22.02</v>
      </c>
      <c r="F66">
        <v>0</v>
      </c>
      <c r="G66">
        <v>674.5</v>
      </c>
      <c r="H66">
        <v>237.6</v>
      </c>
      <c r="I66">
        <v>42.2</v>
      </c>
      <c r="J66">
        <v>38.207999999999949</v>
      </c>
    </row>
    <row r="67" spans="1:10" x14ac:dyDescent="0.3">
      <c r="A67">
        <v>-154</v>
      </c>
      <c r="B67">
        <v>56.35</v>
      </c>
      <c r="C67">
        <v>100</v>
      </c>
      <c r="D67">
        <v>50</v>
      </c>
      <c r="E67">
        <v>43.65</v>
      </c>
      <c r="F67">
        <v>0</v>
      </c>
      <c r="G67">
        <v>674.5</v>
      </c>
      <c r="H67">
        <v>237.6</v>
      </c>
      <c r="I67">
        <v>30</v>
      </c>
      <c r="J67">
        <v>31.32532341269841</v>
      </c>
    </row>
    <row r="68" spans="1:10" x14ac:dyDescent="0.3">
      <c r="A68">
        <v>-154</v>
      </c>
      <c r="B68">
        <v>55.95</v>
      </c>
      <c r="C68">
        <v>100</v>
      </c>
      <c r="D68">
        <v>50</v>
      </c>
      <c r="E68">
        <v>44.05</v>
      </c>
      <c r="F68">
        <v>0</v>
      </c>
      <c r="G68">
        <v>674.5</v>
      </c>
      <c r="H68">
        <v>237.6</v>
      </c>
      <c r="I68">
        <v>36.4</v>
      </c>
      <c r="J68">
        <v>35.378</v>
      </c>
    </row>
    <row r="69" spans="1:10" x14ac:dyDescent="0.3">
      <c r="A69">
        <v>-154</v>
      </c>
      <c r="B69">
        <v>26.63</v>
      </c>
      <c r="C69">
        <v>50</v>
      </c>
      <c r="D69">
        <v>25</v>
      </c>
      <c r="E69">
        <v>23.37</v>
      </c>
      <c r="F69">
        <v>0</v>
      </c>
      <c r="G69">
        <v>674.5</v>
      </c>
      <c r="H69">
        <v>237.6</v>
      </c>
      <c r="I69">
        <v>38.1</v>
      </c>
      <c r="J69">
        <v>35.658533333333317</v>
      </c>
    </row>
    <row r="70" spans="1:10" x14ac:dyDescent="0.3">
      <c r="A70">
        <v>-154</v>
      </c>
      <c r="B70">
        <v>28.21</v>
      </c>
      <c r="C70">
        <v>50</v>
      </c>
      <c r="D70">
        <v>25</v>
      </c>
      <c r="E70">
        <v>21.79</v>
      </c>
      <c r="F70">
        <v>0</v>
      </c>
      <c r="G70">
        <v>674.5</v>
      </c>
      <c r="H70">
        <v>237.6</v>
      </c>
      <c r="I70">
        <v>41.5</v>
      </c>
      <c r="J70">
        <v>42.555999999999983</v>
      </c>
    </row>
    <row r="71" spans="1:10" x14ac:dyDescent="0.3">
      <c r="A71">
        <v>-154</v>
      </c>
      <c r="B71">
        <v>13.53</v>
      </c>
      <c r="C71">
        <v>25</v>
      </c>
      <c r="D71">
        <v>12.5</v>
      </c>
      <c r="E71">
        <v>11.47</v>
      </c>
      <c r="F71">
        <v>0</v>
      </c>
      <c r="G71">
        <v>674.5</v>
      </c>
      <c r="H71">
        <v>237.6</v>
      </c>
      <c r="I71">
        <v>31.7</v>
      </c>
      <c r="J71">
        <v>34.801588095238053</v>
      </c>
    </row>
    <row r="72" spans="1:10" x14ac:dyDescent="0.3">
      <c r="A72">
        <v>-154</v>
      </c>
      <c r="B72">
        <v>14.06</v>
      </c>
      <c r="C72">
        <v>25</v>
      </c>
      <c r="D72">
        <v>12.5</v>
      </c>
      <c r="E72">
        <v>10.94</v>
      </c>
      <c r="F72">
        <v>0</v>
      </c>
      <c r="G72">
        <v>674.5</v>
      </c>
      <c r="H72">
        <v>237.6</v>
      </c>
      <c r="I72">
        <v>47.4</v>
      </c>
      <c r="J72">
        <v>40.735750000000017</v>
      </c>
    </row>
    <row r="73" spans="1:10" x14ac:dyDescent="0.3">
      <c r="A73">
        <v>-154</v>
      </c>
      <c r="B73">
        <v>56.08</v>
      </c>
      <c r="C73">
        <v>100</v>
      </c>
      <c r="D73">
        <v>50</v>
      </c>
      <c r="E73">
        <v>43.92</v>
      </c>
      <c r="F73">
        <v>0</v>
      </c>
      <c r="G73">
        <v>674.5</v>
      </c>
      <c r="H73">
        <v>237.6</v>
      </c>
      <c r="I73">
        <v>32.700000000000003</v>
      </c>
      <c r="J73">
        <v>33.24099999999995</v>
      </c>
    </row>
    <row r="74" spans="1:10" x14ac:dyDescent="0.3">
      <c r="A74">
        <v>-154</v>
      </c>
      <c r="B74">
        <v>13.19</v>
      </c>
      <c r="C74">
        <v>25</v>
      </c>
      <c r="D74">
        <v>12.5</v>
      </c>
      <c r="E74">
        <v>11.81</v>
      </c>
      <c r="F74">
        <v>0</v>
      </c>
      <c r="G74">
        <v>674.5</v>
      </c>
      <c r="H74">
        <v>237.6</v>
      </c>
      <c r="I74">
        <v>34.299999999999997</v>
      </c>
      <c r="J74">
        <v>38.115666666666719</v>
      </c>
    </row>
    <row r="75" spans="1:10" x14ac:dyDescent="0.3">
      <c r="A75">
        <v>-154</v>
      </c>
      <c r="B75">
        <v>26.83</v>
      </c>
      <c r="C75">
        <v>50</v>
      </c>
      <c r="D75">
        <v>25</v>
      </c>
      <c r="E75">
        <v>23.17</v>
      </c>
      <c r="F75">
        <v>0</v>
      </c>
      <c r="G75">
        <v>674.5</v>
      </c>
      <c r="H75">
        <v>237.6</v>
      </c>
      <c r="I75">
        <v>34</v>
      </c>
      <c r="J75">
        <v>34.307000000000009</v>
      </c>
    </row>
    <row r="76" spans="1:10" x14ac:dyDescent="0.3">
      <c r="A76">
        <v>-154</v>
      </c>
      <c r="B76">
        <v>56.52</v>
      </c>
      <c r="C76">
        <v>100</v>
      </c>
      <c r="D76">
        <v>50</v>
      </c>
      <c r="E76">
        <v>43.48</v>
      </c>
      <c r="F76">
        <v>0</v>
      </c>
      <c r="G76">
        <v>674.5</v>
      </c>
      <c r="H76">
        <v>237.6</v>
      </c>
      <c r="I76">
        <v>34.9</v>
      </c>
      <c r="J76">
        <v>34.690000000000033</v>
      </c>
    </row>
    <row r="77" spans="1:10" x14ac:dyDescent="0.3">
      <c r="A77">
        <v>-154</v>
      </c>
      <c r="B77">
        <v>27.96</v>
      </c>
      <c r="C77">
        <v>50</v>
      </c>
      <c r="D77">
        <v>25</v>
      </c>
      <c r="E77">
        <v>22.04</v>
      </c>
      <c r="F77">
        <v>0</v>
      </c>
      <c r="G77">
        <v>674.5</v>
      </c>
      <c r="H77">
        <v>237.6</v>
      </c>
      <c r="I77">
        <v>29</v>
      </c>
      <c r="J77">
        <v>30.155999999999999</v>
      </c>
    </row>
    <row r="78" spans="1:10" x14ac:dyDescent="0.3">
      <c r="A78">
        <v>-154</v>
      </c>
      <c r="B78">
        <v>13.33</v>
      </c>
      <c r="C78">
        <v>25</v>
      </c>
      <c r="D78">
        <v>12.5</v>
      </c>
      <c r="E78">
        <v>11.67</v>
      </c>
      <c r="F78">
        <v>0</v>
      </c>
      <c r="G78">
        <v>674.5</v>
      </c>
      <c r="H78">
        <v>237.6</v>
      </c>
      <c r="I78">
        <v>28.6</v>
      </c>
      <c r="J78">
        <v>42.526621428571417</v>
      </c>
    </row>
    <row r="79" spans="1:10" x14ac:dyDescent="0.3">
      <c r="A79">
        <v>-154</v>
      </c>
      <c r="B79">
        <v>56.51</v>
      </c>
      <c r="C79">
        <v>100</v>
      </c>
      <c r="D79">
        <v>50</v>
      </c>
      <c r="E79">
        <v>43.49</v>
      </c>
      <c r="F79">
        <v>0</v>
      </c>
      <c r="G79">
        <v>674.5</v>
      </c>
      <c r="H79">
        <v>237.6</v>
      </c>
      <c r="I79">
        <v>30</v>
      </c>
      <c r="J79">
        <v>33.089999999999989</v>
      </c>
    </row>
    <row r="80" spans="1:10" x14ac:dyDescent="0.3">
      <c r="A80">
        <v>-154</v>
      </c>
      <c r="B80">
        <v>55.81</v>
      </c>
      <c r="C80">
        <v>100</v>
      </c>
      <c r="D80">
        <v>50</v>
      </c>
      <c r="E80">
        <v>44.19</v>
      </c>
      <c r="F80">
        <v>0</v>
      </c>
      <c r="G80">
        <v>674.5</v>
      </c>
      <c r="H80">
        <v>237.6</v>
      </c>
      <c r="I80">
        <v>54.4</v>
      </c>
      <c r="J80">
        <v>35.670999999999999</v>
      </c>
    </row>
    <row r="81" spans="1:10" x14ac:dyDescent="0.3">
      <c r="A81">
        <v>-154</v>
      </c>
      <c r="B81">
        <v>14.28</v>
      </c>
      <c r="C81">
        <v>25</v>
      </c>
      <c r="D81">
        <v>12.5</v>
      </c>
      <c r="E81">
        <v>10.72</v>
      </c>
      <c r="F81">
        <v>0</v>
      </c>
      <c r="G81">
        <v>674.5</v>
      </c>
      <c r="H81">
        <v>237.6</v>
      </c>
      <c r="I81">
        <v>39.200000000000003</v>
      </c>
      <c r="J81">
        <v>42.846000000000039</v>
      </c>
    </row>
    <row r="82" spans="1:10" x14ac:dyDescent="0.3">
      <c r="A82">
        <v>-154</v>
      </c>
      <c r="B82">
        <v>13.11</v>
      </c>
      <c r="C82">
        <v>25</v>
      </c>
      <c r="D82">
        <v>12.5</v>
      </c>
      <c r="E82">
        <v>11.89</v>
      </c>
      <c r="F82">
        <v>0</v>
      </c>
      <c r="G82">
        <v>674.5</v>
      </c>
      <c r="H82">
        <v>237.6</v>
      </c>
      <c r="I82">
        <v>35.200000000000003</v>
      </c>
      <c r="J82">
        <v>41.805200000000021</v>
      </c>
    </row>
    <row r="83" spans="1:10" x14ac:dyDescent="0.3">
      <c r="A83">
        <v>-154</v>
      </c>
      <c r="B83">
        <v>56.45</v>
      </c>
      <c r="C83">
        <v>100</v>
      </c>
      <c r="D83">
        <v>50</v>
      </c>
      <c r="E83">
        <v>43.55</v>
      </c>
      <c r="F83">
        <v>0</v>
      </c>
      <c r="G83">
        <v>674.5</v>
      </c>
      <c r="H83">
        <v>237.6</v>
      </c>
      <c r="I83">
        <v>37.200000000000003</v>
      </c>
      <c r="J83">
        <v>36.632000000000019</v>
      </c>
    </row>
    <row r="84" spans="1:10" x14ac:dyDescent="0.3">
      <c r="A84">
        <v>-154</v>
      </c>
      <c r="B84">
        <v>13.24</v>
      </c>
      <c r="C84">
        <v>25</v>
      </c>
      <c r="D84">
        <v>12.5</v>
      </c>
      <c r="E84">
        <v>11.76</v>
      </c>
      <c r="F84">
        <v>0</v>
      </c>
      <c r="G84">
        <v>674.5</v>
      </c>
      <c r="H84">
        <v>237.6</v>
      </c>
      <c r="I84">
        <v>46.1</v>
      </c>
      <c r="J84">
        <v>35.391033333333283</v>
      </c>
    </row>
    <row r="85" spans="1:10" x14ac:dyDescent="0.3">
      <c r="A85">
        <v>-154</v>
      </c>
      <c r="B85">
        <v>55.2</v>
      </c>
      <c r="C85">
        <v>100</v>
      </c>
      <c r="D85">
        <v>50</v>
      </c>
      <c r="E85">
        <v>44.8</v>
      </c>
      <c r="F85">
        <v>0</v>
      </c>
      <c r="G85">
        <v>674.5</v>
      </c>
      <c r="H85">
        <v>237.6</v>
      </c>
      <c r="I85">
        <v>36.4</v>
      </c>
      <c r="J85">
        <v>40.376999999999938</v>
      </c>
    </row>
    <row r="86" spans="1:10" x14ac:dyDescent="0.3">
      <c r="A86">
        <v>-154</v>
      </c>
      <c r="B86">
        <v>29.45</v>
      </c>
      <c r="C86">
        <v>50</v>
      </c>
      <c r="D86">
        <v>25</v>
      </c>
      <c r="E86">
        <v>20.55</v>
      </c>
      <c r="F86">
        <v>0</v>
      </c>
      <c r="G86">
        <v>674.5</v>
      </c>
      <c r="H86">
        <v>237.6</v>
      </c>
      <c r="I86">
        <v>39.4</v>
      </c>
      <c r="J86">
        <v>42.555999999999983</v>
      </c>
    </row>
    <row r="87" spans="1:10" x14ac:dyDescent="0.3">
      <c r="A87">
        <v>-154</v>
      </c>
      <c r="B87">
        <v>26.65</v>
      </c>
      <c r="C87">
        <v>50</v>
      </c>
      <c r="D87">
        <v>25</v>
      </c>
      <c r="E87">
        <v>23.35</v>
      </c>
      <c r="F87">
        <v>0</v>
      </c>
      <c r="G87">
        <v>674.5</v>
      </c>
      <c r="H87">
        <v>237.6</v>
      </c>
      <c r="I87">
        <v>26.7</v>
      </c>
      <c r="J87">
        <v>30.061366666666629</v>
      </c>
    </row>
    <row r="88" spans="1:10" x14ac:dyDescent="0.3">
      <c r="A88">
        <v>-154</v>
      </c>
      <c r="B88">
        <v>55.67</v>
      </c>
      <c r="C88">
        <v>100</v>
      </c>
      <c r="D88">
        <v>50</v>
      </c>
      <c r="E88">
        <v>44.33</v>
      </c>
      <c r="F88">
        <v>0</v>
      </c>
      <c r="G88">
        <v>674.5</v>
      </c>
      <c r="H88">
        <v>237.6</v>
      </c>
      <c r="I88">
        <v>30</v>
      </c>
      <c r="J88">
        <v>36.32499999999996</v>
      </c>
    </row>
    <row r="89" spans="1:10" x14ac:dyDescent="0.3">
      <c r="A89">
        <v>-154</v>
      </c>
      <c r="B89">
        <v>14.15</v>
      </c>
      <c r="C89">
        <v>25</v>
      </c>
      <c r="D89">
        <v>12.5</v>
      </c>
      <c r="E89">
        <v>10.85</v>
      </c>
      <c r="F89">
        <v>0</v>
      </c>
      <c r="G89">
        <v>674.5</v>
      </c>
      <c r="H89">
        <v>237.6</v>
      </c>
      <c r="I89">
        <v>37.799999999999997</v>
      </c>
      <c r="J89">
        <v>41.785333333333377</v>
      </c>
    </row>
    <row r="90" spans="1:10" x14ac:dyDescent="0.3">
      <c r="A90">
        <v>-154</v>
      </c>
      <c r="B90">
        <v>26.74</v>
      </c>
      <c r="C90">
        <v>50</v>
      </c>
      <c r="D90">
        <v>25</v>
      </c>
      <c r="E90">
        <v>23.26</v>
      </c>
      <c r="F90">
        <v>0</v>
      </c>
      <c r="G90">
        <v>674.5</v>
      </c>
      <c r="H90">
        <v>237.6</v>
      </c>
      <c r="I90">
        <v>41.2</v>
      </c>
      <c r="J90">
        <v>36.356000000000023</v>
      </c>
    </row>
    <row r="91" spans="1:10" x14ac:dyDescent="0.3">
      <c r="A91">
        <v>-154</v>
      </c>
      <c r="B91">
        <v>27.98</v>
      </c>
      <c r="C91">
        <v>50</v>
      </c>
      <c r="D91">
        <v>25</v>
      </c>
      <c r="E91">
        <v>22.02</v>
      </c>
      <c r="F91">
        <v>0</v>
      </c>
      <c r="G91">
        <v>674.5</v>
      </c>
      <c r="H91">
        <v>237.6</v>
      </c>
      <c r="I91">
        <v>44.2</v>
      </c>
      <c r="J91">
        <v>38.207999999999949</v>
      </c>
    </row>
    <row r="92" spans="1:10" x14ac:dyDescent="0.3">
      <c r="A92">
        <v>-154</v>
      </c>
      <c r="B92">
        <v>13.31</v>
      </c>
      <c r="C92">
        <v>25</v>
      </c>
      <c r="D92">
        <v>12.5</v>
      </c>
      <c r="E92">
        <v>11.69</v>
      </c>
      <c r="F92">
        <v>0</v>
      </c>
      <c r="G92">
        <v>674.5</v>
      </c>
      <c r="H92">
        <v>237.6</v>
      </c>
      <c r="I92">
        <v>29.3</v>
      </c>
      <c r="J92">
        <v>42.526621428571417</v>
      </c>
    </row>
    <row r="93" spans="1:10" x14ac:dyDescent="0.3">
      <c r="A93">
        <v>-154</v>
      </c>
      <c r="B93">
        <v>27.58</v>
      </c>
      <c r="C93">
        <v>50</v>
      </c>
      <c r="D93">
        <v>25</v>
      </c>
      <c r="E93">
        <v>22.42</v>
      </c>
      <c r="F93">
        <v>0</v>
      </c>
      <c r="G93">
        <v>674.5</v>
      </c>
      <c r="H93">
        <v>237.6</v>
      </c>
      <c r="I93">
        <v>46.1</v>
      </c>
      <c r="J93">
        <v>42.134999999999998</v>
      </c>
    </row>
    <row r="94" spans="1:10" x14ac:dyDescent="0.3">
      <c r="A94">
        <v>-154</v>
      </c>
      <c r="B94">
        <v>55.45</v>
      </c>
      <c r="C94">
        <v>100</v>
      </c>
      <c r="D94">
        <v>50</v>
      </c>
      <c r="E94">
        <v>44.55</v>
      </c>
      <c r="F94">
        <v>0</v>
      </c>
      <c r="G94">
        <v>674.5</v>
      </c>
      <c r="H94">
        <v>237.6</v>
      </c>
      <c r="I94">
        <v>44.2</v>
      </c>
      <c r="J94">
        <v>38.286999999999942</v>
      </c>
    </row>
    <row r="95" spans="1:10" x14ac:dyDescent="0.3">
      <c r="A95">
        <v>-154</v>
      </c>
      <c r="B95">
        <v>27.73</v>
      </c>
      <c r="C95">
        <v>50</v>
      </c>
      <c r="D95">
        <v>25</v>
      </c>
      <c r="E95">
        <v>22.27</v>
      </c>
      <c r="F95">
        <v>0</v>
      </c>
      <c r="G95">
        <v>674.5</v>
      </c>
      <c r="H95">
        <v>237.6</v>
      </c>
      <c r="I95">
        <v>34</v>
      </c>
      <c r="J95">
        <v>42.242999999999988</v>
      </c>
    </row>
    <row r="96" spans="1:10" x14ac:dyDescent="0.3">
      <c r="A96">
        <v>-154</v>
      </c>
      <c r="B96">
        <v>26.52</v>
      </c>
      <c r="C96">
        <v>50</v>
      </c>
      <c r="D96">
        <v>25</v>
      </c>
      <c r="E96">
        <v>23.48</v>
      </c>
      <c r="F96">
        <v>0</v>
      </c>
      <c r="G96">
        <v>674.5</v>
      </c>
      <c r="H96">
        <v>237.6</v>
      </c>
      <c r="I96">
        <v>33.4</v>
      </c>
      <c r="J96">
        <v>35.926833333333292</v>
      </c>
    </row>
    <row r="97" spans="1:10" x14ac:dyDescent="0.3">
      <c r="A97">
        <v>-154</v>
      </c>
      <c r="B97">
        <v>28.1</v>
      </c>
      <c r="C97">
        <v>50</v>
      </c>
      <c r="D97">
        <v>25</v>
      </c>
      <c r="E97">
        <v>21.9</v>
      </c>
      <c r="F97">
        <v>0</v>
      </c>
      <c r="G97">
        <v>674.5</v>
      </c>
      <c r="H97">
        <v>237.6</v>
      </c>
      <c r="I97">
        <v>36.700000000000003</v>
      </c>
      <c r="J97">
        <v>43.236999999999952</v>
      </c>
    </row>
    <row r="98" spans="1:10" x14ac:dyDescent="0.3">
      <c r="A98">
        <v>-154</v>
      </c>
      <c r="B98">
        <v>14.36</v>
      </c>
      <c r="C98">
        <v>25</v>
      </c>
      <c r="D98">
        <v>12.5</v>
      </c>
      <c r="E98">
        <v>10.64</v>
      </c>
      <c r="F98">
        <v>0</v>
      </c>
      <c r="G98">
        <v>674.5</v>
      </c>
      <c r="H98">
        <v>237.6</v>
      </c>
      <c r="I98">
        <v>33</v>
      </c>
      <c r="J98">
        <v>51.448000000000057</v>
      </c>
    </row>
    <row r="99" spans="1:10" x14ac:dyDescent="0.3">
      <c r="A99">
        <v>-154</v>
      </c>
      <c r="B99">
        <v>26.81</v>
      </c>
      <c r="C99">
        <v>50</v>
      </c>
      <c r="D99">
        <v>25</v>
      </c>
      <c r="E99">
        <v>23.19</v>
      </c>
      <c r="F99">
        <v>0</v>
      </c>
      <c r="G99">
        <v>674.5</v>
      </c>
      <c r="H99">
        <v>237.6</v>
      </c>
      <c r="I99">
        <v>28.6</v>
      </c>
      <c r="J99">
        <v>34.307000000000009</v>
      </c>
    </row>
    <row r="100" spans="1:10" x14ac:dyDescent="0.3">
      <c r="A100">
        <v>-154</v>
      </c>
      <c r="B100">
        <v>14.5</v>
      </c>
      <c r="C100">
        <v>25</v>
      </c>
      <c r="D100">
        <v>12.5</v>
      </c>
      <c r="E100">
        <v>10.5</v>
      </c>
      <c r="F100">
        <v>0</v>
      </c>
      <c r="G100">
        <v>674.5</v>
      </c>
      <c r="H100">
        <v>237.6</v>
      </c>
      <c r="I100">
        <v>46.5</v>
      </c>
      <c r="J100">
        <v>51.369866666666738</v>
      </c>
    </row>
    <row r="101" spans="1:10" x14ac:dyDescent="0.3">
      <c r="A101">
        <v>-154</v>
      </c>
      <c r="B101">
        <v>26.6</v>
      </c>
      <c r="C101">
        <v>50</v>
      </c>
      <c r="D101">
        <v>25</v>
      </c>
      <c r="E101">
        <v>23.4</v>
      </c>
      <c r="F101">
        <v>0</v>
      </c>
      <c r="G101">
        <v>674.5</v>
      </c>
      <c r="H101">
        <v>237.6</v>
      </c>
      <c r="I101">
        <v>33</v>
      </c>
      <c r="J101">
        <v>30.698999999999959</v>
      </c>
    </row>
    <row r="102" spans="1:10" x14ac:dyDescent="0.3">
      <c r="A102">
        <v>-154</v>
      </c>
      <c r="B102">
        <v>13.79</v>
      </c>
      <c r="C102">
        <v>25</v>
      </c>
      <c r="D102">
        <v>12.5</v>
      </c>
      <c r="E102">
        <v>11.21</v>
      </c>
      <c r="F102">
        <v>0</v>
      </c>
      <c r="G102">
        <v>674.5</v>
      </c>
      <c r="H102">
        <v>237.6</v>
      </c>
      <c r="I102">
        <v>31.4</v>
      </c>
      <c r="J102">
        <v>34.198416666666617</v>
      </c>
    </row>
    <row r="103" spans="1:10" x14ac:dyDescent="0.3">
      <c r="A103">
        <v>-154</v>
      </c>
      <c r="B103">
        <v>56.42</v>
      </c>
      <c r="C103">
        <v>100</v>
      </c>
      <c r="D103">
        <v>50</v>
      </c>
      <c r="E103">
        <v>43.58</v>
      </c>
      <c r="F103">
        <v>0</v>
      </c>
      <c r="G103">
        <v>674.5</v>
      </c>
      <c r="H103">
        <v>237.6</v>
      </c>
      <c r="I103">
        <v>33.4</v>
      </c>
      <c r="J103">
        <v>34.95166666666664</v>
      </c>
    </row>
    <row r="104" spans="1:10" x14ac:dyDescent="0.3">
      <c r="A104">
        <v>-154</v>
      </c>
      <c r="B104">
        <v>27.01</v>
      </c>
      <c r="C104">
        <v>50</v>
      </c>
      <c r="D104">
        <v>25</v>
      </c>
      <c r="E104">
        <v>22.99</v>
      </c>
      <c r="F104">
        <v>0</v>
      </c>
      <c r="G104">
        <v>674.5</v>
      </c>
      <c r="H104">
        <v>237.6</v>
      </c>
      <c r="I104">
        <v>30.7</v>
      </c>
      <c r="J104">
        <v>31.860999999999969</v>
      </c>
    </row>
    <row r="105" spans="1:10" x14ac:dyDescent="0.3">
      <c r="A105">
        <v>-110</v>
      </c>
      <c r="B105">
        <v>14.36</v>
      </c>
      <c r="C105">
        <v>25</v>
      </c>
      <c r="D105">
        <v>12.5</v>
      </c>
      <c r="E105">
        <v>10.64</v>
      </c>
      <c r="F105">
        <v>0</v>
      </c>
      <c r="G105">
        <v>567.6</v>
      </c>
      <c r="H105">
        <v>234.7</v>
      </c>
      <c r="I105">
        <v>74.2</v>
      </c>
      <c r="J105">
        <v>72.202885714285642</v>
      </c>
    </row>
    <row r="106" spans="1:10" x14ac:dyDescent="0.3">
      <c r="A106">
        <v>-110</v>
      </c>
      <c r="B106">
        <v>14.54</v>
      </c>
      <c r="C106">
        <v>25</v>
      </c>
      <c r="D106">
        <v>12.5</v>
      </c>
      <c r="E106">
        <v>10.46</v>
      </c>
      <c r="F106">
        <v>0</v>
      </c>
      <c r="G106">
        <v>567.6</v>
      </c>
      <c r="H106">
        <v>234.7</v>
      </c>
      <c r="I106">
        <v>71.3</v>
      </c>
      <c r="J106">
        <v>79.301299999999998</v>
      </c>
    </row>
    <row r="107" spans="1:10" x14ac:dyDescent="0.3">
      <c r="A107">
        <v>-110</v>
      </c>
      <c r="B107">
        <v>14.72</v>
      </c>
      <c r="C107">
        <v>25</v>
      </c>
      <c r="D107">
        <v>12.5</v>
      </c>
      <c r="E107">
        <v>10.28</v>
      </c>
      <c r="F107">
        <v>0</v>
      </c>
      <c r="G107">
        <v>567.6</v>
      </c>
      <c r="H107">
        <v>234.7</v>
      </c>
      <c r="I107">
        <v>57.2</v>
      </c>
      <c r="J107">
        <v>64.765666666666618</v>
      </c>
    </row>
    <row r="108" spans="1:10" x14ac:dyDescent="0.3">
      <c r="A108">
        <v>-110</v>
      </c>
      <c r="B108">
        <v>14.3</v>
      </c>
      <c r="C108">
        <v>25</v>
      </c>
      <c r="D108">
        <v>12.5</v>
      </c>
      <c r="E108">
        <v>10.7</v>
      </c>
      <c r="F108">
        <v>0</v>
      </c>
      <c r="G108">
        <v>567.6</v>
      </c>
      <c r="H108">
        <v>234.7</v>
      </c>
      <c r="I108">
        <v>81.599999999999994</v>
      </c>
      <c r="J108">
        <v>73.464161111111039</v>
      </c>
    </row>
    <row r="109" spans="1:10" x14ac:dyDescent="0.3">
      <c r="A109">
        <v>-110</v>
      </c>
      <c r="B109">
        <v>14.62</v>
      </c>
      <c r="C109">
        <v>25</v>
      </c>
      <c r="D109">
        <v>12.5</v>
      </c>
      <c r="E109">
        <v>10.38</v>
      </c>
      <c r="F109">
        <v>0</v>
      </c>
      <c r="G109">
        <v>567.6</v>
      </c>
      <c r="H109">
        <v>234.7</v>
      </c>
      <c r="I109">
        <v>81.599999999999994</v>
      </c>
      <c r="J109">
        <v>79.710333333333452</v>
      </c>
    </row>
    <row r="110" spans="1:10" x14ac:dyDescent="0.3">
      <c r="A110">
        <v>-110</v>
      </c>
      <c r="B110">
        <v>14.3</v>
      </c>
      <c r="C110">
        <v>25</v>
      </c>
      <c r="D110">
        <v>12.5</v>
      </c>
      <c r="E110">
        <v>10.7</v>
      </c>
      <c r="F110">
        <v>0</v>
      </c>
      <c r="G110">
        <v>567.6</v>
      </c>
      <c r="H110">
        <v>234.7</v>
      </c>
      <c r="I110">
        <v>66.900000000000006</v>
      </c>
      <c r="J110">
        <v>73.464161111111039</v>
      </c>
    </row>
    <row r="111" spans="1:10" x14ac:dyDescent="0.3">
      <c r="A111">
        <v>-110</v>
      </c>
      <c r="B111">
        <v>14.53</v>
      </c>
      <c r="C111">
        <v>25</v>
      </c>
      <c r="D111">
        <v>12.5</v>
      </c>
      <c r="E111">
        <v>10.47</v>
      </c>
      <c r="F111">
        <v>0</v>
      </c>
      <c r="G111">
        <v>567.6</v>
      </c>
      <c r="H111">
        <v>234.7</v>
      </c>
      <c r="I111">
        <v>94.8</v>
      </c>
      <c r="J111">
        <v>88.062500000000014</v>
      </c>
    </row>
    <row r="112" spans="1:10" x14ac:dyDescent="0.3">
      <c r="A112">
        <v>-110</v>
      </c>
      <c r="B112">
        <v>14.24</v>
      </c>
      <c r="C112">
        <v>25</v>
      </c>
      <c r="D112">
        <v>12.5</v>
      </c>
      <c r="E112">
        <v>10.76</v>
      </c>
      <c r="F112">
        <v>0</v>
      </c>
      <c r="G112">
        <v>567.6</v>
      </c>
      <c r="H112">
        <v>234.7</v>
      </c>
      <c r="I112">
        <v>52.2</v>
      </c>
      <c r="J112">
        <v>63.762666666666618</v>
      </c>
    </row>
    <row r="113" spans="1:10" x14ac:dyDescent="0.3">
      <c r="A113">
        <v>-110</v>
      </c>
      <c r="B113">
        <v>14.66</v>
      </c>
      <c r="C113">
        <v>25</v>
      </c>
      <c r="D113">
        <v>12.5</v>
      </c>
      <c r="E113">
        <v>10.34</v>
      </c>
      <c r="F113">
        <v>0</v>
      </c>
      <c r="G113">
        <v>567.6</v>
      </c>
      <c r="H113">
        <v>234.7</v>
      </c>
      <c r="I113">
        <v>78.599999999999994</v>
      </c>
      <c r="J113">
        <v>77.443666666666772</v>
      </c>
    </row>
    <row r="114" spans="1:10" x14ac:dyDescent="0.3">
      <c r="A114">
        <v>-110</v>
      </c>
      <c r="B114">
        <v>14.37</v>
      </c>
      <c r="C114">
        <v>25</v>
      </c>
      <c r="D114">
        <v>12.5</v>
      </c>
      <c r="E114">
        <v>10.63</v>
      </c>
      <c r="F114">
        <v>0</v>
      </c>
      <c r="G114">
        <v>567.6</v>
      </c>
      <c r="H114">
        <v>234.7</v>
      </c>
      <c r="I114">
        <v>79.2</v>
      </c>
      <c r="J114">
        <v>74.217936904761899</v>
      </c>
    </row>
    <row r="115" spans="1:10" x14ac:dyDescent="0.3">
      <c r="A115">
        <v>-110</v>
      </c>
      <c r="B115">
        <v>13.97</v>
      </c>
      <c r="C115">
        <v>25</v>
      </c>
      <c r="D115">
        <v>12.5</v>
      </c>
      <c r="E115">
        <v>11.03</v>
      </c>
      <c r="F115">
        <v>0</v>
      </c>
      <c r="G115">
        <v>567.6</v>
      </c>
      <c r="H115">
        <v>234.7</v>
      </c>
      <c r="I115">
        <v>74</v>
      </c>
      <c r="J115">
        <v>65.728999999999985</v>
      </c>
    </row>
    <row r="116" spans="1:10" x14ac:dyDescent="0.3">
      <c r="A116">
        <v>-110</v>
      </c>
      <c r="B116">
        <v>14.34</v>
      </c>
      <c r="C116">
        <v>25</v>
      </c>
      <c r="D116">
        <v>12.5</v>
      </c>
      <c r="E116">
        <v>10.66</v>
      </c>
      <c r="F116">
        <v>0</v>
      </c>
      <c r="G116">
        <v>567.6</v>
      </c>
      <c r="H116">
        <v>234.7</v>
      </c>
      <c r="I116">
        <v>59</v>
      </c>
      <c r="J116">
        <v>64.015300000000011</v>
      </c>
    </row>
    <row r="117" spans="1:10" x14ac:dyDescent="0.3">
      <c r="A117">
        <v>-110</v>
      </c>
      <c r="B117">
        <v>14.37</v>
      </c>
      <c r="C117">
        <v>25</v>
      </c>
      <c r="D117">
        <v>12.5</v>
      </c>
      <c r="E117">
        <v>10.63</v>
      </c>
      <c r="F117">
        <v>0</v>
      </c>
      <c r="G117">
        <v>567.6</v>
      </c>
      <c r="H117">
        <v>234.7</v>
      </c>
      <c r="I117">
        <v>48.3</v>
      </c>
      <c r="J117">
        <v>74.217936904761899</v>
      </c>
    </row>
    <row r="118" spans="1:10" x14ac:dyDescent="0.3">
      <c r="A118">
        <v>-110</v>
      </c>
      <c r="B118">
        <v>14.1</v>
      </c>
      <c r="C118">
        <v>25</v>
      </c>
      <c r="D118">
        <v>12.5</v>
      </c>
      <c r="E118">
        <v>10.9</v>
      </c>
      <c r="F118">
        <v>0</v>
      </c>
      <c r="G118">
        <v>567.6</v>
      </c>
      <c r="H118">
        <v>234.7</v>
      </c>
      <c r="I118">
        <v>77.5</v>
      </c>
      <c r="J118">
        <v>70.079000000000022</v>
      </c>
    </row>
    <row r="119" spans="1:10" x14ac:dyDescent="0.3">
      <c r="A119">
        <v>-110</v>
      </c>
      <c r="B119">
        <v>14.51</v>
      </c>
      <c r="C119">
        <v>25</v>
      </c>
      <c r="D119">
        <v>12.5</v>
      </c>
      <c r="E119">
        <v>10.49</v>
      </c>
      <c r="F119">
        <v>0</v>
      </c>
      <c r="G119">
        <v>567.6</v>
      </c>
      <c r="H119">
        <v>234.7</v>
      </c>
      <c r="I119">
        <v>98.1</v>
      </c>
      <c r="J119">
        <v>87.536150000000035</v>
      </c>
    </row>
    <row r="120" spans="1:10" x14ac:dyDescent="0.3">
      <c r="A120">
        <v>-110</v>
      </c>
      <c r="B120">
        <v>14.17</v>
      </c>
      <c r="C120">
        <v>25</v>
      </c>
      <c r="D120">
        <v>12.5</v>
      </c>
      <c r="E120">
        <v>10.83</v>
      </c>
      <c r="F120">
        <v>0</v>
      </c>
      <c r="G120">
        <v>567.6</v>
      </c>
      <c r="H120">
        <v>234.7</v>
      </c>
      <c r="I120">
        <v>72</v>
      </c>
      <c r="J120">
        <v>72.672999999999988</v>
      </c>
    </row>
    <row r="121" spans="1:10" x14ac:dyDescent="0.3">
      <c r="A121">
        <v>-110</v>
      </c>
      <c r="B121">
        <v>14.35</v>
      </c>
      <c r="C121">
        <v>25</v>
      </c>
      <c r="D121">
        <v>12.5</v>
      </c>
      <c r="E121">
        <v>10.65</v>
      </c>
      <c r="F121">
        <v>0</v>
      </c>
      <c r="G121">
        <v>567.6</v>
      </c>
      <c r="H121">
        <v>234.7</v>
      </c>
      <c r="I121">
        <v>55.2</v>
      </c>
      <c r="J121">
        <v>69.179971428571434</v>
      </c>
    </row>
    <row r="122" spans="1:10" x14ac:dyDescent="0.3">
      <c r="A122">
        <v>-110</v>
      </c>
      <c r="B122">
        <v>14.35</v>
      </c>
      <c r="C122">
        <v>25</v>
      </c>
      <c r="D122">
        <v>12.5</v>
      </c>
      <c r="E122">
        <v>10.65</v>
      </c>
      <c r="F122">
        <v>0</v>
      </c>
      <c r="G122">
        <v>567.6</v>
      </c>
      <c r="H122">
        <v>234.7</v>
      </c>
      <c r="I122">
        <v>105.6</v>
      </c>
      <c r="J122">
        <v>69.179971428571434</v>
      </c>
    </row>
    <row r="123" spans="1:10" x14ac:dyDescent="0.3">
      <c r="A123">
        <v>-110</v>
      </c>
      <c r="B123">
        <v>14</v>
      </c>
      <c r="C123">
        <v>25</v>
      </c>
      <c r="D123">
        <v>12.5</v>
      </c>
      <c r="E123">
        <v>11</v>
      </c>
      <c r="F123">
        <v>0</v>
      </c>
      <c r="G123">
        <v>567.6</v>
      </c>
      <c r="H123">
        <v>234.7</v>
      </c>
      <c r="I123">
        <v>41.2</v>
      </c>
      <c r="J123">
        <v>53.592999999999947</v>
      </c>
    </row>
    <row r="124" spans="1:10" x14ac:dyDescent="0.3">
      <c r="A124">
        <v>-110</v>
      </c>
      <c r="B124">
        <v>14.45</v>
      </c>
      <c r="C124">
        <v>25</v>
      </c>
      <c r="D124">
        <v>12.5</v>
      </c>
      <c r="E124">
        <v>10.55</v>
      </c>
      <c r="F124">
        <v>0</v>
      </c>
      <c r="G124">
        <v>567.6</v>
      </c>
      <c r="H124">
        <v>234.7</v>
      </c>
      <c r="I124">
        <v>67.5</v>
      </c>
      <c r="J124">
        <v>76.319333333333333</v>
      </c>
    </row>
    <row r="125" spans="1:10" x14ac:dyDescent="0.3">
      <c r="A125">
        <v>-110</v>
      </c>
      <c r="B125">
        <v>14.06</v>
      </c>
      <c r="C125">
        <v>25</v>
      </c>
      <c r="D125">
        <v>12.5</v>
      </c>
      <c r="E125">
        <v>10.94</v>
      </c>
      <c r="F125">
        <v>0</v>
      </c>
      <c r="G125">
        <v>567.6</v>
      </c>
      <c r="H125">
        <v>234.7</v>
      </c>
      <c r="I125">
        <v>51.8</v>
      </c>
      <c r="J125">
        <v>57.527000000000058</v>
      </c>
    </row>
    <row r="126" spans="1:10" x14ac:dyDescent="0.3">
      <c r="A126">
        <v>-110</v>
      </c>
      <c r="B126">
        <v>14.58</v>
      </c>
      <c r="C126">
        <v>25</v>
      </c>
      <c r="D126">
        <v>12.5</v>
      </c>
      <c r="E126">
        <v>10.42</v>
      </c>
      <c r="F126">
        <v>0</v>
      </c>
      <c r="G126">
        <v>567.6</v>
      </c>
      <c r="H126">
        <v>234.7</v>
      </c>
      <c r="I126">
        <v>71</v>
      </c>
      <c r="J126">
        <v>74.256333333333345</v>
      </c>
    </row>
    <row r="127" spans="1:10" x14ac:dyDescent="0.3">
      <c r="A127">
        <v>-110</v>
      </c>
      <c r="B127">
        <v>14.44</v>
      </c>
      <c r="C127">
        <v>25</v>
      </c>
      <c r="D127">
        <v>12.5</v>
      </c>
      <c r="E127">
        <v>10.56</v>
      </c>
      <c r="F127">
        <v>0</v>
      </c>
      <c r="G127">
        <v>567.6</v>
      </c>
      <c r="H127">
        <v>234.7</v>
      </c>
      <c r="I127">
        <v>114.2</v>
      </c>
      <c r="J127">
        <v>97.04500000000003</v>
      </c>
    </row>
    <row r="128" spans="1:10" x14ac:dyDescent="0.3">
      <c r="A128">
        <v>-110</v>
      </c>
      <c r="B128">
        <v>14.2</v>
      </c>
      <c r="C128">
        <v>25</v>
      </c>
      <c r="D128">
        <v>12.5</v>
      </c>
      <c r="E128">
        <v>10.8</v>
      </c>
      <c r="F128">
        <v>0</v>
      </c>
      <c r="G128">
        <v>567.6</v>
      </c>
      <c r="H128">
        <v>234.7</v>
      </c>
      <c r="I128">
        <v>73.5</v>
      </c>
      <c r="J128">
        <v>75.624999999999986</v>
      </c>
    </row>
    <row r="129" spans="1:10" x14ac:dyDescent="0.3">
      <c r="A129">
        <v>-110</v>
      </c>
      <c r="B129">
        <v>14.54</v>
      </c>
      <c r="C129">
        <v>25</v>
      </c>
      <c r="D129">
        <v>12.5</v>
      </c>
      <c r="E129">
        <v>10.46</v>
      </c>
      <c r="F129">
        <v>0</v>
      </c>
      <c r="G129">
        <v>567.6</v>
      </c>
      <c r="H129">
        <v>234.7</v>
      </c>
      <c r="I129">
        <v>81.7</v>
      </c>
      <c r="J129">
        <v>79.301299999999998</v>
      </c>
    </row>
    <row r="130" spans="1:10" x14ac:dyDescent="0.3">
      <c r="A130">
        <v>-110</v>
      </c>
      <c r="B130">
        <v>14.22</v>
      </c>
      <c r="C130">
        <v>25</v>
      </c>
      <c r="D130">
        <v>12.5</v>
      </c>
      <c r="E130">
        <v>10.78</v>
      </c>
      <c r="F130">
        <v>0</v>
      </c>
      <c r="G130">
        <v>567.6</v>
      </c>
      <c r="H130">
        <v>234.7</v>
      </c>
      <c r="I130">
        <v>82.9</v>
      </c>
      <c r="J130">
        <v>78.695666666666597</v>
      </c>
    </row>
    <row r="131" spans="1:10" x14ac:dyDescent="0.3">
      <c r="A131">
        <v>-110</v>
      </c>
      <c r="B131">
        <v>14.23</v>
      </c>
      <c r="C131">
        <v>25</v>
      </c>
      <c r="D131">
        <v>12.5</v>
      </c>
      <c r="E131">
        <v>10.77</v>
      </c>
      <c r="F131">
        <v>0</v>
      </c>
      <c r="G131">
        <v>567.6</v>
      </c>
      <c r="H131">
        <v>234.7</v>
      </c>
      <c r="I131">
        <v>73.599999999999994</v>
      </c>
      <c r="J131">
        <v>74.845666666666716</v>
      </c>
    </row>
    <row r="132" spans="1:10" x14ac:dyDescent="0.3">
      <c r="A132">
        <v>-110</v>
      </c>
      <c r="B132">
        <v>14.35</v>
      </c>
      <c r="C132">
        <v>25</v>
      </c>
      <c r="D132">
        <v>12.5</v>
      </c>
      <c r="E132">
        <v>10.65</v>
      </c>
      <c r="F132">
        <v>0</v>
      </c>
      <c r="G132">
        <v>567.6</v>
      </c>
      <c r="H132">
        <v>234.7</v>
      </c>
      <c r="I132">
        <v>53.4</v>
      </c>
      <c r="J132">
        <v>69.179971428571434</v>
      </c>
    </row>
    <row r="133" spans="1:10" x14ac:dyDescent="0.3">
      <c r="A133">
        <v>-110</v>
      </c>
      <c r="B133">
        <v>14.32</v>
      </c>
      <c r="C133">
        <v>25</v>
      </c>
      <c r="D133">
        <v>12.5</v>
      </c>
      <c r="E133">
        <v>10.68</v>
      </c>
      <c r="F133">
        <v>0</v>
      </c>
      <c r="G133">
        <v>567.6</v>
      </c>
      <c r="H133">
        <v>234.7</v>
      </c>
      <c r="I133">
        <v>64</v>
      </c>
      <c r="J133">
        <v>67.212177777777754</v>
      </c>
    </row>
    <row r="134" spans="1:10" x14ac:dyDescent="0.3">
      <c r="A134">
        <v>-110</v>
      </c>
      <c r="B134">
        <v>14.27</v>
      </c>
      <c r="C134">
        <v>25</v>
      </c>
      <c r="D134">
        <v>12.5</v>
      </c>
      <c r="E134">
        <v>10.73</v>
      </c>
      <c r="F134">
        <v>0</v>
      </c>
      <c r="G134">
        <v>567.6</v>
      </c>
      <c r="H134">
        <v>234.7</v>
      </c>
      <c r="I134">
        <v>96.2</v>
      </c>
      <c r="J134">
        <v>87.869999999999962</v>
      </c>
    </row>
    <row r="135" spans="1:10" x14ac:dyDescent="0.3">
      <c r="A135">
        <v>-110</v>
      </c>
      <c r="B135">
        <v>14.4</v>
      </c>
      <c r="C135">
        <v>25</v>
      </c>
      <c r="D135">
        <v>12.5</v>
      </c>
      <c r="E135">
        <v>10.6</v>
      </c>
      <c r="F135">
        <v>0</v>
      </c>
      <c r="G135">
        <v>567.6</v>
      </c>
      <c r="H135">
        <v>234.7</v>
      </c>
      <c r="I135">
        <v>86.8</v>
      </c>
      <c r="J135">
        <v>84.470650000000077</v>
      </c>
    </row>
    <row r="136" spans="1:10" x14ac:dyDescent="0.3">
      <c r="A136">
        <v>-110</v>
      </c>
      <c r="B136">
        <v>14.38</v>
      </c>
      <c r="C136">
        <v>25</v>
      </c>
      <c r="D136">
        <v>12.5</v>
      </c>
      <c r="E136">
        <v>10.62</v>
      </c>
      <c r="F136">
        <v>0</v>
      </c>
      <c r="G136">
        <v>567.6</v>
      </c>
      <c r="H136">
        <v>234.7</v>
      </c>
      <c r="I136">
        <v>80</v>
      </c>
      <c r="J136">
        <v>77.632458333333346</v>
      </c>
    </row>
    <row r="137" spans="1:10" x14ac:dyDescent="0.3">
      <c r="A137">
        <v>-110</v>
      </c>
      <c r="B137">
        <v>14.37</v>
      </c>
      <c r="C137">
        <v>25</v>
      </c>
      <c r="D137">
        <v>12.5</v>
      </c>
      <c r="E137">
        <v>10.63</v>
      </c>
      <c r="F137">
        <v>0</v>
      </c>
      <c r="G137">
        <v>567.6</v>
      </c>
      <c r="H137">
        <v>234.7</v>
      </c>
      <c r="I137">
        <v>93.2</v>
      </c>
      <c r="J137">
        <v>74.217936904761899</v>
      </c>
    </row>
    <row r="138" spans="1:10" x14ac:dyDescent="0.3">
      <c r="A138">
        <v>-110</v>
      </c>
      <c r="B138">
        <v>14.46</v>
      </c>
      <c r="C138">
        <v>25</v>
      </c>
      <c r="D138">
        <v>12.5</v>
      </c>
      <c r="E138">
        <v>10.54</v>
      </c>
      <c r="F138">
        <v>0</v>
      </c>
      <c r="G138">
        <v>567.6</v>
      </c>
      <c r="H138">
        <v>234.7</v>
      </c>
      <c r="I138">
        <v>64.8</v>
      </c>
      <c r="J138">
        <v>68.800000000000054</v>
      </c>
    </row>
    <row r="139" spans="1:10" x14ac:dyDescent="0.3">
      <c r="A139">
        <v>-110</v>
      </c>
      <c r="B139">
        <v>14.48</v>
      </c>
      <c r="C139">
        <v>25</v>
      </c>
      <c r="D139">
        <v>12.5</v>
      </c>
      <c r="E139">
        <v>10.52</v>
      </c>
      <c r="F139">
        <v>0</v>
      </c>
      <c r="G139">
        <v>567.6</v>
      </c>
      <c r="H139">
        <v>234.7</v>
      </c>
      <c r="I139">
        <v>75.900000000000006</v>
      </c>
      <c r="J139">
        <v>73.859333333333268</v>
      </c>
    </row>
    <row r="140" spans="1:10" x14ac:dyDescent="0.3">
      <c r="A140">
        <v>-110</v>
      </c>
      <c r="B140">
        <v>14.51</v>
      </c>
      <c r="C140">
        <v>25</v>
      </c>
      <c r="D140">
        <v>12.5</v>
      </c>
      <c r="E140">
        <v>10.49</v>
      </c>
      <c r="F140">
        <v>0</v>
      </c>
      <c r="G140">
        <v>567.6</v>
      </c>
      <c r="H140">
        <v>234.7</v>
      </c>
      <c r="I140">
        <v>75.400000000000006</v>
      </c>
      <c r="J140">
        <v>87.536150000000035</v>
      </c>
    </row>
    <row r="141" spans="1:10" x14ac:dyDescent="0.3">
      <c r="A141">
        <v>-110</v>
      </c>
      <c r="B141">
        <v>14.3</v>
      </c>
      <c r="C141">
        <v>25</v>
      </c>
      <c r="D141">
        <v>12.5</v>
      </c>
      <c r="E141">
        <v>10.7</v>
      </c>
      <c r="F141">
        <v>0</v>
      </c>
      <c r="G141">
        <v>567.6</v>
      </c>
      <c r="H141">
        <v>234.7</v>
      </c>
      <c r="I141">
        <v>70.400000000000006</v>
      </c>
      <c r="J141">
        <v>73.464161111111039</v>
      </c>
    </row>
    <row r="142" spans="1:10" x14ac:dyDescent="0.3">
      <c r="A142">
        <v>-110</v>
      </c>
      <c r="B142">
        <v>14.1</v>
      </c>
      <c r="C142">
        <v>25</v>
      </c>
      <c r="D142">
        <v>12.5</v>
      </c>
      <c r="E142">
        <v>10.9</v>
      </c>
      <c r="F142">
        <v>0</v>
      </c>
      <c r="G142">
        <v>567.6</v>
      </c>
      <c r="H142">
        <v>234.7</v>
      </c>
      <c r="I142">
        <v>52.8</v>
      </c>
      <c r="J142">
        <v>70.079000000000022</v>
      </c>
    </row>
    <row r="143" spans="1:10" x14ac:dyDescent="0.3">
      <c r="A143">
        <v>-110</v>
      </c>
      <c r="B143">
        <v>14.2</v>
      </c>
      <c r="C143">
        <v>25</v>
      </c>
      <c r="D143">
        <v>12.5</v>
      </c>
      <c r="E143">
        <v>10.8</v>
      </c>
      <c r="F143">
        <v>0</v>
      </c>
      <c r="G143">
        <v>567.6</v>
      </c>
      <c r="H143">
        <v>234.7</v>
      </c>
      <c r="I143">
        <v>115.3</v>
      </c>
      <c r="J143">
        <v>75.624999999999986</v>
      </c>
    </row>
    <row r="144" spans="1:10" x14ac:dyDescent="0.3">
      <c r="A144">
        <v>-110</v>
      </c>
      <c r="B144">
        <v>13.96</v>
      </c>
      <c r="C144">
        <v>25</v>
      </c>
      <c r="D144">
        <v>12.5</v>
      </c>
      <c r="E144">
        <v>11.04</v>
      </c>
      <c r="F144">
        <v>0</v>
      </c>
      <c r="G144">
        <v>567.6</v>
      </c>
      <c r="H144">
        <v>234.7</v>
      </c>
      <c r="I144">
        <v>92.7</v>
      </c>
      <c r="J144">
        <v>65.728999999999985</v>
      </c>
    </row>
    <row r="145" spans="1:10" x14ac:dyDescent="0.3">
      <c r="A145">
        <v>-110</v>
      </c>
      <c r="B145">
        <v>14.55</v>
      </c>
      <c r="C145">
        <v>25</v>
      </c>
      <c r="D145">
        <v>12.5</v>
      </c>
      <c r="E145">
        <v>10.45</v>
      </c>
      <c r="F145">
        <v>0</v>
      </c>
      <c r="G145">
        <v>567.6</v>
      </c>
      <c r="H145">
        <v>234.7</v>
      </c>
      <c r="I145">
        <v>96.5</v>
      </c>
      <c r="J145">
        <v>78.828800000000001</v>
      </c>
    </row>
    <row r="146" spans="1:10" x14ac:dyDescent="0.3">
      <c r="A146">
        <v>-110</v>
      </c>
      <c r="B146">
        <v>14.14</v>
      </c>
      <c r="C146">
        <v>25</v>
      </c>
      <c r="D146">
        <v>12.5</v>
      </c>
      <c r="E146">
        <v>10.86</v>
      </c>
      <c r="F146">
        <v>0</v>
      </c>
      <c r="G146">
        <v>567.6</v>
      </c>
      <c r="H146">
        <v>234.7</v>
      </c>
      <c r="I146">
        <v>61.5</v>
      </c>
      <c r="J146">
        <v>72.445999999999998</v>
      </c>
    </row>
    <row r="147" spans="1:10" x14ac:dyDescent="0.3">
      <c r="A147">
        <v>-110</v>
      </c>
      <c r="B147">
        <v>13.98</v>
      </c>
      <c r="C147">
        <v>25</v>
      </c>
      <c r="D147">
        <v>12.5</v>
      </c>
      <c r="E147">
        <v>11.02</v>
      </c>
      <c r="F147">
        <v>0</v>
      </c>
      <c r="G147">
        <v>567.6</v>
      </c>
      <c r="H147">
        <v>234.7</v>
      </c>
      <c r="I147">
        <v>73.2</v>
      </c>
      <c r="J147">
        <v>65.728999999999985</v>
      </c>
    </row>
    <row r="148" spans="1:10" x14ac:dyDescent="0.3">
      <c r="A148">
        <v>-110</v>
      </c>
      <c r="B148">
        <v>14.35</v>
      </c>
      <c r="C148">
        <v>25</v>
      </c>
      <c r="D148">
        <v>12.5</v>
      </c>
      <c r="E148">
        <v>10.65</v>
      </c>
      <c r="F148">
        <v>0</v>
      </c>
      <c r="G148">
        <v>567.6</v>
      </c>
      <c r="H148">
        <v>234.7</v>
      </c>
      <c r="I148">
        <v>69.900000000000006</v>
      </c>
      <c r="J148">
        <v>69.179971428571434</v>
      </c>
    </row>
    <row r="149" spans="1:10" x14ac:dyDescent="0.3">
      <c r="A149">
        <v>-110</v>
      </c>
      <c r="B149">
        <v>14.29</v>
      </c>
      <c r="C149">
        <v>25</v>
      </c>
      <c r="D149">
        <v>12.5</v>
      </c>
      <c r="E149">
        <v>10.71</v>
      </c>
      <c r="F149">
        <v>0</v>
      </c>
      <c r="G149">
        <v>567.6</v>
      </c>
      <c r="H149">
        <v>234.7</v>
      </c>
      <c r="I149">
        <v>98.5</v>
      </c>
      <c r="J149">
        <v>73.189961111111032</v>
      </c>
    </row>
    <row r="150" spans="1:10" x14ac:dyDescent="0.3">
      <c r="A150">
        <v>-110</v>
      </c>
      <c r="B150">
        <v>14.41</v>
      </c>
      <c r="C150">
        <v>25</v>
      </c>
      <c r="D150">
        <v>12.5</v>
      </c>
      <c r="E150">
        <v>10.59</v>
      </c>
      <c r="F150">
        <v>0</v>
      </c>
      <c r="G150">
        <v>567.6</v>
      </c>
      <c r="H150">
        <v>234.7</v>
      </c>
      <c r="I150">
        <v>73.7</v>
      </c>
      <c r="J150">
        <v>88.472000000000008</v>
      </c>
    </row>
    <row r="151" spans="1:10" x14ac:dyDescent="0.3">
      <c r="A151">
        <v>-110</v>
      </c>
      <c r="B151">
        <v>14.36</v>
      </c>
      <c r="C151">
        <v>25</v>
      </c>
      <c r="D151">
        <v>12.5</v>
      </c>
      <c r="E151">
        <v>10.64</v>
      </c>
      <c r="F151">
        <v>0</v>
      </c>
      <c r="G151">
        <v>567.6</v>
      </c>
      <c r="H151">
        <v>234.7</v>
      </c>
      <c r="I151">
        <v>101.5</v>
      </c>
      <c r="J151">
        <v>72.202885714285642</v>
      </c>
    </row>
    <row r="152" spans="1:10" x14ac:dyDescent="0.3">
      <c r="A152">
        <v>-110</v>
      </c>
      <c r="B152">
        <v>14.64</v>
      </c>
      <c r="C152">
        <v>25</v>
      </c>
      <c r="D152">
        <v>12.5</v>
      </c>
      <c r="E152">
        <v>10.36</v>
      </c>
      <c r="F152">
        <v>0</v>
      </c>
      <c r="G152">
        <v>567.6</v>
      </c>
      <c r="H152">
        <v>234.7</v>
      </c>
      <c r="I152">
        <v>85.6</v>
      </c>
      <c r="J152">
        <v>78.271666666666789</v>
      </c>
    </row>
    <row r="153" spans="1:10" x14ac:dyDescent="0.3">
      <c r="A153">
        <v>-110</v>
      </c>
      <c r="B153">
        <v>14.39</v>
      </c>
      <c r="C153">
        <v>25</v>
      </c>
      <c r="D153">
        <v>12.5</v>
      </c>
      <c r="E153">
        <v>10.61</v>
      </c>
      <c r="F153">
        <v>0</v>
      </c>
      <c r="G153">
        <v>567.6</v>
      </c>
      <c r="H153">
        <v>234.7</v>
      </c>
      <c r="I153">
        <v>97.5</v>
      </c>
      <c r="J153">
        <v>84.470650000000077</v>
      </c>
    </row>
    <row r="154" spans="1:10" x14ac:dyDescent="0.3">
      <c r="A154">
        <v>-110</v>
      </c>
      <c r="B154">
        <v>14.26</v>
      </c>
      <c r="C154">
        <v>25</v>
      </c>
      <c r="D154">
        <v>12.5</v>
      </c>
      <c r="E154">
        <v>10.74</v>
      </c>
      <c r="F154">
        <v>0</v>
      </c>
      <c r="G154">
        <v>567.6</v>
      </c>
      <c r="H154">
        <v>234.7</v>
      </c>
      <c r="I154">
        <v>75</v>
      </c>
      <c r="J154">
        <v>83.233666666666579</v>
      </c>
    </row>
    <row r="155" spans="1:10" x14ac:dyDescent="0.3">
      <c r="A155">
        <v>-110</v>
      </c>
      <c r="B155">
        <v>14.56</v>
      </c>
      <c r="C155">
        <v>25</v>
      </c>
      <c r="D155">
        <v>12.5</v>
      </c>
      <c r="E155">
        <v>10.44</v>
      </c>
      <c r="F155">
        <v>0</v>
      </c>
      <c r="G155">
        <v>567.6</v>
      </c>
      <c r="H155">
        <v>234.7</v>
      </c>
      <c r="I155">
        <v>104.9</v>
      </c>
      <c r="J155">
        <v>74.182466666666656</v>
      </c>
    </row>
    <row r="156" spans="1:10" x14ac:dyDescent="0.3">
      <c r="A156">
        <v>-110</v>
      </c>
      <c r="B156">
        <v>14.39</v>
      </c>
      <c r="C156">
        <v>25</v>
      </c>
      <c r="D156">
        <v>12.5</v>
      </c>
      <c r="E156">
        <v>10.61</v>
      </c>
      <c r="F156">
        <v>0</v>
      </c>
      <c r="G156">
        <v>567.6</v>
      </c>
      <c r="H156">
        <v>234.7</v>
      </c>
      <c r="I156">
        <v>71.7</v>
      </c>
      <c r="J156">
        <v>84.470650000000077</v>
      </c>
    </row>
    <row r="157" spans="1:10" x14ac:dyDescent="0.3">
      <c r="A157">
        <v>-110</v>
      </c>
      <c r="B157">
        <v>14.64</v>
      </c>
      <c r="C157">
        <v>25</v>
      </c>
      <c r="D157">
        <v>12.5</v>
      </c>
      <c r="E157">
        <v>10.36</v>
      </c>
      <c r="F157">
        <v>0</v>
      </c>
      <c r="G157">
        <v>567.6</v>
      </c>
      <c r="H157">
        <v>234.7</v>
      </c>
      <c r="I157">
        <v>88.3</v>
      </c>
      <c r="J157">
        <v>78.271666666666789</v>
      </c>
    </row>
    <row r="158" spans="1:10" x14ac:dyDescent="0.3">
      <c r="A158">
        <v>-110</v>
      </c>
      <c r="B158">
        <v>14.33</v>
      </c>
      <c r="C158">
        <v>25</v>
      </c>
      <c r="D158">
        <v>12.5</v>
      </c>
      <c r="E158">
        <v>10.67</v>
      </c>
      <c r="F158">
        <v>0</v>
      </c>
      <c r="G158">
        <v>567.6</v>
      </c>
      <c r="H158">
        <v>234.7</v>
      </c>
      <c r="I158">
        <v>98.1</v>
      </c>
      <c r="J158">
        <v>62.519200000000012</v>
      </c>
    </row>
    <row r="159" spans="1:10" x14ac:dyDescent="0.3">
      <c r="A159">
        <v>-110</v>
      </c>
      <c r="B159">
        <v>14.25</v>
      </c>
      <c r="C159">
        <v>25</v>
      </c>
      <c r="D159">
        <v>12.5</v>
      </c>
      <c r="E159">
        <v>10.75</v>
      </c>
      <c r="F159">
        <v>0</v>
      </c>
      <c r="G159">
        <v>567.6</v>
      </c>
      <c r="H159">
        <v>234.7</v>
      </c>
      <c r="I159">
        <v>91.2</v>
      </c>
      <c r="J159">
        <v>66.634666666666604</v>
      </c>
    </row>
    <row r="160" spans="1:10" x14ac:dyDescent="0.3">
      <c r="A160">
        <v>-91</v>
      </c>
      <c r="B160">
        <v>14.11</v>
      </c>
      <c r="C160">
        <v>25</v>
      </c>
      <c r="D160">
        <v>12.5</v>
      </c>
      <c r="E160">
        <v>10.89</v>
      </c>
      <c r="F160">
        <v>0</v>
      </c>
      <c r="G160">
        <v>538.9</v>
      </c>
      <c r="H160">
        <v>233.5</v>
      </c>
      <c r="I160">
        <v>119.9</v>
      </c>
      <c r="J160">
        <v>113.19499999999989</v>
      </c>
    </row>
    <row r="161" spans="1:10" x14ac:dyDescent="0.3">
      <c r="A161">
        <v>-91</v>
      </c>
      <c r="B161">
        <v>27.49</v>
      </c>
      <c r="C161">
        <v>50</v>
      </c>
      <c r="D161">
        <v>25</v>
      </c>
      <c r="E161">
        <v>22.51</v>
      </c>
      <c r="F161">
        <v>0</v>
      </c>
      <c r="G161">
        <v>538.9</v>
      </c>
      <c r="H161">
        <v>233.5</v>
      </c>
      <c r="I161">
        <v>76.3</v>
      </c>
      <c r="J161">
        <v>106.3477</v>
      </c>
    </row>
    <row r="162" spans="1:10" x14ac:dyDescent="0.3">
      <c r="A162">
        <v>-91</v>
      </c>
      <c r="B162">
        <v>27.6</v>
      </c>
      <c r="C162">
        <v>50</v>
      </c>
      <c r="D162">
        <v>25</v>
      </c>
      <c r="E162">
        <v>22.4</v>
      </c>
      <c r="F162">
        <v>0</v>
      </c>
      <c r="G162">
        <v>538.9</v>
      </c>
      <c r="H162">
        <v>233.5</v>
      </c>
      <c r="I162">
        <v>65.099999999999994</v>
      </c>
      <c r="J162">
        <v>96.268008333333384</v>
      </c>
    </row>
    <row r="163" spans="1:10" x14ac:dyDescent="0.3">
      <c r="A163">
        <v>-91</v>
      </c>
      <c r="B163">
        <v>14.49</v>
      </c>
      <c r="C163">
        <v>25</v>
      </c>
      <c r="D163">
        <v>12.5</v>
      </c>
      <c r="E163">
        <v>10.51</v>
      </c>
      <c r="F163">
        <v>0</v>
      </c>
      <c r="G163">
        <v>538.9</v>
      </c>
      <c r="H163">
        <v>233.5</v>
      </c>
      <c r="I163">
        <v>108.3</v>
      </c>
      <c r="J163">
        <v>110.1399999999999</v>
      </c>
    </row>
    <row r="164" spans="1:10" x14ac:dyDescent="0.3">
      <c r="A164">
        <v>-91</v>
      </c>
      <c r="B164">
        <v>27.52</v>
      </c>
      <c r="C164">
        <v>50</v>
      </c>
      <c r="D164">
        <v>25</v>
      </c>
      <c r="E164">
        <v>22.48</v>
      </c>
      <c r="F164">
        <v>0.05</v>
      </c>
      <c r="G164">
        <v>538.9</v>
      </c>
      <c r="H164">
        <v>233.5</v>
      </c>
      <c r="I164">
        <v>134.4</v>
      </c>
      <c r="J164">
        <v>130.9285999999999</v>
      </c>
    </row>
    <row r="165" spans="1:10" x14ac:dyDescent="0.3">
      <c r="A165">
        <v>-91</v>
      </c>
      <c r="B165">
        <v>56.31</v>
      </c>
      <c r="C165">
        <v>100</v>
      </c>
      <c r="D165">
        <v>50</v>
      </c>
      <c r="E165">
        <v>43.69</v>
      </c>
      <c r="F165">
        <v>0</v>
      </c>
      <c r="G165">
        <v>538.9</v>
      </c>
      <c r="H165">
        <v>233.5</v>
      </c>
      <c r="I165">
        <v>76.3</v>
      </c>
      <c r="J165">
        <v>80.153000000000119</v>
      </c>
    </row>
    <row r="166" spans="1:10" x14ac:dyDescent="0.3">
      <c r="A166">
        <v>-91</v>
      </c>
      <c r="B166">
        <v>56.51</v>
      </c>
      <c r="C166">
        <v>100</v>
      </c>
      <c r="D166">
        <v>50</v>
      </c>
      <c r="E166">
        <v>43.49</v>
      </c>
      <c r="F166">
        <v>0</v>
      </c>
      <c r="G166">
        <v>538.9</v>
      </c>
      <c r="H166">
        <v>233.5</v>
      </c>
      <c r="I166">
        <v>64.2</v>
      </c>
      <c r="J166">
        <v>68.913499999999928</v>
      </c>
    </row>
    <row r="167" spans="1:10" x14ac:dyDescent="0.3">
      <c r="A167">
        <v>-91</v>
      </c>
      <c r="B167">
        <v>14.18</v>
      </c>
      <c r="C167">
        <v>25</v>
      </c>
      <c r="D167">
        <v>12.5</v>
      </c>
      <c r="E167">
        <v>10.82</v>
      </c>
      <c r="F167">
        <v>0</v>
      </c>
      <c r="G167">
        <v>538.9</v>
      </c>
      <c r="H167">
        <v>233.5</v>
      </c>
      <c r="I167">
        <v>69.599999999999994</v>
      </c>
      <c r="J167">
        <v>83.734000000000123</v>
      </c>
    </row>
    <row r="168" spans="1:10" x14ac:dyDescent="0.3">
      <c r="A168">
        <v>-91</v>
      </c>
      <c r="B168">
        <v>115.23</v>
      </c>
      <c r="C168">
        <v>200</v>
      </c>
      <c r="D168">
        <v>100</v>
      </c>
      <c r="E168">
        <v>84.77</v>
      </c>
      <c r="F168">
        <v>0</v>
      </c>
      <c r="G168">
        <v>538.9</v>
      </c>
      <c r="H168">
        <v>233.5</v>
      </c>
      <c r="I168">
        <v>65.5</v>
      </c>
      <c r="J168">
        <v>72.28300000000003</v>
      </c>
    </row>
    <row r="169" spans="1:10" x14ac:dyDescent="0.3">
      <c r="A169">
        <v>-91</v>
      </c>
      <c r="B169">
        <v>14.33</v>
      </c>
      <c r="C169">
        <v>25</v>
      </c>
      <c r="D169">
        <v>12.5</v>
      </c>
      <c r="E169">
        <v>10.67</v>
      </c>
      <c r="F169">
        <v>0.02</v>
      </c>
      <c r="G169">
        <v>538.9</v>
      </c>
      <c r="H169">
        <v>233.5</v>
      </c>
      <c r="I169">
        <v>126.3</v>
      </c>
      <c r="J169">
        <v>126.13499999999981</v>
      </c>
    </row>
    <row r="170" spans="1:10" x14ac:dyDescent="0.3">
      <c r="A170">
        <v>-91</v>
      </c>
      <c r="B170">
        <v>56.38</v>
      </c>
      <c r="C170">
        <v>100</v>
      </c>
      <c r="D170">
        <v>50</v>
      </c>
      <c r="E170">
        <v>43.62</v>
      </c>
      <c r="F170">
        <v>0</v>
      </c>
      <c r="G170">
        <v>538.9</v>
      </c>
      <c r="H170">
        <v>233.5</v>
      </c>
      <c r="I170">
        <v>86.8</v>
      </c>
      <c r="J170">
        <v>83.618000000000066</v>
      </c>
    </row>
    <row r="171" spans="1:10" x14ac:dyDescent="0.3">
      <c r="A171">
        <v>-91</v>
      </c>
      <c r="B171">
        <v>27.47</v>
      </c>
      <c r="C171">
        <v>50</v>
      </c>
      <c r="D171">
        <v>25</v>
      </c>
      <c r="E171">
        <v>22.53</v>
      </c>
      <c r="F171">
        <v>0</v>
      </c>
      <c r="G171">
        <v>538.9</v>
      </c>
      <c r="H171">
        <v>233.5</v>
      </c>
      <c r="I171">
        <v>118.6</v>
      </c>
      <c r="J171">
        <v>109.50851666666679</v>
      </c>
    </row>
    <row r="172" spans="1:10" x14ac:dyDescent="0.3">
      <c r="A172">
        <v>-91</v>
      </c>
      <c r="B172">
        <v>28.64</v>
      </c>
      <c r="C172">
        <v>50</v>
      </c>
      <c r="D172">
        <v>25</v>
      </c>
      <c r="E172">
        <v>21.36</v>
      </c>
      <c r="F172">
        <v>0</v>
      </c>
      <c r="G172">
        <v>538.9</v>
      </c>
      <c r="H172">
        <v>233.5</v>
      </c>
      <c r="I172">
        <v>97.5</v>
      </c>
      <c r="J172">
        <v>96.483000000000004</v>
      </c>
    </row>
    <row r="173" spans="1:10" x14ac:dyDescent="0.3">
      <c r="A173">
        <v>-91</v>
      </c>
      <c r="B173">
        <v>56.42</v>
      </c>
      <c r="C173">
        <v>100</v>
      </c>
      <c r="D173">
        <v>50</v>
      </c>
      <c r="E173">
        <v>43.58</v>
      </c>
      <c r="F173">
        <v>0</v>
      </c>
      <c r="G173">
        <v>538.9</v>
      </c>
      <c r="H173">
        <v>233.5</v>
      </c>
      <c r="I173">
        <v>93.1</v>
      </c>
      <c r="J173">
        <v>90.541866666666721</v>
      </c>
    </row>
    <row r="174" spans="1:10" x14ac:dyDescent="0.3">
      <c r="A174">
        <v>-91</v>
      </c>
      <c r="B174">
        <v>56.36</v>
      </c>
      <c r="C174">
        <v>100</v>
      </c>
      <c r="D174">
        <v>50</v>
      </c>
      <c r="E174">
        <v>43.64</v>
      </c>
      <c r="F174">
        <v>0</v>
      </c>
      <c r="G174">
        <v>538.9</v>
      </c>
      <c r="H174">
        <v>233.5</v>
      </c>
      <c r="I174">
        <v>64.3</v>
      </c>
      <c r="J174">
        <v>73.153000000000105</v>
      </c>
    </row>
    <row r="175" spans="1:10" x14ac:dyDescent="0.3">
      <c r="A175">
        <v>-91</v>
      </c>
      <c r="B175">
        <v>13.9</v>
      </c>
      <c r="C175">
        <v>25</v>
      </c>
      <c r="D175">
        <v>12.5</v>
      </c>
      <c r="E175">
        <v>11.1</v>
      </c>
      <c r="F175">
        <v>0.05</v>
      </c>
      <c r="G175">
        <v>538.9</v>
      </c>
      <c r="H175">
        <v>233.5</v>
      </c>
      <c r="I175">
        <v>153.9</v>
      </c>
      <c r="J175">
        <v>143.20699999999991</v>
      </c>
    </row>
    <row r="176" spans="1:10" x14ac:dyDescent="0.3">
      <c r="A176">
        <v>-91</v>
      </c>
      <c r="B176">
        <v>14.12</v>
      </c>
      <c r="C176">
        <v>25</v>
      </c>
      <c r="D176">
        <v>12.5</v>
      </c>
      <c r="E176">
        <v>10.88</v>
      </c>
      <c r="F176">
        <v>0</v>
      </c>
      <c r="G176">
        <v>538.9</v>
      </c>
      <c r="H176">
        <v>233.5</v>
      </c>
      <c r="I176">
        <v>99.7</v>
      </c>
      <c r="J176">
        <v>105.11499999999999</v>
      </c>
    </row>
    <row r="177" spans="1:10" x14ac:dyDescent="0.3">
      <c r="A177">
        <v>-91</v>
      </c>
      <c r="B177">
        <v>14.39</v>
      </c>
      <c r="C177">
        <v>25</v>
      </c>
      <c r="D177">
        <v>12.5</v>
      </c>
      <c r="E177">
        <v>10.61</v>
      </c>
      <c r="F177">
        <v>0</v>
      </c>
      <c r="G177">
        <v>538.9</v>
      </c>
      <c r="H177">
        <v>233.5</v>
      </c>
      <c r="I177">
        <v>121.8</v>
      </c>
      <c r="J177">
        <v>114.37299999999991</v>
      </c>
    </row>
    <row r="178" spans="1:10" x14ac:dyDescent="0.3">
      <c r="A178">
        <v>-91</v>
      </c>
      <c r="B178">
        <v>56.39</v>
      </c>
      <c r="C178">
        <v>100</v>
      </c>
      <c r="D178">
        <v>50</v>
      </c>
      <c r="E178">
        <v>43.61</v>
      </c>
      <c r="F178">
        <v>0</v>
      </c>
      <c r="G178">
        <v>538.9</v>
      </c>
      <c r="H178">
        <v>233.5</v>
      </c>
      <c r="I178">
        <v>67.3</v>
      </c>
      <c r="J178">
        <v>75.789866666666683</v>
      </c>
    </row>
    <row r="179" spans="1:10" x14ac:dyDescent="0.3">
      <c r="A179">
        <v>-91</v>
      </c>
      <c r="B179">
        <v>28.06</v>
      </c>
      <c r="C179">
        <v>50</v>
      </c>
      <c r="D179">
        <v>25</v>
      </c>
      <c r="E179">
        <v>21.94</v>
      </c>
      <c r="F179">
        <v>0</v>
      </c>
      <c r="G179">
        <v>538.9</v>
      </c>
      <c r="H179">
        <v>233.5</v>
      </c>
      <c r="I179">
        <v>101.1</v>
      </c>
      <c r="J179">
        <v>90.707000000000065</v>
      </c>
    </row>
    <row r="180" spans="1:10" x14ac:dyDescent="0.3">
      <c r="A180">
        <v>-91</v>
      </c>
      <c r="B180">
        <v>27.37</v>
      </c>
      <c r="C180">
        <v>50</v>
      </c>
      <c r="D180">
        <v>25</v>
      </c>
      <c r="E180">
        <v>22.63</v>
      </c>
      <c r="F180">
        <v>0</v>
      </c>
      <c r="G180">
        <v>538.9</v>
      </c>
      <c r="H180">
        <v>233.5</v>
      </c>
      <c r="I180">
        <v>80.2</v>
      </c>
      <c r="J180">
        <v>79.051999999999893</v>
      </c>
    </row>
    <row r="181" spans="1:10" x14ac:dyDescent="0.3">
      <c r="A181">
        <v>-91</v>
      </c>
      <c r="B181">
        <v>56.41</v>
      </c>
      <c r="C181">
        <v>100</v>
      </c>
      <c r="D181">
        <v>50</v>
      </c>
      <c r="E181">
        <v>43.59</v>
      </c>
      <c r="F181">
        <v>0</v>
      </c>
      <c r="G181">
        <v>538.9</v>
      </c>
      <c r="H181">
        <v>233.5</v>
      </c>
      <c r="I181">
        <v>82.1</v>
      </c>
      <c r="J181">
        <v>84.877266666666785</v>
      </c>
    </row>
    <row r="182" spans="1:10" x14ac:dyDescent="0.3">
      <c r="A182">
        <v>-91</v>
      </c>
      <c r="B182">
        <v>14.38</v>
      </c>
      <c r="C182">
        <v>25</v>
      </c>
      <c r="D182">
        <v>12.5</v>
      </c>
      <c r="E182">
        <v>10.62</v>
      </c>
      <c r="F182">
        <v>0</v>
      </c>
      <c r="G182">
        <v>538.9</v>
      </c>
      <c r="H182">
        <v>233.5</v>
      </c>
      <c r="I182">
        <v>101.3</v>
      </c>
      <c r="J182">
        <v>107.8599999999999</v>
      </c>
    </row>
    <row r="183" spans="1:10" x14ac:dyDescent="0.3">
      <c r="A183">
        <v>-91</v>
      </c>
      <c r="B183">
        <v>14.15</v>
      </c>
      <c r="C183">
        <v>25</v>
      </c>
      <c r="D183">
        <v>12.5</v>
      </c>
      <c r="E183">
        <v>10.85</v>
      </c>
      <c r="F183">
        <v>0</v>
      </c>
      <c r="G183">
        <v>538.9</v>
      </c>
      <c r="H183">
        <v>233.5</v>
      </c>
      <c r="I183">
        <v>115.3</v>
      </c>
      <c r="J183">
        <v>104.333</v>
      </c>
    </row>
    <row r="184" spans="1:10" x14ac:dyDescent="0.3">
      <c r="A184">
        <v>-91</v>
      </c>
      <c r="B184">
        <v>111.92</v>
      </c>
      <c r="C184">
        <v>200</v>
      </c>
      <c r="D184">
        <v>100</v>
      </c>
      <c r="E184">
        <v>88.08</v>
      </c>
      <c r="F184">
        <v>0</v>
      </c>
      <c r="G184">
        <v>538.9</v>
      </c>
      <c r="H184">
        <v>233.5</v>
      </c>
      <c r="I184">
        <v>84.4</v>
      </c>
      <c r="J184">
        <v>81.750999999999962</v>
      </c>
    </row>
    <row r="185" spans="1:10" x14ac:dyDescent="0.3">
      <c r="A185">
        <v>-91</v>
      </c>
      <c r="B185">
        <v>28.35</v>
      </c>
      <c r="C185">
        <v>50</v>
      </c>
      <c r="D185">
        <v>25</v>
      </c>
      <c r="E185">
        <v>21.65</v>
      </c>
      <c r="F185">
        <v>0</v>
      </c>
      <c r="G185">
        <v>538.9</v>
      </c>
      <c r="H185">
        <v>233.5</v>
      </c>
      <c r="I185">
        <v>81.599999999999994</v>
      </c>
      <c r="J185">
        <v>86.175000000000111</v>
      </c>
    </row>
    <row r="186" spans="1:10" x14ac:dyDescent="0.3">
      <c r="A186">
        <v>-91</v>
      </c>
      <c r="B186">
        <v>27.64</v>
      </c>
      <c r="C186">
        <v>50</v>
      </c>
      <c r="D186">
        <v>25</v>
      </c>
      <c r="E186">
        <v>22.36</v>
      </c>
      <c r="F186">
        <v>0</v>
      </c>
      <c r="G186">
        <v>538.9</v>
      </c>
      <c r="H186">
        <v>233.5</v>
      </c>
      <c r="I186">
        <v>126.5</v>
      </c>
      <c r="J186">
        <v>115.0298333333333</v>
      </c>
    </row>
    <row r="187" spans="1:10" x14ac:dyDescent="0.3">
      <c r="A187">
        <v>-91</v>
      </c>
      <c r="B187">
        <v>14.33</v>
      </c>
      <c r="C187">
        <v>25</v>
      </c>
      <c r="D187">
        <v>12.5</v>
      </c>
      <c r="E187">
        <v>10.67</v>
      </c>
      <c r="F187">
        <v>0.04</v>
      </c>
      <c r="G187">
        <v>538.9</v>
      </c>
      <c r="H187">
        <v>233.5</v>
      </c>
      <c r="I187">
        <v>126.8</v>
      </c>
      <c r="J187">
        <v>126.4849999999999</v>
      </c>
    </row>
    <row r="188" spans="1:10" x14ac:dyDescent="0.3">
      <c r="A188">
        <v>-91</v>
      </c>
      <c r="B188">
        <v>27.61</v>
      </c>
      <c r="C188">
        <v>50</v>
      </c>
      <c r="D188">
        <v>25</v>
      </c>
      <c r="E188">
        <v>22.39</v>
      </c>
      <c r="F188">
        <v>0</v>
      </c>
      <c r="G188">
        <v>538.9</v>
      </c>
      <c r="H188">
        <v>233.5</v>
      </c>
      <c r="I188">
        <v>109.8</v>
      </c>
      <c r="J188">
        <v>95.393933333333337</v>
      </c>
    </row>
    <row r="189" spans="1:10" x14ac:dyDescent="0.3">
      <c r="A189">
        <v>-91</v>
      </c>
      <c r="B189">
        <v>27.73</v>
      </c>
      <c r="C189">
        <v>50</v>
      </c>
      <c r="D189">
        <v>25</v>
      </c>
      <c r="E189">
        <v>22.27</v>
      </c>
      <c r="F189">
        <v>0</v>
      </c>
      <c r="G189">
        <v>538.9</v>
      </c>
      <c r="H189">
        <v>233.5</v>
      </c>
      <c r="I189">
        <v>93.4</v>
      </c>
      <c r="J189">
        <v>92.050999999999874</v>
      </c>
    </row>
    <row r="190" spans="1:10" x14ac:dyDescent="0.3">
      <c r="A190">
        <v>-91</v>
      </c>
      <c r="B190">
        <v>111.41</v>
      </c>
      <c r="C190">
        <v>200</v>
      </c>
      <c r="D190">
        <v>100</v>
      </c>
      <c r="E190">
        <v>88.59</v>
      </c>
      <c r="F190">
        <v>0</v>
      </c>
      <c r="G190">
        <v>538.9</v>
      </c>
      <c r="H190">
        <v>233.5</v>
      </c>
      <c r="I190">
        <v>73.3</v>
      </c>
      <c r="J190">
        <v>76.437000000000111</v>
      </c>
    </row>
    <row r="191" spans="1:10" x14ac:dyDescent="0.3">
      <c r="A191">
        <v>-91</v>
      </c>
      <c r="B191">
        <v>14.44</v>
      </c>
      <c r="C191">
        <v>25</v>
      </c>
      <c r="D191">
        <v>12.5</v>
      </c>
      <c r="E191">
        <v>10.56</v>
      </c>
      <c r="F191">
        <v>0</v>
      </c>
      <c r="G191">
        <v>538.9</v>
      </c>
      <c r="H191">
        <v>233.5</v>
      </c>
      <c r="I191">
        <v>103.9</v>
      </c>
      <c r="J191">
        <v>103.93899999999979</v>
      </c>
    </row>
    <row r="192" spans="1:10" x14ac:dyDescent="0.3">
      <c r="A192">
        <v>-91</v>
      </c>
      <c r="B192">
        <v>112.66</v>
      </c>
      <c r="C192">
        <v>200</v>
      </c>
      <c r="D192">
        <v>100</v>
      </c>
      <c r="E192">
        <v>87.34</v>
      </c>
      <c r="F192">
        <v>0</v>
      </c>
      <c r="G192">
        <v>538.9</v>
      </c>
      <c r="H192">
        <v>233.5</v>
      </c>
      <c r="I192">
        <v>69.5</v>
      </c>
      <c r="J192">
        <v>72.362000000000009</v>
      </c>
    </row>
    <row r="193" spans="1:10" x14ac:dyDescent="0.3">
      <c r="A193">
        <v>-91</v>
      </c>
      <c r="B193">
        <v>27.31</v>
      </c>
      <c r="C193">
        <v>50</v>
      </c>
      <c r="D193">
        <v>25</v>
      </c>
      <c r="E193">
        <v>22.69</v>
      </c>
      <c r="F193">
        <v>0</v>
      </c>
      <c r="G193">
        <v>538.9</v>
      </c>
      <c r="H193">
        <v>233.5</v>
      </c>
      <c r="I193">
        <v>105.2</v>
      </c>
      <c r="J193">
        <v>96.09499999999997</v>
      </c>
    </row>
    <row r="194" spans="1:10" x14ac:dyDescent="0.3">
      <c r="A194">
        <v>-91</v>
      </c>
      <c r="B194">
        <v>110.92</v>
      </c>
      <c r="C194">
        <v>200</v>
      </c>
      <c r="D194">
        <v>100</v>
      </c>
      <c r="E194">
        <v>89.08</v>
      </c>
      <c r="F194">
        <v>0</v>
      </c>
      <c r="G194">
        <v>538.9</v>
      </c>
      <c r="H194">
        <v>233.5</v>
      </c>
      <c r="I194">
        <v>97</v>
      </c>
      <c r="J194">
        <v>89.805000000000049</v>
      </c>
    </row>
    <row r="195" spans="1:10" x14ac:dyDescent="0.3">
      <c r="A195">
        <v>-91</v>
      </c>
      <c r="B195">
        <v>112.5</v>
      </c>
      <c r="C195">
        <v>200</v>
      </c>
      <c r="D195">
        <v>100</v>
      </c>
      <c r="E195">
        <v>87.5</v>
      </c>
      <c r="F195">
        <v>0</v>
      </c>
      <c r="G195">
        <v>538.9</v>
      </c>
      <c r="H195">
        <v>233.5</v>
      </c>
      <c r="I195">
        <v>103.2</v>
      </c>
      <c r="J195">
        <v>91.258999999999972</v>
      </c>
    </row>
    <row r="196" spans="1:10" x14ac:dyDescent="0.3">
      <c r="A196">
        <v>-91</v>
      </c>
      <c r="B196">
        <v>56.55</v>
      </c>
      <c r="C196">
        <v>100</v>
      </c>
      <c r="D196">
        <v>50</v>
      </c>
      <c r="E196">
        <v>43.45</v>
      </c>
      <c r="F196">
        <v>0</v>
      </c>
      <c r="G196">
        <v>538.9</v>
      </c>
      <c r="H196">
        <v>233.5</v>
      </c>
      <c r="I196">
        <v>73</v>
      </c>
      <c r="J196">
        <v>72.345499999999973</v>
      </c>
    </row>
    <row r="197" spans="1:10" x14ac:dyDescent="0.3">
      <c r="A197">
        <v>-91</v>
      </c>
      <c r="B197">
        <v>112.9</v>
      </c>
      <c r="C197">
        <v>200</v>
      </c>
      <c r="D197">
        <v>100</v>
      </c>
      <c r="E197">
        <v>87.1</v>
      </c>
      <c r="F197">
        <v>0</v>
      </c>
      <c r="G197">
        <v>538.9</v>
      </c>
      <c r="H197">
        <v>233.5</v>
      </c>
      <c r="I197">
        <v>73</v>
      </c>
      <c r="J197">
        <v>74.169000000000011</v>
      </c>
    </row>
    <row r="198" spans="1:10" x14ac:dyDescent="0.3">
      <c r="A198">
        <v>-91</v>
      </c>
      <c r="B198">
        <v>27.7</v>
      </c>
      <c r="C198">
        <v>50</v>
      </c>
      <c r="D198">
        <v>25</v>
      </c>
      <c r="E198">
        <v>22.3</v>
      </c>
      <c r="F198">
        <v>0</v>
      </c>
      <c r="G198">
        <v>538.9</v>
      </c>
      <c r="H198">
        <v>233.5</v>
      </c>
      <c r="I198">
        <v>62</v>
      </c>
      <c r="J198">
        <v>78.862999999999957</v>
      </c>
    </row>
    <row r="199" spans="1:10" x14ac:dyDescent="0.3">
      <c r="A199">
        <v>-91</v>
      </c>
      <c r="B199">
        <v>55.98</v>
      </c>
      <c r="C199">
        <v>100</v>
      </c>
      <c r="D199">
        <v>50</v>
      </c>
      <c r="E199">
        <v>44.02</v>
      </c>
      <c r="F199">
        <v>0</v>
      </c>
      <c r="G199">
        <v>538.9</v>
      </c>
      <c r="H199">
        <v>233.5</v>
      </c>
      <c r="I199">
        <v>162.9</v>
      </c>
      <c r="J199">
        <v>139.42666666666659</v>
      </c>
    </row>
    <row r="200" spans="1:10" x14ac:dyDescent="0.3">
      <c r="A200">
        <v>-91</v>
      </c>
      <c r="B200">
        <v>55.68</v>
      </c>
      <c r="C200">
        <v>100</v>
      </c>
      <c r="D200">
        <v>50</v>
      </c>
      <c r="E200">
        <v>44.32</v>
      </c>
      <c r="F200">
        <v>0</v>
      </c>
      <c r="G200">
        <v>538.9</v>
      </c>
      <c r="H200">
        <v>233.5</v>
      </c>
      <c r="I200">
        <v>92.9</v>
      </c>
      <c r="J200">
        <v>94.004833333333238</v>
      </c>
    </row>
    <row r="201" spans="1:10" x14ac:dyDescent="0.3">
      <c r="A201">
        <v>-91</v>
      </c>
      <c r="B201">
        <v>56.39</v>
      </c>
      <c r="C201">
        <v>100</v>
      </c>
      <c r="D201">
        <v>50</v>
      </c>
      <c r="E201">
        <v>43.61</v>
      </c>
      <c r="F201">
        <v>0</v>
      </c>
      <c r="G201">
        <v>538.9</v>
      </c>
      <c r="H201">
        <v>233.5</v>
      </c>
      <c r="I201">
        <v>83.7</v>
      </c>
      <c r="J201">
        <v>75.789866666666683</v>
      </c>
    </row>
    <row r="202" spans="1:10" x14ac:dyDescent="0.3">
      <c r="A202">
        <v>-91</v>
      </c>
      <c r="B202">
        <v>111.72</v>
      </c>
      <c r="C202">
        <v>200</v>
      </c>
      <c r="D202">
        <v>100</v>
      </c>
      <c r="E202">
        <v>88.28</v>
      </c>
      <c r="F202">
        <v>0</v>
      </c>
      <c r="G202">
        <v>538.9</v>
      </c>
      <c r="H202">
        <v>233.5</v>
      </c>
      <c r="I202">
        <v>79.599999999999994</v>
      </c>
      <c r="J202">
        <v>78.87900000000009</v>
      </c>
    </row>
    <row r="203" spans="1:10" x14ac:dyDescent="0.3">
      <c r="A203">
        <v>-91</v>
      </c>
      <c r="B203">
        <v>27.6</v>
      </c>
      <c r="C203">
        <v>50</v>
      </c>
      <c r="D203">
        <v>25</v>
      </c>
      <c r="E203">
        <v>22.4</v>
      </c>
      <c r="F203">
        <v>0</v>
      </c>
      <c r="G203">
        <v>538.9</v>
      </c>
      <c r="H203">
        <v>233.5</v>
      </c>
      <c r="I203">
        <v>134.80000000000001</v>
      </c>
      <c r="J203">
        <v>96.268008333333384</v>
      </c>
    </row>
    <row r="204" spans="1:10" x14ac:dyDescent="0.3">
      <c r="A204">
        <v>-91</v>
      </c>
      <c r="B204">
        <v>14.29</v>
      </c>
      <c r="C204">
        <v>25</v>
      </c>
      <c r="D204">
        <v>12.5</v>
      </c>
      <c r="E204">
        <v>10.71</v>
      </c>
      <c r="F204">
        <v>0.02</v>
      </c>
      <c r="G204">
        <v>538.9</v>
      </c>
      <c r="H204">
        <v>233.5</v>
      </c>
      <c r="I204">
        <v>126.7</v>
      </c>
      <c r="J204">
        <v>122.0200000000001</v>
      </c>
    </row>
    <row r="205" spans="1:10" x14ac:dyDescent="0.3">
      <c r="A205">
        <v>-91</v>
      </c>
      <c r="B205">
        <v>14.17</v>
      </c>
      <c r="C205">
        <v>25</v>
      </c>
      <c r="D205">
        <v>12.5</v>
      </c>
      <c r="E205">
        <v>10.83</v>
      </c>
      <c r="F205">
        <v>0</v>
      </c>
      <c r="G205">
        <v>538.9</v>
      </c>
      <c r="H205">
        <v>233.5</v>
      </c>
      <c r="I205">
        <v>127.3</v>
      </c>
      <c r="J205">
        <v>111.74</v>
      </c>
    </row>
    <row r="206" spans="1:10" x14ac:dyDescent="0.3">
      <c r="A206">
        <v>-91</v>
      </c>
      <c r="B206">
        <v>56.42</v>
      </c>
      <c r="C206">
        <v>100</v>
      </c>
      <c r="D206">
        <v>50</v>
      </c>
      <c r="E206">
        <v>43.58</v>
      </c>
      <c r="F206">
        <v>0</v>
      </c>
      <c r="G206">
        <v>538.9</v>
      </c>
      <c r="H206">
        <v>233.5</v>
      </c>
      <c r="I206">
        <v>88.9</v>
      </c>
      <c r="J206">
        <v>90.541866666666721</v>
      </c>
    </row>
    <row r="207" spans="1:10" x14ac:dyDescent="0.3">
      <c r="A207">
        <v>-91</v>
      </c>
      <c r="B207">
        <v>56.35</v>
      </c>
      <c r="C207">
        <v>100</v>
      </c>
      <c r="D207">
        <v>50</v>
      </c>
      <c r="E207">
        <v>43.65</v>
      </c>
      <c r="F207">
        <v>0</v>
      </c>
      <c r="G207">
        <v>538.9</v>
      </c>
      <c r="H207">
        <v>233.5</v>
      </c>
      <c r="I207">
        <v>92.3</v>
      </c>
      <c r="J207">
        <v>85.119000000000085</v>
      </c>
    </row>
    <row r="208" spans="1:10" x14ac:dyDescent="0.3">
      <c r="A208">
        <v>-91</v>
      </c>
      <c r="B208">
        <v>14.25</v>
      </c>
      <c r="C208">
        <v>25</v>
      </c>
      <c r="D208">
        <v>12.5</v>
      </c>
      <c r="E208">
        <v>10.75</v>
      </c>
      <c r="F208">
        <v>0</v>
      </c>
      <c r="G208">
        <v>538.9</v>
      </c>
      <c r="H208">
        <v>233.5</v>
      </c>
      <c r="I208">
        <v>78.2</v>
      </c>
      <c r="J208">
        <v>86.390999999999963</v>
      </c>
    </row>
    <row r="209" spans="1:10" x14ac:dyDescent="0.3">
      <c r="A209">
        <v>-91</v>
      </c>
      <c r="B209">
        <v>14.21</v>
      </c>
      <c r="C209">
        <v>25</v>
      </c>
      <c r="D209">
        <v>12.5</v>
      </c>
      <c r="E209">
        <v>10.79</v>
      </c>
      <c r="F209">
        <v>0</v>
      </c>
      <c r="G209">
        <v>538.9</v>
      </c>
      <c r="H209">
        <v>233.5</v>
      </c>
      <c r="I209">
        <v>64.599999999999994</v>
      </c>
      <c r="J209">
        <v>71.042000000000101</v>
      </c>
    </row>
    <row r="210" spans="1:10" x14ac:dyDescent="0.3">
      <c r="A210">
        <v>-91</v>
      </c>
      <c r="B210">
        <v>14.34</v>
      </c>
      <c r="C210">
        <v>25</v>
      </c>
      <c r="D210">
        <v>12.5</v>
      </c>
      <c r="E210">
        <v>10.66</v>
      </c>
      <c r="F210">
        <v>0</v>
      </c>
      <c r="G210">
        <v>538.9</v>
      </c>
      <c r="H210">
        <v>233.5</v>
      </c>
      <c r="I210">
        <v>140.4</v>
      </c>
      <c r="J210">
        <v>128.68699999999981</v>
      </c>
    </row>
    <row r="211" spans="1:10" x14ac:dyDescent="0.3">
      <c r="A211">
        <v>-91</v>
      </c>
      <c r="B211">
        <v>14.16</v>
      </c>
      <c r="C211">
        <v>25</v>
      </c>
      <c r="D211">
        <v>12.5</v>
      </c>
      <c r="E211">
        <v>10.84</v>
      </c>
      <c r="F211">
        <v>0</v>
      </c>
      <c r="G211">
        <v>538.9</v>
      </c>
      <c r="H211">
        <v>233.5</v>
      </c>
      <c r="I211">
        <v>78.599999999999994</v>
      </c>
      <c r="J211">
        <v>92.394000000000105</v>
      </c>
    </row>
    <row r="212" spans="1:10" x14ac:dyDescent="0.3">
      <c r="A212">
        <v>-91</v>
      </c>
      <c r="B212">
        <v>112.15</v>
      </c>
      <c r="C212">
        <v>200</v>
      </c>
      <c r="D212">
        <v>100</v>
      </c>
      <c r="E212">
        <v>87.85</v>
      </c>
      <c r="F212">
        <v>0</v>
      </c>
      <c r="G212">
        <v>538.9</v>
      </c>
      <c r="H212">
        <v>233.5</v>
      </c>
      <c r="I212">
        <v>92.7</v>
      </c>
      <c r="J212">
        <v>89.576999999999941</v>
      </c>
    </row>
    <row r="213" spans="1:10" x14ac:dyDescent="0.3">
      <c r="A213">
        <v>-91</v>
      </c>
      <c r="B213">
        <v>14.29</v>
      </c>
      <c r="C213">
        <v>25</v>
      </c>
      <c r="D213">
        <v>12.5</v>
      </c>
      <c r="E213">
        <v>10.71</v>
      </c>
      <c r="F213">
        <v>0</v>
      </c>
      <c r="G213">
        <v>538.9</v>
      </c>
      <c r="H213">
        <v>233.5</v>
      </c>
      <c r="I213">
        <v>90</v>
      </c>
      <c r="J213">
        <v>95.008999999999972</v>
      </c>
    </row>
    <row r="214" spans="1:10" x14ac:dyDescent="0.3">
      <c r="A214">
        <v>-91</v>
      </c>
      <c r="B214">
        <v>27.33</v>
      </c>
      <c r="C214">
        <v>50</v>
      </c>
      <c r="D214">
        <v>25</v>
      </c>
      <c r="E214">
        <v>22.67</v>
      </c>
      <c r="F214">
        <v>0</v>
      </c>
      <c r="G214">
        <v>538.9</v>
      </c>
      <c r="H214">
        <v>233.5</v>
      </c>
      <c r="I214">
        <v>55.9</v>
      </c>
      <c r="J214">
        <v>73.909999999999869</v>
      </c>
    </row>
    <row r="215" spans="1:10" x14ac:dyDescent="0.3">
      <c r="A215">
        <v>-91</v>
      </c>
      <c r="B215">
        <v>26.01</v>
      </c>
      <c r="C215">
        <v>50</v>
      </c>
      <c r="D215">
        <v>25</v>
      </c>
      <c r="E215">
        <v>23.99</v>
      </c>
      <c r="F215">
        <v>0</v>
      </c>
      <c r="G215">
        <v>538.9</v>
      </c>
      <c r="H215">
        <v>233.5</v>
      </c>
      <c r="I215">
        <v>84.9</v>
      </c>
      <c r="J215">
        <v>89.470999999999876</v>
      </c>
    </row>
    <row r="216" spans="1:10" x14ac:dyDescent="0.3">
      <c r="A216">
        <v>-91</v>
      </c>
      <c r="B216">
        <v>27.94</v>
      </c>
      <c r="C216">
        <v>50</v>
      </c>
      <c r="D216">
        <v>25</v>
      </c>
      <c r="E216">
        <v>22.06</v>
      </c>
      <c r="F216">
        <v>0</v>
      </c>
      <c r="G216">
        <v>538.9</v>
      </c>
      <c r="H216">
        <v>233.5</v>
      </c>
      <c r="I216">
        <v>62.8</v>
      </c>
      <c r="J216">
        <v>75.113000000000085</v>
      </c>
    </row>
    <row r="217" spans="1:10" x14ac:dyDescent="0.3">
      <c r="A217">
        <v>-91</v>
      </c>
      <c r="B217">
        <v>112.52</v>
      </c>
      <c r="C217">
        <v>200</v>
      </c>
      <c r="D217">
        <v>100</v>
      </c>
      <c r="E217">
        <v>87.48</v>
      </c>
      <c r="F217">
        <v>0</v>
      </c>
      <c r="G217">
        <v>538.9</v>
      </c>
      <c r="H217">
        <v>233.5</v>
      </c>
      <c r="I217">
        <v>69.8</v>
      </c>
      <c r="J217">
        <v>78.233000000000047</v>
      </c>
    </row>
    <row r="218" spans="1:10" x14ac:dyDescent="0.3">
      <c r="A218">
        <v>-91</v>
      </c>
      <c r="B218">
        <v>56.26</v>
      </c>
      <c r="C218">
        <v>100</v>
      </c>
      <c r="D218">
        <v>50</v>
      </c>
      <c r="E218">
        <v>43.74</v>
      </c>
      <c r="F218">
        <v>0</v>
      </c>
      <c r="G218">
        <v>538.9</v>
      </c>
      <c r="H218">
        <v>233.5</v>
      </c>
      <c r="I218">
        <v>82</v>
      </c>
      <c r="J218">
        <v>81.270000000000053</v>
      </c>
    </row>
    <row r="219" spans="1:10" x14ac:dyDescent="0.3">
      <c r="A219">
        <v>-91</v>
      </c>
      <c r="B219">
        <v>56.42</v>
      </c>
      <c r="C219">
        <v>100</v>
      </c>
      <c r="D219">
        <v>50</v>
      </c>
      <c r="E219">
        <v>43.58</v>
      </c>
      <c r="F219">
        <v>0</v>
      </c>
      <c r="G219">
        <v>538.9</v>
      </c>
      <c r="H219">
        <v>233.5</v>
      </c>
      <c r="I219">
        <v>93.1</v>
      </c>
      <c r="J219">
        <v>90.541866666666721</v>
      </c>
    </row>
    <row r="220" spans="1:10" x14ac:dyDescent="0.3">
      <c r="A220">
        <v>-91</v>
      </c>
      <c r="B220">
        <v>14.41</v>
      </c>
      <c r="C220">
        <v>25</v>
      </c>
      <c r="D220">
        <v>12.5</v>
      </c>
      <c r="E220">
        <v>10.59</v>
      </c>
      <c r="F220">
        <v>0</v>
      </c>
      <c r="G220">
        <v>538.9</v>
      </c>
      <c r="H220">
        <v>233.5</v>
      </c>
      <c r="I220">
        <v>94.2</v>
      </c>
      <c r="J220">
        <v>102.857</v>
      </c>
    </row>
    <row r="221" spans="1:10" x14ac:dyDescent="0.3">
      <c r="A221">
        <v>-91</v>
      </c>
      <c r="B221">
        <v>55.74</v>
      </c>
      <c r="C221">
        <v>100</v>
      </c>
      <c r="D221">
        <v>50</v>
      </c>
      <c r="E221">
        <v>44.26</v>
      </c>
      <c r="F221">
        <v>0</v>
      </c>
      <c r="G221">
        <v>538.9</v>
      </c>
      <c r="H221">
        <v>233.5</v>
      </c>
      <c r="I221">
        <v>83.2</v>
      </c>
      <c r="J221">
        <v>94.399166666666659</v>
      </c>
    </row>
    <row r="222" spans="1:10" x14ac:dyDescent="0.3">
      <c r="A222">
        <v>-91</v>
      </c>
      <c r="B222">
        <v>56.77</v>
      </c>
      <c r="C222">
        <v>100</v>
      </c>
      <c r="D222">
        <v>50</v>
      </c>
      <c r="E222">
        <v>43.23</v>
      </c>
      <c r="F222">
        <v>0</v>
      </c>
      <c r="G222">
        <v>538.9</v>
      </c>
      <c r="H222">
        <v>233.5</v>
      </c>
      <c r="I222">
        <v>97.9</v>
      </c>
      <c r="J222">
        <v>89.259499999999875</v>
      </c>
    </row>
    <row r="223" spans="1:10" x14ac:dyDescent="0.3">
      <c r="A223">
        <v>-91</v>
      </c>
      <c r="B223">
        <v>55.9</v>
      </c>
      <c r="C223">
        <v>100</v>
      </c>
      <c r="D223">
        <v>50</v>
      </c>
      <c r="E223">
        <v>44.1</v>
      </c>
      <c r="F223">
        <v>0</v>
      </c>
      <c r="G223">
        <v>538.9</v>
      </c>
      <c r="H223">
        <v>233.5</v>
      </c>
      <c r="I223">
        <v>100</v>
      </c>
      <c r="J223">
        <v>115.72799999999999</v>
      </c>
    </row>
    <row r="224" spans="1:10" x14ac:dyDescent="0.3">
      <c r="A224">
        <v>-91</v>
      </c>
      <c r="B224">
        <v>27.91</v>
      </c>
      <c r="C224">
        <v>50</v>
      </c>
      <c r="D224">
        <v>25</v>
      </c>
      <c r="E224">
        <v>22.09</v>
      </c>
      <c r="F224">
        <v>0.04</v>
      </c>
      <c r="G224">
        <v>538.9</v>
      </c>
      <c r="H224">
        <v>233.5</v>
      </c>
      <c r="I224">
        <v>126.1</v>
      </c>
      <c r="J224">
        <v>124.5900000000001</v>
      </c>
    </row>
    <row r="225" spans="1:10" x14ac:dyDescent="0.3">
      <c r="A225">
        <v>-91</v>
      </c>
      <c r="B225">
        <v>27.61</v>
      </c>
      <c r="C225">
        <v>50</v>
      </c>
      <c r="D225">
        <v>25</v>
      </c>
      <c r="E225">
        <v>22.39</v>
      </c>
      <c r="F225">
        <v>0</v>
      </c>
      <c r="G225">
        <v>538.9</v>
      </c>
      <c r="H225">
        <v>233.5</v>
      </c>
      <c r="I225">
        <v>79.599999999999994</v>
      </c>
      <c r="J225">
        <v>95.393933333333337</v>
      </c>
    </row>
    <row r="226" spans="1:10" x14ac:dyDescent="0.3">
      <c r="A226">
        <v>-91</v>
      </c>
      <c r="B226">
        <v>14.26</v>
      </c>
      <c r="C226">
        <v>25</v>
      </c>
      <c r="D226">
        <v>12.5</v>
      </c>
      <c r="E226">
        <v>10.74</v>
      </c>
      <c r="F226">
        <v>0</v>
      </c>
      <c r="G226">
        <v>538.9</v>
      </c>
      <c r="H226">
        <v>233.5</v>
      </c>
      <c r="I226">
        <v>109</v>
      </c>
      <c r="J226">
        <v>97.625</v>
      </c>
    </row>
    <row r="227" spans="1:10" x14ac:dyDescent="0.3">
      <c r="A227">
        <v>-91</v>
      </c>
      <c r="B227">
        <v>27.27</v>
      </c>
      <c r="C227">
        <v>50</v>
      </c>
      <c r="D227">
        <v>25</v>
      </c>
      <c r="E227">
        <v>22.73</v>
      </c>
      <c r="F227">
        <v>0.05</v>
      </c>
      <c r="G227">
        <v>538.9</v>
      </c>
      <c r="H227">
        <v>233.5</v>
      </c>
      <c r="I227">
        <v>128.5</v>
      </c>
      <c r="J227">
        <v>126.624</v>
      </c>
    </row>
    <row r="228" spans="1:10" x14ac:dyDescent="0.3">
      <c r="A228">
        <v>-91</v>
      </c>
      <c r="B228">
        <v>28.38</v>
      </c>
      <c r="C228">
        <v>50</v>
      </c>
      <c r="D228">
        <v>25</v>
      </c>
      <c r="E228">
        <v>21.62</v>
      </c>
      <c r="F228">
        <v>0</v>
      </c>
      <c r="G228">
        <v>538.9</v>
      </c>
      <c r="H228">
        <v>233.5</v>
      </c>
      <c r="I228">
        <v>98.8</v>
      </c>
      <c r="J228">
        <v>93.571000000000055</v>
      </c>
    </row>
    <row r="229" spans="1:10" x14ac:dyDescent="0.3">
      <c r="A229">
        <v>-91</v>
      </c>
      <c r="B229">
        <v>113.2</v>
      </c>
      <c r="C229">
        <v>200</v>
      </c>
      <c r="D229">
        <v>100</v>
      </c>
      <c r="E229">
        <v>86.8</v>
      </c>
      <c r="F229">
        <v>0</v>
      </c>
      <c r="G229">
        <v>538.9</v>
      </c>
      <c r="H229">
        <v>233.5</v>
      </c>
      <c r="I229">
        <v>90.3</v>
      </c>
      <c r="J229">
        <v>84.139000000000067</v>
      </c>
    </row>
    <row r="230" spans="1:10" x14ac:dyDescent="0.3">
      <c r="A230">
        <v>-91</v>
      </c>
      <c r="B230">
        <v>28.27</v>
      </c>
      <c r="C230">
        <v>50</v>
      </c>
      <c r="D230">
        <v>25</v>
      </c>
      <c r="E230">
        <v>21.73</v>
      </c>
      <c r="F230">
        <v>0</v>
      </c>
      <c r="G230">
        <v>538.9</v>
      </c>
      <c r="H230">
        <v>233.5</v>
      </c>
      <c r="I230">
        <v>98.4</v>
      </c>
      <c r="J230">
        <v>93.463999999999899</v>
      </c>
    </row>
    <row r="231" spans="1:10" x14ac:dyDescent="0.3">
      <c r="A231">
        <v>-91</v>
      </c>
      <c r="B231">
        <v>27.49</v>
      </c>
      <c r="C231">
        <v>50</v>
      </c>
      <c r="D231">
        <v>25</v>
      </c>
      <c r="E231">
        <v>22.51</v>
      </c>
      <c r="F231">
        <v>0</v>
      </c>
      <c r="G231">
        <v>538.9</v>
      </c>
      <c r="H231">
        <v>233.5</v>
      </c>
      <c r="I231">
        <v>130.4</v>
      </c>
      <c r="J231">
        <v>106.3477</v>
      </c>
    </row>
    <row r="232" spans="1:10" x14ac:dyDescent="0.3">
      <c r="A232">
        <v>-91</v>
      </c>
      <c r="B232">
        <v>111.78</v>
      </c>
      <c r="C232">
        <v>200</v>
      </c>
      <c r="D232">
        <v>100</v>
      </c>
      <c r="E232">
        <v>88.22</v>
      </c>
      <c r="F232">
        <v>0</v>
      </c>
      <c r="G232">
        <v>538.9</v>
      </c>
      <c r="H232">
        <v>233.5</v>
      </c>
      <c r="I232">
        <v>73.599999999999994</v>
      </c>
      <c r="J232">
        <v>76.839000000000084</v>
      </c>
    </row>
    <row r="233" spans="1:10" x14ac:dyDescent="0.3">
      <c r="A233">
        <v>-91</v>
      </c>
      <c r="B233">
        <v>13.95</v>
      </c>
      <c r="C233">
        <v>25</v>
      </c>
      <c r="D233">
        <v>12.5</v>
      </c>
      <c r="E233">
        <v>11.05</v>
      </c>
      <c r="F233">
        <v>0</v>
      </c>
      <c r="G233">
        <v>538.9</v>
      </c>
      <c r="H233">
        <v>233.5</v>
      </c>
      <c r="I233">
        <v>91.3</v>
      </c>
      <c r="J233">
        <v>99.480999999999966</v>
      </c>
    </row>
    <row r="234" spans="1:10" x14ac:dyDescent="0.3">
      <c r="A234">
        <v>-91</v>
      </c>
      <c r="B234">
        <v>56.12</v>
      </c>
      <c r="C234">
        <v>100</v>
      </c>
      <c r="D234">
        <v>50</v>
      </c>
      <c r="E234">
        <v>43.88</v>
      </c>
      <c r="F234">
        <v>0</v>
      </c>
      <c r="G234">
        <v>538.9</v>
      </c>
      <c r="H234">
        <v>233.5</v>
      </c>
      <c r="I234">
        <v>91.2</v>
      </c>
      <c r="J234">
        <v>107.21</v>
      </c>
    </row>
    <row r="235" spans="1:10" x14ac:dyDescent="0.3">
      <c r="A235">
        <v>-91</v>
      </c>
      <c r="B235">
        <v>55.74</v>
      </c>
      <c r="C235">
        <v>100</v>
      </c>
      <c r="D235">
        <v>50</v>
      </c>
      <c r="E235">
        <v>44.26</v>
      </c>
      <c r="F235">
        <v>0</v>
      </c>
      <c r="G235">
        <v>538.9</v>
      </c>
      <c r="H235">
        <v>233.5</v>
      </c>
      <c r="I235">
        <v>106.2</v>
      </c>
      <c r="J235">
        <v>94.399166666666659</v>
      </c>
    </row>
    <row r="236" spans="1:10" x14ac:dyDescent="0.3">
      <c r="A236">
        <v>-91</v>
      </c>
      <c r="B236">
        <v>28.19</v>
      </c>
      <c r="C236">
        <v>50</v>
      </c>
      <c r="D236">
        <v>25</v>
      </c>
      <c r="E236">
        <v>21.81</v>
      </c>
      <c r="F236">
        <v>0</v>
      </c>
      <c r="G236">
        <v>538.9</v>
      </c>
      <c r="H236">
        <v>233.5</v>
      </c>
      <c r="I236">
        <v>79.900000000000006</v>
      </c>
      <c r="J236">
        <v>86.484999999999914</v>
      </c>
    </row>
    <row r="237" spans="1:10" x14ac:dyDescent="0.3">
      <c r="A237">
        <v>-91</v>
      </c>
      <c r="B237">
        <v>14.52</v>
      </c>
      <c r="C237">
        <v>25</v>
      </c>
      <c r="D237">
        <v>12.5</v>
      </c>
      <c r="E237">
        <v>10.48</v>
      </c>
      <c r="F237">
        <v>0</v>
      </c>
      <c r="G237">
        <v>538.9</v>
      </c>
      <c r="H237">
        <v>233.5</v>
      </c>
      <c r="I237">
        <v>121.4</v>
      </c>
      <c r="J237">
        <v>116.61699999999981</v>
      </c>
    </row>
    <row r="238" spans="1:10" x14ac:dyDescent="0.3">
      <c r="A238">
        <v>-91</v>
      </c>
      <c r="B238">
        <v>14.41</v>
      </c>
      <c r="C238">
        <v>25</v>
      </c>
      <c r="D238">
        <v>12.5</v>
      </c>
      <c r="E238">
        <v>10.59</v>
      </c>
      <c r="F238">
        <v>0</v>
      </c>
      <c r="G238">
        <v>538.9</v>
      </c>
      <c r="H238">
        <v>233.5</v>
      </c>
      <c r="I238">
        <v>127</v>
      </c>
      <c r="J238">
        <v>102.857</v>
      </c>
    </row>
    <row r="239" spans="1:10" x14ac:dyDescent="0.3">
      <c r="A239">
        <v>-91</v>
      </c>
      <c r="B239">
        <v>56.3</v>
      </c>
      <c r="C239">
        <v>100</v>
      </c>
      <c r="D239">
        <v>50</v>
      </c>
      <c r="E239">
        <v>43.7</v>
      </c>
      <c r="F239">
        <v>0</v>
      </c>
      <c r="G239">
        <v>538.9</v>
      </c>
      <c r="H239">
        <v>233.5</v>
      </c>
      <c r="I239">
        <v>86.7</v>
      </c>
      <c r="J239">
        <v>78.933000000000092</v>
      </c>
    </row>
    <row r="240" spans="1:10" x14ac:dyDescent="0.3">
      <c r="A240">
        <v>-91</v>
      </c>
      <c r="B240">
        <v>14.06</v>
      </c>
      <c r="C240">
        <v>25</v>
      </c>
      <c r="D240">
        <v>12.5</v>
      </c>
      <c r="E240">
        <v>10.94</v>
      </c>
      <c r="F240">
        <v>0</v>
      </c>
      <c r="G240">
        <v>538.9</v>
      </c>
      <c r="H240">
        <v>233.5</v>
      </c>
      <c r="I240">
        <v>98.6</v>
      </c>
      <c r="J240">
        <v>112.5139999999999</v>
      </c>
    </row>
    <row r="241" spans="1:10" x14ac:dyDescent="0.3">
      <c r="A241">
        <v>-91</v>
      </c>
      <c r="B241">
        <v>28.41</v>
      </c>
      <c r="C241">
        <v>50</v>
      </c>
      <c r="D241">
        <v>25</v>
      </c>
      <c r="E241">
        <v>21.59</v>
      </c>
      <c r="F241">
        <v>0</v>
      </c>
      <c r="G241">
        <v>538.9</v>
      </c>
      <c r="H241">
        <v>233.5</v>
      </c>
      <c r="I241">
        <v>93.5</v>
      </c>
      <c r="J241">
        <v>93.571000000000055</v>
      </c>
    </row>
    <row r="242" spans="1:10" x14ac:dyDescent="0.3">
      <c r="A242">
        <v>-91</v>
      </c>
      <c r="B242">
        <v>28.43</v>
      </c>
      <c r="C242">
        <v>50</v>
      </c>
      <c r="D242">
        <v>25</v>
      </c>
      <c r="E242">
        <v>21.57</v>
      </c>
      <c r="F242">
        <v>0</v>
      </c>
      <c r="G242">
        <v>538.9</v>
      </c>
      <c r="H242">
        <v>233.5</v>
      </c>
      <c r="I242">
        <v>68.599999999999994</v>
      </c>
      <c r="J242">
        <v>94.099000000000046</v>
      </c>
    </row>
    <row r="243" spans="1:10" x14ac:dyDescent="0.3">
      <c r="A243">
        <v>-91</v>
      </c>
      <c r="B243">
        <v>56.49</v>
      </c>
      <c r="C243">
        <v>100</v>
      </c>
      <c r="D243">
        <v>50</v>
      </c>
      <c r="E243">
        <v>43.51</v>
      </c>
      <c r="F243">
        <v>0</v>
      </c>
      <c r="G243">
        <v>538.9</v>
      </c>
      <c r="H243">
        <v>233.5</v>
      </c>
      <c r="I243">
        <v>98.9</v>
      </c>
      <c r="J243">
        <v>68.913499999999928</v>
      </c>
    </row>
    <row r="244" spans="1:10" x14ac:dyDescent="0.3">
      <c r="A244">
        <v>-91</v>
      </c>
      <c r="B244">
        <v>112.48</v>
      </c>
      <c r="C244">
        <v>200</v>
      </c>
      <c r="D244">
        <v>100</v>
      </c>
      <c r="E244">
        <v>87.52</v>
      </c>
      <c r="F244">
        <v>0</v>
      </c>
      <c r="G244">
        <v>538.9</v>
      </c>
      <c r="H244">
        <v>233.5</v>
      </c>
      <c r="I244">
        <v>96.8</v>
      </c>
      <c r="J244">
        <v>91.258999999999972</v>
      </c>
    </row>
    <row r="245" spans="1:10" x14ac:dyDescent="0.3">
      <c r="A245">
        <v>-91</v>
      </c>
      <c r="B245">
        <v>14.29</v>
      </c>
      <c r="C245">
        <v>25</v>
      </c>
      <c r="D245">
        <v>12.5</v>
      </c>
      <c r="E245">
        <v>10.71</v>
      </c>
      <c r="F245">
        <v>0</v>
      </c>
      <c r="G245">
        <v>538.9</v>
      </c>
      <c r="H245">
        <v>233.5</v>
      </c>
      <c r="I245">
        <v>70.5</v>
      </c>
      <c r="J245">
        <v>95.008999999999972</v>
      </c>
    </row>
    <row r="246" spans="1:10" x14ac:dyDescent="0.3">
      <c r="A246">
        <v>-91</v>
      </c>
      <c r="B246">
        <v>27.73</v>
      </c>
      <c r="C246">
        <v>50</v>
      </c>
      <c r="D246">
        <v>25</v>
      </c>
      <c r="E246">
        <v>22.27</v>
      </c>
      <c r="F246">
        <v>0</v>
      </c>
      <c r="G246">
        <v>538.9</v>
      </c>
      <c r="H246">
        <v>233.5</v>
      </c>
      <c r="I246">
        <v>111.4</v>
      </c>
      <c r="J246">
        <v>92.050999999999874</v>
      </c>
    </row>
    <row r="247" spans="1:10" x14ac:dyDescent="0.3">
      <c r="A247">
        <v>-91</v>
      </c>
      <c r="B247">
        <v>111.95</v>
      </c>
      <c r="C247">
        <v>200</v>
      </c>
      <c r="D247">
        <v>100</v>
      </c>
      <c r="E247">
        <v>88.05</v>
      </c>
      <c r="F247">
        <v>0</v>
      </c>
      <c r="G247">
        <v>538.9</v>
      </c>
      <c r="H247">
        <v>233.5</v>
      </c>
      <c r="I247">
        <v>53.8</v>
      </c>
      <c r="J247">
        <v>82.405999999999949</v>
      </c>
    </row>
    <row r="248" spans="1:10" x14ac:dyDescent="0.3">
      <c r="A248">
        <v>-91</v>
      </c>
      <c r="B248">
        <v>56.48</v>
      </c>
      <c r="C248">
        <v>100</v>
      </c>
      <c r="D248">
        <v>50</v>
      </c>
      <c r="E248">
        <v>43.52</v>
      </c>
      <c r="F248">
        <v>0</v>
      </c>
      <c r="G248">
        <v>538.9</v>
      </c>
      <c r="H248">
        <v>233.5</v>
      </c>
      <c r="I248">
        <v>101.6</v>
      </c>
      <c r="J248">
        <v>74.030399999999929</v>
      </c>
    </row>
    <row r="249" spans="1:10" x14ac:dyDescent="0.3">
      <c r="A249">
        <v>-91</v>
      </c>
      <c r="B249">
        <v>56.34</v>
      </c>
      <c r="C249">
        <v>100</v>
      </c>
      <c r="D249">
        <v>50</v>
      </c>
      <c r="E249">
        <v>43.66</v>
      </c>
      <c r="F249">
        <v>0</v>
      </c>
      <c r="G249">
        <v>538.9</v>
      </c>
      <c r="H249">
        <v>233.5</v>
      </c>
      <c r="I249">
        <v>78.7</v>
      </c>
      <c r="J249">
        <v>84.594000000000108</v>
      </c>
    </row>
    <row r="250" spans="1:10" x14ac:dyDescent="0.3">
      <c r="A250">
        <v>-91</v>
      </c>
      <c r="B250">
        <v>14.19</v>
      </c>
      <c r="C250">
        <v>25</v>
      </c>
      <c r="D250">
        <v>12.5</v>
      </c>
      <c r="E250">
        <v>10.81</v>
      </c>
      <c r="F250">
        <v>0</v>
      </c>
      <c r="G250">
        <v>538.9</v>
      </c>
      <c r="H250">
        <v>233.5</v>
      </c>
      <c r="I250">
        <v>104.5</v>
      </c>
      <c r="J250">
        <v>83.17400000000012</v>
      </c>
    </row>
    <row r="251" spans="1:10" x14ac:dyDescent="0.3">
      <c r="A251">
        <v>-91</v>
      </c>
      <c r="B251">
        <v>27.78</v>
      </c>
      <c r="C251">
        <v>50</v>
      </c>
      <c r="D251">
        <v>25</v>
      </c>
      <c r="E251">
        <v>22.22</v>
      </c>
      <c r="F251">
        <v>0.06</v>
      </c>
      <c r="G251">
        <v>538.9</v>
      </c>
      <c r="H251">
        <v>233.5</v>
      </c>
      <c r="I251">
        <v>145.30000000000001</v>
      </c>
      <c r="J251">
        <v>128.90799999999999</v>
      </c>
    </row>
    <row r="252" spans="1:10" x14ac:dyDescent="0.3">
      <c r="A252">
        <v>-91</v>
      </c>
      <c r="B252">
        <v>109.16</v>
      </c>
      <c r="C252">
        <v>200</v>
      </c>
      <c r="D252">
        <v>100</v>
      </c>
      <c r="E252">
        <v>90.84</v>
      </c>
      <c r="F252">
        <v>0</v>
      </c>
      <c r="G252">
        <v>538.9</v>
      </c>
      <c r="H252">
        <v>233.5</v>
      </c>
      <c r="I252">
        <v>88</v>
      </c>
      <c r="J252">
        <v>89.805000000000049</v>
      </c>
    </row>
    <row r="253" spans="1:10" x14ac:dyDescent="0.3">
      <c r="A253">
        <v>-91</v>
      </c>
      <c r="B253">
        <v>28.18</v>
      </c>
      <c r="C253">
        <v>50</v>
      </c>
      <c r="D253">
        <v>25</v>
      </c>
      <c r="E253">
        <v>21.82</v>
      </c>
      <c r="F253">
        <v>0</v>
      </c>
      <c r="G253">
        <v>538.9</v>
      </c>
      <c r="H253">
        <v>233.5</v>
      </c>
      <c r="I253">
        <v>111</v>
      </c>
      <c r="J253">
        <v>86.484999999999914</v>
      </c>
    </row>
    <row r="254" spans="1:10" x14ac:dyDescent="0.3">
      <c r="A254">
        <v>-91</v>
      </c>
      <c r="B254">
        <v>27.47</v>
      </c>
      <c r="C254">
        <v>50</v>
      </c>
      <c r="D254">
        <v>25</v>
      </c>
      <c r="E254">
        <v>22.53</v>
      </c>
      <c r="F254">
        <v>0</v>
      </c>
      <c r="G254">
        <v>538.9</v>
      </c>
      <c r="H254">
        <v>233.5</v>
      </c>
      <c r="I254">
        <v>108.1</v>
      </c>
      <c r="J254">
        <v>109.50851666666679</v>
      </c>
    </row>
    <row r="255" spans="1:10" x14ac:dyDescent="0.3">
      <c r="A255">
        <v>-91</v>
      </c>
      <c r="B255">
        <v>56.26</v>
      </c>
      <c r="C255">
        <v>100</v>
      </c>
      <c r="D255">
        <v>50</v>
      </c>
      <c r="E255">
        <v>43.74</v>
      </c>
      <c r="F255">
        <v>0</v>
      </c>
      <c r="G255">
        <v>538.9</v>
      </c>
      <c r="H255">
        <v>233.5</v>
      </c>
      <c r="I255">
        <v>73.7</v>
      </c>
      <c r="J255">
        <v>81.270000000000053</v>
      </c>
    </row>
    <row r="256" spans="1:10" x14ac:dyDescent="0.3">
      <c r="A256">
        <v>-91</v>
      </c>
      <c r="B256">
        <v>14.28</v>
      </c>
      <c r="C256">
        <v>25</v>
      </c>
      <c r="D256">
        <v>12.5</v>
      </c>
      <c r="E256">
        <v>10.72</v>
      </c>
      <c r="F256">
        <v>0</v>
      </c>
      <c r="G256">
        <v>538.9</v>
      </c>
      <c r="H256">
        <v>233.5</v>
      </c>
      <c r="I256">
        <v>66.900000000000006</v>
      </c>
      <c r="J256">
        <v>94.386999999999972</v>
      </c>
    </row>
    <row r="257" spans="1:10" x14ac:dyDescent="0.3">
      <c r="A257">
        <v>-91</v>
      </c>
      <c r="B257">
        <v>14.33</v>
      </c>
      <c r="C257">
        <v>25</v>
      </c>
      <c r="D257">
        <v>12.5</v>
      </c>
      <c r="E257">
        <v>10.67</v>
      </c>
      <c r="F257">
        <v>0</v>
      </c>
      <c r="G257">
        <v>538.9</v>
      </c>
      <c r="H257">
        <v>233.5</v>
      </c>
      <c r="I257">
        <v>111.7</v>
      </c>
      <c r="J257">
        <v>125.5299999999998</v>
      </c>
    </row>
    <row r="258" spans="1:10" x14ac:dyDescent="0.3">
      <c r="A258">
        <v>-91</v>
      </c>
      <c r="B258">
        <v>55.78</v>
      </c>
      <c r="C258">
        <v>100</v>
      </c>
      <c r="D258">
        <v>50</v>
      </c>
      <c r="E258">
        <v>44.22</v>
      </c>
      <c r="F258">
        <v>0</v>
      </c>
      <c r="G258">
        <v>538.9</v>
      </c>
      <c r="H258">
        <v>233.5</v>
      </c>
      <c r="I258">
        <v>94.7</v>
      </c>
      <c r="J258">
        <v>94.399166666666659</v>
      </c>
    </row>
    <row r="259" spans="1:10" x14ac:dyDescent="0.3">
      <c r="A259">
        <v>-91</v>
      </c>
      <c r="B259">
        <v>27.87</v>
      </c>
      <c r="C259">
        <v>50</v>
      </c>
      <c r="D259">
        <v>25</v>
      </c>
      <c r="E259">
        <v>22.13</v>
      </c>
      <c r="F259">
        <v>0</v>
      </c>
      <c r="G259">
        <v>538.9</v>
      </c>
      <c r="H259">
        <v>233.5</v>
      </c>
      <c r="I259">
        <v>157.30000000000001</v>
      </c>
      <c r="J259">
        <v>73.497000000000057</v>
      </c>
    </row>
    <row r="260" spans="1:10" x14ac:dyDescent="0.3">
      <c r="A260">
        <v>-91</v>
      </c>
      <c r="B260">
        <v>14.52</v>
      </c>
      <c r="C260">
        <v>25</v>
      </c>
      <c r="D260">
        <v>12.5</v>
      </c>
      <c r="E260">
        <v>10.48</v>
      </c>
      <c r="F260">
        <v>0.01</v>
      </c>
      <c r="G260">
        <v>538.9</v>
      </c>
      <c r="H260">
        <v>233.5</v>
      </c>
      <c r="I260">
        <v>127.2</v>
      </c>
      <c r="J260">
        <v>116.61699999999981</v>
      </c>
    </row>
    <row r="261" spans="1:10" x14ac:dyDescent="0.3">
      <c r="A261">
        <v>-91</v>
      </c>
      <c r="B261">
        <v>27.74</v>
      </c>
      <c r="C261">
        <v>50</v>
      </c>
      <c r="D261">
        <v>25</v>
      </c>
      <c r="E261">
        <v>22.26</v>
      </c>
      <c r="F261">
        <v>0</v>
      </c>
      <c r="G261">
        <v>538.9</v>
      </c>
      <c r="H261">
        <v>233.5</v>
      </c>
      <c r="I261">
        <v>107.1</v>
      </c>
      <c r="J261">
        <v>92.050999999999874</v>
      </c>
    </row>
    <row r="262" spans="1:10" x14ac:dyDescent="0.3">
      <c r="A262">
        <v>-91</v>
      </c>
      <c r="B262">
        <v>56.74</v>
      </c>
      <c r="C262">
        <v>100</v>
      </c>
      <c r="D262">
        <v>50</v>
      </c>
      <c r="E262">
        <v>43.26</v>
      </c>
      <c r="F262">
        <v>0</v>
      </c>
      <c r="G262">
        <v>538.9</v>
      </c>
      <c r="H262">
        <v>233.5</v>
      </c>
      <c r="I262">
        <v>83.1</v>
      </c>
      <c r="J262">
        <v>89.259499999999875</v>
      </c>
    </row>
    <row r="263" spans="1:10" x14ac:dyDescent="0.3">
      <c r="A263">
        <v>-91</v>
      </c>
      <c r="B263">
        <v>14.24</v>
      </c>
      <c r="C263">
        <v>25</v>
      </c>
      <c r="D263">
        <v>12.5</v>
      </c>
      <c r="E263">
        <v>10.76</v>
      </c>
      <c r="F263">
        <v>0</v>
      </c>
      <c r="G263">
        <v>538.9</v>
      </c>
      <c r="H263">
        <v>233.5</v>
      </c>
      <c r="I263">
        <v>161.6</v>
      </c>
      <c r="J263">
        <v>84.612999999999971</v>
      </c>
    </row>
    <row r="264" spans="1:10" x14ac:dyDescent="0.3">
      <c r="A264">
        <v>-91</v>
      </c>
      <c r="B264">
        <v>56.46</v>
      </c>
      <c r="C264">
        <v>100</v>
      </c>
      <c r="D264">
        <v>50</v>
      </c>
      <c r="E264">
        <v>43.54</v>
      </c>
      <c r="F264">
        <v>0</v>
      </c>
      <c r="G264">
        <v>538.9</v>
      </c>
      <c r="H264">
        <v>233.5</v>
      </c>
      <c r="I264">
        <v>91.8</v>
      </c>
      <c r="J264">
        <v>89.596200000000039</v>
      </c>
    </row>
    <row r="265" spans="1:10" x14ac:dyDescent="0.3">
      <c r="A265">
        <v>-91</v>
      </c>
      <c r="B265">
        <v>27.7</v>
      </c>
      <c r="C265">
        <v>50</v>
      </c>
      <c r="D265">
        <v>25</v>
      </c>
      <c r="E265">
        <v>22.3</v>
      </c>
      <c r="F265">
        <v>0</v>
      </c>
      <c r="G265">
        <v>538.9</v>
      </c>
      <c r="H265">
        <v>233.5</v>
      </c>
      <c r="I265">
        <v>99.7</v>
      </c>
      <c r="J265">
        <v>78.862999999999957</v>
      </c>
    </row>
    <row r="266" spans="1:10" x14ac:dyDescent="0.3">
      <c r="A266">
        <v>-91</v>
      </c>
      <c r="B266">
        <v>13.96</v>
      </c>
      <c r="C266">
        <v>25</v>
      </c>
      <c r="D266">
        <v>12.5</v>
      </c>
      <c r="E266">
        <v>11.04</v>
      </c>
      <c r="F266">
        <v>0.02</v>
      </c>
      <c r="G266">
        <v>538.9</v>
      </c>
      <c r="H266">
        <v>233.5</v>
      </c>
      <c r="I266">
        <v>122.4</v>
      </c>
      <c r="J266">
        <v>135.86199999999991</v>
      </c>
    </row>
    <row r="267" spans="1:10" x14ac:dyDescent="0.3">
      <c r="A267">
        <v>-91</v>
      </c>
      <c r="B267">
        <v>55.29</v>
      </c>
      <c r="C267">
        <v>100</v>
      </c>
      <c r="D267">
        <v>50</v>
      </c>
      <c r="E267">
        <v>44.71</v>
      </c>
      <c r="F267">
        <v>0</v>
      </c>
      <c r="G267">
        <v>538.9</v>
      </c>
      <c r="H267">
        <v>233.5</v>
      </c>
      <c r="I267">
        <v>69.900000000000006</v>
      </c>
      <c r="J267">
        <v>94.004833333333238</v>
      </c>
    </row>
    <row r="268" spans="1:10" x14ac:dyDescent="0.3">
      <c r="A268">
        <v>-91</v>
      </c>
      <c r="B268">
        <v>27.88</v>
      </c>
      <c r="C268">
        <v>50</v>
      </c>
      <c r="D268">
        <v>25</v>
      </c>
      <c r="E268">
        <v>22.12</v>
      </c>
      <c r="F268">
        <v>0</v>
      </c>
      <c r="G268">
        <v>538.9</v>
      </c>
      <c r="H268">
        <v>233.5</v>
      </c>
      <c r="I268">
        <v>71.900000000000006</v>
      </c>
      <c r="J268">
        <v>73.497000000000057</v>
      </c>
    </row>
    <row r="269" spans="1:10" x14ac:dyDescent="0.3">
      <c r="A269">
        <v>-91</v>
      </c>
      <c r="B269">
        <v>56.41</v>
      </c>
      <c r="C269">
        <v>100</v>
      </c>
      <c r="D269">
        <v>50</v>
      </c>
      <c r="E269">
        <v>43.59</v>
      </c>
      <c r="F269">
        <v>0</v>
      </c>
      <c r="G269">
        <v>538.9</v>
      </c>
      <c r="H269">
        <v>233.5</v>
      </c>
      <c r="I269">
        <v>94.2</v>
      </c>
      <c r="J269">
        <v>84.877266666666785</v>
      </c>
    </row>
    <row r="270" spans="1:10" x14ac:dyDescent="0.3">
      <c r="A270">
        <v>-60</v>
      </c>
      <c r="B270">
        <v>27.97</v>
      </c>
      <c r="C270">
        <v>50</v>
      </c>
      <c r="D270">
        <v>25</v>
      </c>
      <c r="E270">
        <v>22.03</v>
      </c>
      <c r="F270">
        <v>0</v>
      </c>
      <c r="G270">
        <v>506.4</v>
      </c>
      <c r="H270">
        <v>231.4</v>
      </c>
      <c r="I270">
        <v>176.2</v>
      </c>
      <c r="J270">
        <v>173.9210000000003</v>
      </c>
    </row>
    <row r="271" spans="1:10" x14ac:dyDescent="0.3">
      <c r="A271">
        <v>-60</v>
      </c>
      <c r="B271">
        <v>27.71</v>
      </c>
      <c r="C271">
        <v>50</v>
      </c>
      <c r="D271">
        <v>25</v>
      </c>
      <c r="E271">
        <v>22.29</v>
      </c>
      <c r="F271">
        <v>0</v>
      </c>
      <c r="G271">
        <v>506.4</v>
      </c>
      <c r="H271">
        <v>231.4</v>
      </c>
      <c r="I271">
        <v>105.4</v>
      </c>
      <c r="J271">
        <v>107.24799999999981</v>
      </c>
    </row>
    <row r="272" spans="1:10" x14ac:dyDescent="0.3">
      <c r="A272">
        <v>-60</v>
      </c>
      <c r="B272">
        <v>14.48</v>
      </c>
      <c r="C272">
        <v>25</v>
      </c>
      <c r="D272">
        <v>12.5</v>
      </c>
      <c r="E272">
        <v>10.52</v>
      </c>
      <c r="F272">
        <v>0</v>
      </c>
      <c r="G272">
        <v>506.4</v>
      </c>
      <c r="H272">
        <v>231.4</v>
      </c>
      <c r="I272">
        <v>177.7</v>
      </c>
      <c r="J272">
        <v>176.5320000000001</v>
      </c>
    </row>
    <row r="273" spans="1:10" x14ac:dyDescent="0.3">
      <c r="A273">
        <v>-60</v>
      </c>
      <c r="B273">
        <v>27.51</v>
      </c>
      <c r="C273">
        <v>50</v>
      </c>
      <c r="D273">
        <v>25</v>
      </c>
      <c r="E273">
        <v>22.49</v>
      </c>
      <c r="F273">
        <v>0</v>
      </c>
      <c r="G273">
        <v>506.4</v>
      </c>
      <c r="H273">
        <v>231.4</v>
      </c>
      <c r="I273">
        <v>142.69999999999999</v>
      </c>
      <c r="J273">
        <v>136.76946666666669</v>
      </c>
    </row>
    <row r="274" spans="1:10" x14ac:dyDescent="0.3">
      <c r="A274">
        <v>-60</v>
      </c>
      <c r="B274">
        <v>14.76</v>
      </c>
      <c r="C274">
        <v>25</v>
      </c>
      <c r="D274">
        <v>12.5</v>
      </c>
      <c r="E274">
        <v>10.24</v>
      </c>
      <c r="F274">
        <v>0</v>
      </c>
      <c r="G274">
        <v>506.4</v>
      </c>
      <c r="H274">
        <v>231.4</v>
      </c>
      <c r="I274">
        <v>166.3</v>
      </c>
      <c r="J274">
        <v>172.92999999999989</v>
      </c>
    </row>
    <row r="275" spans="1:10" x14ac:dyDescent="0.3">
      <c r="A275">
        <v>-60</v>
      </c>
      <c r="B275">
        <v>27.86</v>
      </c>
      <c r="C275">
        <v>50</v>
      </c>
      <c r="D275">
        <v>25</v>
      </c>
      <c r="E275">
        <v>22.14</v>
      </c>
      <c r="F275">
        <v>0</v>
      </c>
      <c r="G275">
        <v>506.4</v>
      </c>
      <c r="H275">
        <v>231.4</v>
      </c>
      <c r="I275">
        <v>203.9</v>
      </c>
      <c r="J275">
        <v>177.83049999999989</v>
      </c>
    </row>
    <row r="276" spans="1:10" x14ac:dyDescent="0.3">
      <c r="A276">
        <v>-60</v>
      </c>
      <c r="B276">
        <v>27.86</v>
      </c>
      <c r="C276">
        <v>50</v>
      </c>
      <c r="D276">
        <v>25</v>
      </c>
      <c r="E276">
        <v>22.14</v>
      </c>
      <c r="F276">
        <v>0.05</v>
      </c>
      <c r="G276">
        <v>506.4</v>
      </c>
      <c r="H276">
        <v>231.4</v>
      </c>
      <c r="I276">
        <v>140.80000000000001</v>
      </c>
      <c r="J276">
        <v>148.9229999999998</v>
      </c>
    </row>
    <row r="277" spans="1:10" x14ac:dyDescent="0.3">
      <c r="A277">
        <v>-60</v>
      </c>
      <c r="B277">
        <v>27.47</v>
      </c>
      <c r="C277">
        <v>50</v>
      </c>
      <c r="D277">
        <v>25</v>
      </c>
      <c r="E277">
        <v>22.53</v>
      </c>
      <c r="F277">
        <v>0.05</v>
      </c>
      <c r="G277">
        <v>506.4</v>
      </c>
      <c r="H277">
        <v>231.4</v>
      </c>
      <c r="I277">
        <v>119.7</v>
      </c>
      <c r="J277">
        <v>135.10900000000021</v>
      </c>
    </row>
    <row r="278" spans="1:10" x14ac:dyDescent="0.3">
      <c r="A278">
        <v>-60</v>
      </c>
      <c r="B278">
        <v>27.51</v>
      </c>
      <c r="C278">
        <v>50</v>
      </c>
      <c r="D278">
        <v>25</v>
      </c>
      <c r="E278">
        <v>22.49</v>
      </c>
      <c r="F278">
        <v>0</v>
      </c>
      <c r="G278">
        <v>506.4</v>
      </c>
      <c r="H278">
        <v>231.4</v>
      </c>
      <c r="I278">
        <v>131.9</v>
      </c>
      <c r="J278">
        <v>136.76946666666669</v>
      </c>
    </row>
    <row r="279" spans="1:10" x14ac:dyDescent="0.3">
      <c r="A279">
        <v>-60</v>
      </c>
      <c r="B279">
        <v>27.88</v>
      </c>
      <c r="C279">
        <v>50</v>
      </c>
      <c r="D279">
        <v>25</v>
      </c>
      <c r="E279">
        <v>22.12</v>
      </c>
      <c r="F279">
        <v>0.05</v>
      </c>
      <c r="G279">
        <v>506.4</v>
      </c>
      <c r="H279">
        <v>231.4</v>
      </c>
      <c r="I279">
        <v>126.7</v>
      </c>
      <c r="J279">
        <v>134.43500000000009</v>
      </c>
    </row>
    <row r="280" spans="1:10" x14ac:dyDescent="0.3">
      <c r="A280">
        <v>-60</v>
      </c>
      <c r="B280">
        <v>28.06</v>
      </c>
      <c r="C280">
        <v>50</v>
      </c>
      <c r="D280">
        <v>25</v>
      </c>
      <c r="E280">
        <v>21.94</v>
      </c>
      <c r="F280">
        <v>0</v>
      </c>
      <c r="G280">
        <v>506.4</v>
      </c>
      <c r="H280">
        <v>231.4</v>
      </c>
      <c r="I280">
        <v>186</v>
      </c>
      <c r="J280">
        <v>178.29400000000001</v>
      </c>
    </row>
    <row r="281" spans="1:10" x14ac:dyDescent="0.3">
      <c r="A281">
        <v>-60</v>
      </c>
      <c r="B281">
        <v>27.49</v>
      </c>
      <c r="C281">
        <v>50</v>
      </c>
      <c r="D281">
        <v>25</v>
      </c>
      <c r="E281">
        <v>22.51</v>
      </c>
      <c r="F281">
        <v>7.0000000000000007E-2</v>
      </c>
      <c r="G281">
        <v>506.4</v>
      </c>
      <c r="H281">
        <v>231.4</v>
      </c>
      <c r="I281">
        <v>141.30000000000001</v>
      </c>
      <c r="J281">
        <v>147.50700000000001</v>
      </c>
    </row>
    <row r="282" spans="1:10" x14ac:dyDescent="0.3">
      <c r="A282">
        <v>-60</v>
      </c>
      <c r="B282">
        <v>27.73</v>
      </c>
      <c r="C282">
        <v>50</v>
      </c>
      <c r="D282">
        <v>25</v>
      </c>
      <c r="E282">
        <v>22.27</v>
      </c>
      <c r="F282">
        <v>0.16</v>
      </c>
      <c r="G282">
        <v>506.4</v>
      </c>
      <c r="H282">
        <v>231.4</v>
      </c>
      <c r="I282">
        <v>192.7</v>
      </c>
      <c r="J282">
        <v>185.8100000000002</v>
      </c>
    </row>
    <row r="283" spans="1:10" x14ac:dyDescent="0.3">
      <c r="A283">
        <v>-60</v>
      </c>
      <c r="B283">
        <v>27.98</v>
      </c>
      <c r="C283">
        <v>50</v>
      </c>
      <c r="D283">
        <v>25</v>
      </c>
      <c r="E283">
        <v>22.02</v>
      </c>
      <c r="F283">
        <v>0.11</v>
      </c>
      <c r="G283">
        <v>506.4</v>
      </c>
      <c r="H283">
        <v>231.4</v>
      </c>
      <c r="I283">
        <v>172.9</v>
      </c>
      <c r="J283">
        <v>171.51899999999989</v>
      </c>
    </row>
    <row r="284" spans="1:10" x14ac:dyDescent="0.3">
      <c r="A284">
        <v>-60</v>
      </c>
      <c r="B284">
        <v>27.68</v>
      </c>
      <c r="C284">
        <v>50</v>
      </c>
      <c r="D284">
        <v>25</v>
      </c>
      <c r="E284">
        <v>22.32</v>
      </c>
      <c r="F284">
        <v>0.09</v>
      </c>
      <c r="G284">
        <v>506.4</v>
      </c>
      <c r="H284">
        <v>231.4</v>
      </c>
      <c r="I284">
        <v>126.5</v>
      </c>
      <c r="J284">
        <v>139.58800000000011</v>
      </c>
    </row>
    <row r="285" spans="1:10" x14ac:dyDescent="0.3">
      <c r="A285">
        <v>-60</v>
      </c>
      <c r="B285">
        <v>27.62</v>
      </c>
      <c r="C285">
        <v>50</v>
      </c>
      <c r="D285">
        <v>25</v>
      </c>
      <c r="E285">
        <v>22.38</v>
      </c>
      <c r="F285">
        <v>0</v>
      </c>
      <c r="G285">
        <v>506.4</v>
      </c>
      <c r="H285">
        <v>231.4</v>
      </c>
      <c r="I285">
        <v>111.7</v>
      </c>
      <c r="J285">
        <v>114.9117142857143</v>
      </c>
    </row>
    <row r="286" spans="1:10" x14ac:dyDescent="0.3">
      <c r="A286">
        <v>-60</v>
      </c>
      <c r="B286">
        <v>27.79</v>
      </c>
      <c r="C286">
        <v>50</v>
      </c>
      <c r="D286">
        <v>25</v>
      </c>
      <c r="E286">
        <v>22.21</v>
      </c>
      <c r="F286">
        <v>0</v>
      </c>
      <c r="G286">
        <v>506.4</v>
      </c>
      <c r="H286">
        <v>231.4</v>
      </c>
      <c r="I286">
        <v>100.4</v>
      </c>
      <c r="J286">
        <v>111.3744999999999</v>
      </c>
    </row>
    <row r="287" spans="1:10" x14ac:dyDescent="0.3">
      <c r="A287">
        <v>-60</v>
      </c>
      <c r="B287">
        <v>27.58</v>
      </c>
      <c r="C287">
        <v>50</v>
      </c>
      <c r="D287">
        <v>25</v>
      </c>
      <c r="E287">
        <v>22.42</v>
      </c>
      <c r="F287">
        <v>0.06</v>
      </c>
      <c r="G287">
        <v>506.4</v>
      </c>
      <c r="H287">
        <v>231.4</v>
      </c>
      <c r="I287">
        <v>185.1</v>
      </c>
      <c r="J287">
        <v>163.18600000000021</v>
      </c>
    </row>
    <row r="288" spans="1:10" x14ac:dyDescent="0.3">
      <c r="A288">
        <v>-60</v>
      </c>
      <c r="B288">
        <v>27.82</v>
      </c>
      <c r="C288">
        <v>50</v>
      </c>
      <c r="D288">
        <v>25</v>
      </c>
      <c r="E288">
        <v>22.18</v>
      </c>
      <c r="F288">
        <v>0.05</v>
      </c>
      <c r="G288">
        <v>506.4</v>
      </c>
      <c r="H288">
        <v>231.4</v>
      </c>
      <c r="I288">
        <v>115.1</v>
      </c>
      <c r="J288">
        <v>119.79600000000011</v>
      </c>
    </row>
    <row r="289" spans="1:10" x14ac:dyDescent="0.3">
      <c r="A289">
        <v>-60</v>
      </c>
      <c r="B289">
        <v>27.48</v>
      </c>
      <c r="C289">
        <v>50</v>
      </c>
      <c r="D289">
        <v>25</v>
      </c>
      <c r="E289">
        <v>22.52</v>
      </c>
      <c r="F289">
        <v>0</v>
      </c>
      <c r="G289">
        <v>506.4</v>
      </c>
      <c r="H289">
        <v>231.4</v>
      </c>
      <c r="I289">
        <v>165.2</v>
      </c>
      <c r="J289">
        <v>152.0600000000002</v>
      </c>
    </row>
    <row r="290" spans="1:10" x14ac:dyDescent="0.3">
      <c r="A290">
        <v>-60</v>
      </c>
      <c r="B290">
        <v>27.65</v>
      </c>
      <c r="C290">
        <v>50</v>
      </c>
      <c r="D290">
        <v>25</v>
      </c>
      <c r="E290">
        <v>22.35</v>
      </c>
      <c r="F290">
        <v>0</v>
      </c>
      <c r="G290">
        <v>506.4</v>
      </c>
      <c r="H290">
        <v>231.4</v>
      </c>
      <c r="I290">
        <v>102.4</v>
      </c>
      <c r="J290">
        <v>110.0320476190475</v>
      </c>
    </row>
    <row r="291" spans="1:10" x14ac:dyDescent="0.3">
      <c r="A291">
        <v>-60</v>
      </c>
      <c r="B291">
        <v>28.01</v>
      </c>
      <c r="C291">
        <v>50</v>
      </c>
      <c r="D291">
        <v>25</v>
      </c>
      <c r="E291">
        <v>21.99</v>
      </c>
      <c r="F291">
        <v>0</v>
      </c>
      <c r="G291">
        <v>506.4</v>
      </c>
      <c r="H291">
        <v>231.4</v>
      </c>
      <c r="I291">
        <v>154</v>
      </c>
      <c r="J291">
        <v>161.3240000000001</v>
      </c>
    </row>
    <row r="292" spans="1:10" x14ac:dyDescent="0.3">
      <c r="A292">
        <v>-60</v>
      </c>
      <c r="B292">
        <v>27.95</v>
      </c>
      <c r="C292">
        <v>50</v>
      </c>
      <c r="D292">
        <v>25</v>
      </c>
      <c r="E292">
        <v>22.05</v>
      </c>
      <c r="F292">
        <v>0.1</v>
      </c>
      <c r="G292">
        <v>506.4</v>
      </c>
      <c r="H292">
        <v>231.4</v>
      </c>
      <c r="I292">
        <v>175.9</v>
      </c>
      <c r="J292">
        <v>171.99499999999989</v>
      </c>
    </row>
    <row r="293" spans="1:10" x14ac:dyDescent="0.3">
      <c r="A293">
        <v>-60</v>
      </c>
      <c r="B293">
        <v>27.65</v>
      </c>
      <c r="C293">
        <v>50</v>
      </c>
      <c r="D293">
        <v>25</v>
      </c>
      <c r="E293">
        <v>22.35</v>
      </c>
      <c r="F293">
        <v>0.1</v>
      </c>
      <c r="G293">
        <v>506.4</v>
      </c>
      <c r="H293">
        <v>231.4</v>
      </c>
      <c r="I293">
        <v>164.7</v>
      </c>
      <c r="J293">
        <v>157.67700000000019</v>
      </c>
    </row>
    <row r="294" spans="1:10" x14ac:dyDescent="0.3">
      <c r="A294">
        <v>-60</v>
      </c>
      <c r="B294">
        <v>27.56</v>
      </c>
      <c r="C294">
        <v>50</v>
      </c>
      <c r="D294">
        <v>25</v>
      </c>
      <c r="E294">
        <v>22.44</v>
      </c>
      <c r="F294">
        <v>0.05</v>
      </c>
      <c r="G294">
        <v>506.4</v>
      </c>
      <c r="H294">
        <v>231.4</v>
      </c>
      <c r="I294">
        <v>131.1</v>
      </c>
      <c r="J294">
        <v>130.85400000000021</v>
      </c>
    </row>
    <row r="295" spans="1:10" x14ac:dyDescent="0.3">
      <c r="A295">
        <v>-60</v>
      </c>
      <c r="B295">
        <v>27.62</v>
      </c>
      <c r="C295">
        <v>50</v>
      </c>
      <c r="D295">
        <v>25</v>
      </c>
      <c r="E295">
        <v>22.38</v>
      </c>
      <c r="F295">
        <v>0</v>
      </c>
      <c r="G295">
        <v>506.4</v>
      </c>
      <c r="H295">
        <v>231.4</v>
      </c>
      <c r="I295">
        <v>119.6</v>
      </c>
      <c r="J295">
        <v>114.9117142857143</v>
      </c>
    </row>
    <row r="296" spans="1:10" x14ac:dyDescent="0.3">
      <c r="A296">
        <v>-60</v>
      </c>
      <c r="B296">
        <v>27.54</v>
      </c>
      <c r="C296">
        <v>50</v>
      </c>
      <c r="D296">
        <v>25</v>
      </c>
      <c r="E296">
        <v>22.46</v>
      </c>
      <c r="F296">
        <v>0</v>
      </c>
      <c r="G296">
        <v>506.4</v>
      </c>
      <c r="H296">
        <v>231.4</v>
      </c>
      <c r="I296">
        <v>125.6</v>
      </c>
      <c r="J296">
        <v>128.45400000000009</v>
      </c>
    </row>
    <row r="297" spans="1:10" x14ac:dyDescent="0.3">
      <c r="A297">
        <v>-60</v>
      </c>
      <c r="B297">
        <v>27.65</v>
      </c>
      <c r="C297">
        <v>50</v>
      </c>
      <c r="D297">
        <v>25</v>
      </c>
      <c r="E297">
        <v>22.35</v>
      </c>
      <c r="F297">
        <v>0.05</v>
      </c>
      <c r="G297">
        <v>506.4</v>
      </c>
      <c r="H297">
        <v>231.4</v>
      </c>
      <c r="I297">
        <v>134.5</v>
      </c>
      <c r="J297">
        <v>126.7585476190476</v>
      </c>
    </row>
    <row r="298" spans="1:10" x14ac:dyDescent="0.3">
      <c r="A298">
        <v>-60</v>
      </c>
      <c r="B298">
        <v>27.42</v>
      </c>
      <c r="C298">
        <v>50</v>
      </c>
      <c r="D298">
        <v>25</v>
      </c>
      <c r="E298">
        <v>22.58</v>
      </c>
      <c r="F298">
        <v>0.06</v>
      </c>
      <c r="G298">
        <v>506.4</v>
      </c>
      <c r="H298">
        <v>231.4</v>
      </c>
      <c r="I298">
        <v>134.5</v>
      </c>
      <c r="J298">
        <v>146.84600000000009</v>
      </c>
    </row>
    <row r="299" spans="1:10" x14ac:dyDescent="0.3">
      <c r="A299">
        <v>-60</v>
      </c>
      <c r="B299">
        <v>27.68</v>
      </c>
      <c r="C299">
        <v>50</v>
      </c>
      <c r="D299">
        <v>25</v>
      </c>
      <c r="E299">
        <v>22.32</v>
      </c>
      <c r="F299">
        <v>0</v>
      </c>
      <c r="G299">
        <v>506.4</v>
      </c>
      <c r="H299">
        <v>231.4</v>
      </c>
      <c r="I299">
        <v>99</v>
      </c>
      <c r="J299">
        <v>109.4111666666665</v>
      </c>
    </row>
    <row r="300" spans="1:10" x14ac:dyDescent="0.3">
      <c r="A300">
        <v>-60</v>
      </c>
      <c r="B300">
        <v>27.59</v>
      </c>
      <c r="C300">
        <v>50</v>
      </c>
      <c r="D300">
        <v>25</v>
      </c>
      <c r="E300">
        <v>22.41</v>
      </c>
      <c r="F300">
        <v>0.09</v>
      </c>
      <c r="G300">
        <v>506.4</v>
      </c>
      <c r="H300">
        <v>231.4</v>
      </c>
      <c r="I300">
        <v>163.6</v>
      </c>
      <c r="J300">
        <v>161.58950000000021</v>
      </c>
    </row>
    <row r="301" spans="1:10" x14ac:dyDescent="0.3">
      <c r="A301">
        <v>-60</v>
      </c>
      <c r="B301">
        <v>14.59</v>
      </c>
      <c r="C301">
        <v>25</v>
      </c>
      <c r="D301">
        <v>12.5</v>
      </c>
      <c r="E301">
        <v>10.41</v>
      </c>
      <c r="F301">
        <v>0</v>
      </c>
      <c r="G301">
        <v>506.4</v>
      </c>
      <c r="H301">
        <v>231.4</v>
      </c>
      <c r="I301">
        <v>164.4</v>
      </c>
      <c r="J301">
        <v>176.73700000000011</v>
      </c>
    </row>
    <row r="302" spans="1:10" x14ac:dyDescent="0.3">
      <c r="A302">
        <v>-60</v>
      </c>
      <c r="B302">
        <v>27.62</v>
      </c>
      <c r="C302">
        <v>50</v>
      </c>
      <c r="D302">
        <v>25</v>
      </c>
      <c r="E302">
        <v>22.38</v>
      </c>
      <c r="F302">
        <v>7.0000000000000007E-2</v>
      </c>
      <c r="G302">
        <v>506.4</v>
      </c>
      <c r="H302">
        <v>231.4</v>
      </c>
      <c r="I302">
        <v>142.6</v>
      </c>
      <c r="J302">
        <v>143.14288095238109</v>
      </c>
    </row>
    <row r="303" spans="1:10" x14ac:dyDescent="0.3">
      <c r="A303">
        <v>-60</v>
      </c>
      <c r="B303">
        <v>27.65</v>
      </c>
      <c r="C303">
        <v>50</v>
      </c>
      <c r="D303">
        <v>25</v>
      </c>
      <c r="E303">
        <v>22.35</v>
      </c>
      <c r="F303">
        <v>0</v>
      </c>
      <c r="G303">
        <v>506.4</v>
      </c>
      <c r="H303">
        <v>231.4</v>
      </c>
      <c r="I303">
        <v>143.9</v>
      </c>
      <c r="J303">
        <v>110.0320476190475</v>
      </c>
    </row>
    <row r="304" spans="1:10" x14ac:dyDescent="0.3">
      <c r="A304">
        <v>-60</v>
      </c>
      <c r="B304">
        <v>14.53</v>
      </c>
      <c r="C304">
        <v>25</v>
      </c>
      <c r="D304">
        <v>12.5</v>
      </c>
      <c r="E304">
        <v>10.47</v>
      </c>
      <c r="F304">
        <v>0</v>
      </c>
      <c r="G304">
        <v>506.4</v>
      </c>
      <c r="H304">
        <v>231.4</v>
      </c>
      <c r="I304">
        <v>192.2</v>
      </c>
      <c r="J304">
        <v>176.5320000000001</v>
      </c>
    </row>
    <row r="305" spans="1:10" x14ac:dyDescent="0.3">
      <c r="A305">
        <v>-60</v>
      </c>
      <c r="B305">
        <v>27.75</v>
      </c>
      <c r="C305">
        <v>50</v>
      </c>
      <c r="D305">
        <v>25</v>
      </c>
      <c r="E305">
        <v>22.25</v>
      </c>
      <c r="F305">
        <v>0</v>
      </c>
      <c r="G305">
        <v>506.4</v>
      </c>
      <c r="H305">
        <v>231.4</v>
      </c>
      <c r="I305">
        <v>151.80000000000001</v>
      </c>
      <c r="J305">
        <v>107.43249999999981</v>
      </c>
    </row>
    <row r="306" spans="1:10" x14ac:dyDescent="0.3">
      <c r="A306">
        <v>-60</v>
      </c>
      <c r="B306">
        <v>27.43</v>
      </c>
      <c r="C306">
        <v>50</v>
      </c>
      <c r="D306">
        <v>25</v>
      </c>
      <c r="E306">
        <v>22.57</v>
      </c>
      <c r="F306">
        <v>0</v>
      </c>
      <c r="G306">
        <v>506.4</v>
      </c>
      <c r="H306">
        <v>231.4</v>
      </c>
      <c r="I306">
        <v>130.1</v>
      </c>
      <c r="J306">
        <v>141.67600000000019</v>
      </c>
    </row>
    <row r="307" spans="1:10" x14ac:dyDescent="0.3">
      <c r="A307">
        <v>-60</v>
      </c>
      <c r="B307">
        <v>27.72</v>
      </c>
      <c r="C307">
        <v>50</v>
      </c>
      <c r="D307">
        <v>25</v>
      </c>
      <c r="E307">
        <v>22.28</v>
      </c>
      <c r="F307">
        <v>0.03</v>
      </c>
      <c r="G307">
        <v>506.4</v>
      </c>
      <c r="H307">
        <v>231.4</v>
      </c>
      <c r="I307">
        <v>120.5</v>
      </c>
      <c r="J307">
        <v>119.4069999999999</v>
      </c>
    </row>
    <row r="308" spans="1:10" x14ac:dyDescent="0.3">
      <c r="A308">
        <v>-40</v>
      </c>
      <c r="B308">
        <v>26.62</v>
      </c>
      <c r="C308">
        <v>50</v>
      </c>
      <c r="D308">
        <v>25</v>
      </c>
      <c r="E308">
        <v>23.38</v>
      </c>
      <c r="F308">
        <v>0.05</v>
      </c>
      <c r="G308">
        <v>492</v>
      </c>
      <c r="H308">
        <v>230.1</v>
      </c>
      <c r="I308">
        <v>103.1</v>
      </c>
      <c r="J308">
        <v>110.4910000000002</v>
      </c>
    </row>
    <row r="309" spans="1:10" x14ac:dyDescent="0.3">
      <c r="A309">
        <v>-40</v>
      </c>
      <c r="B309">
        <v>56.26</v>
      </c>
      <c r="C309">
        <v>100</v>
      </c>
      <c r="D309">
        <v>50</v>
      </c>
      <c r="E309">
        <v>43.74</v>
      </c>
      <c r="F309">
        <v>0</v>
      </c>
      <c r="G309">
        <v>492</v>
      </c>
      <c r="H309">
        <v>230.1</v>
      </c>
      <c r="I309">
        <v>142</v>
      </c>
      <c r="J309">
        <v>161.86740000000009</v>
      </c>
    </row>
    <row r="310" spans="1:10" x14ac:dyDescent="0.3">
      <c r="A310">
        <v>-40</v>
      </c>
      <c r="B310">
        <v>56.29</v>
      </c>
      <c r="C310">
        <v>100</v>
      </c>
      <c r="D310">
        <v>50</v>
      </c>
      <c r="E310">
        <v>43.71</v>
      </c>
      <c r="F310">
        <v>0.15</v>
      </c>
      <c r="G310">
        <v>492</v>
      </c>
      <c r="H310">
        <v>230.1</v>
      </c>
      <c r="I310">
        <v>198</v>
      </c>
      <c r="J310">
        <v>200.97399999999999</v>
      </c>
    </row>
    <row r="311" spans="1:10" x14ac:dyDescent="0.3">
      <c r="A311">
        <v>-40</v>
      </c>
      <c r="B311">
        <v>56.75</v>
      </c>
      <c r="C311">
        <v>100</v>
      </c>
      <c r="D311">
        <v>50</v>
      </c>
      <c r="E311">
        <v>43.25</v>
      </c>
      <c r="F311">
        <v>0</v>
      </c>
      <c r="G311">
        <v>492</v>
      </c>
      <c r="H311">
        <v>230.1</v>
      </c>
      <c r="I311">
        <v>187.7</v>
      </c>
      <c r="J311">
        <v>164.7458000000002</v>
      </c>
    </row>
    <row r="312" spans="1:10" x14ac:dyDescent="0.3">
      <c r="A312">
        <v>-40</v>
      </c>
      <c r="B312">
        <v>27.99</v>
      </c>
      <c r="C312">
        <v>50</v>
      </c>
      <c r="D312">
        <v>25</v>
      </c>
      <c r="E312">
        <v>22.01</v>
      </c>
      <c r="F312">
        <v>0</v>
      </c>
      <c r="G312">
        <v>492</v>
      </c>
      <c r="H312">
        <v>230.1</v>
      </c>
      <c r="I312">
        <v>198.2</v>
      </c>
      <c r="J312">
        <v>187.42400000000029</v>
      </c>
    </row>
    <row r="313" spans="1:10" x14ac:dyDescent="0.3">
      <c r="A313">
        <v>-40</v>
      </c>
      <c r="B313">
        <v>26.88</v>
      </c>
      <c r="C313">
        <v>50</v>
      </c>
      <c r="D313">
        <v>25</v>
      </c>
      <c r="E313">
        <v>23.12</v>
      </c>
      <c r="F313">
        <v>0.11</v>
      </c>
      <c r="G313">
        <v>492</v>
      </c>
      <c r="H313">
        <v>230.1</v>
      </c>
      <c r="I313">
        <v>214.6</v>
      </c>
      <c r="J313">
        <v>194.3719999999999</v>
      </c>
    </row>
    <row r="314" spans="1:10" x14ac:dyDescent="0.3">
      <c r="A314">
        <v>-40</v>
      </c>
      <c r="B314">
        <v>28.84</v>
      </c>
      <c r="C314">
        <v>50</v>
      </c>
      <c r="D314">
        <v>25</v>
      </c>
      <c r="E314">
        <v>21.16</v>
      </c>
      <c r="F314">
        <v>0.23</v>
      </c>
      <c r="G314">
        <v>492</v>
      </c>
      <c r="H314">
        <v>230.1</v>
      </c>
      <c r="I314">
        <v>230</v>
      </c>
      <c r="J314">
        <v>237.018</v>
      </c>
    </row>
    <row r="315" spans="1:10" x14ac:dyDescent="0.3">
      <c r="A315">
        <v>-40</v>
      </c>
      <c r="B315">
        <v>13.85</v>
      </c>
      <c r="C315">
        <v>25</v>
      </c>
      <c r="D315">
        <v>12.5</v>
      </c>
      <c r="E315">
        <v>11.15</v>
      </c>
      <c r="F315">
        <v>0.26</v>
      </c>
      <c r="G315">
        <v>492</v>
      </c>
      <c r="H315">
        <v>230.1</v>
      </c>
      <c r="I315">
        <v>205.1</v>
      </c>
      <c r="J315">
        <v>205.35800000000009</v>
      </c>
    </row>
    <row r="316" spans="1:10" x14ac:dyDescent="0.3">
      <c r="A316">
        <v>-40</v>
      </c>
      <c r="B316">
        <v>14.1</v>
      </c>
      <c r="C316">
        <v>25</v>
      </c>
      <c r="D316">
        <v>12.5</v>
      </c>
      <c r="E316">
        <v>10.9</v>
      </c>
      <c r="F316">
        <v>1.79</v>
      </c>
      <c r="G316">
        <v>492</v>
      </c>
      <c r="H316">
        <v>230.1</v>
      </c>
      <c r="I316">
        <v>202.8</v>
      </c>
      <c r="J316">
        <v>201.9009999999997</v>
      </c>
    </row>
    <row r="317" spans="1:10" x14ac:dyDescent="0.3">
      <c r="A317">
        <v>-40</v>
      </c>
      <c r="B317">
        <v>27.51</v>
      </c>
      <c r="C317">
        <v>50</v>
      </c>
      <c r="D317">
        <v>25</v>
      </c>
      <c r="E317">
        <v>22.49</v>
      </c>
      <c r="F317">
        <v>0.11</v>
      </c>
      <c r="G317">
        <v>492</v>
      </c>
      <c r="H317">
        <v>230.1</v>
      </c>
      <c r="I317">
        <v>171.4</v>
      </c>
      <c r="J317">
        <v>179.70299999999989</v>
      </c>
    </row>
    <row r="318" spans="1:10" x14ac:dyDescent="0.3">
      <c r="A318">
        <v>-40</v>
      </c>
      <c r="B318">
        <v>13.88</v>
      </c>
      <c r="C318">
        <v>25</v>
      </c>
      <c r="D318">
        <v>12.5</v>
      </c>
      <c r="E318">
        <v>11.12</v>
      </c>
      <c r="F318">
        <v>1.44</v>
      </c>
      <c r="G318">
        <v>492</v>
      </c>
      <c r="H318">
        <v>230.1</v>
      </c>
      <c r="I318">
        <v>204.9</v>
      </c>
      <c r="J318">
        <v>204.56500000000011</v>
      </c>
    </row>
    <row r="319" spans="1:10" x14ac:dyDescent="0.3">
      <c r="A319">
        <v>-40</v>
      </c>
      <c r="B319">
        <v>27.53</v>
      </c>
      <c r="C319">
        <v>50</v>
      </c>
      <c r="D319">
        <v>25</v>
      </c>
      <c r="E319">
        <v>22.47</v>
      </c>
      <c r="F319">
        <v>0.13</v>
      </c>
      <c r="G319">
        <v>492</v>
      </c>
      <c r="H319">
        <v>230.1</v>
      </c>
      <c r="I319">
        <v>170.1</v>
      </c>
      <c r="J319">
        <v>175.29800000000009</v>
      </c>
    </row>
    <row r="320" spans="1:10" x14ac:dyDescent="0.3">
      <c r="A320">
        <v>-40</v>
      </c>
      <c r="B320">
        <v>13.63</v>
      </c>
      <c r="C320">
        <v>25</v>
      </c>
      <c r="D320">
        <v>12.5</v>
      </c>
      <c r="E320">
        <v>11.37</v>
      </c>
      <c r="F320">
        <v>0.08</v>
      </c>
      <c r="G320">
        <v>492</v>
      </c>
      <c r="H320">
        <v>230.1</v>
      </c>
      <c r="I320">
        <v>171</v>
      </c>
      <c r="J320">
        <v>159.41200000000009</v>
      </c>
    </row>
    <row r="321" spans="1:10" x14ac:dyDescent="0.3">
      <c r="A321">
        <v>-40</v>
      </c>
      <c r="B321">
        <v>27.33</v>
      </c>
      <c r="C321">
        <v>50</v>
      </c>
      <c r="D321">
        <v>25</v>
      </c>
      <c r="E321">
        <v>22.67</v>
      </c>
      <c r="F321">
        <v>0.23</v>
      </c>
      <c r="G321">
        <v>492</v>
      </c>
      <c r="H321">
        <v>230.1</v>
      </c>
      <c r="I321">
        <v>270.89999999999998</v>
      </c>
      <c r="J321">
        <v>258.19800000000021</v>
      </c>
    </row>
    <row r="322" spans="1:10" x14ac:dyDescent="0.3">
      <c r="A322">
        <v>-40</v>
      </c>
      <c r="B322">
        <v>13.61</v>
      </c>
      <c r="C322">
        <v>25</v>
      </c>
      <c r="D322">
        <v>12.5</v>
      </c>
      <c r="E322">
        <v>11.39</v>
      </c>
      <c r="F322">
        <v>0.25</v>
      </c>
      <c r="G322">
        <v>492</v>
      </c>
      <c r="H322">
        <v>230.1</v>
      </c>
      <c r="I322">
        <v>207.3</v>
      </c>
      <c r="J322">
        <v>207.08199999999991</v>
      </c>
    </row>
    <row r="323" spans="1:10" x14ac:dyDescent="0.3">
      <c r="A323">
        <v>-40</v>
      </c>
      <c r="B323">
        <v>27.16</v>
      </c>
      <c r="C323">
        <v>50</v>
      </c>
      <c r="D323">
        <v>25</v>
      </c>
      <c r="E323">
        <v>22.84</v>
      </c>
      <c r="F323">
        <v>0.05</v>
      </c>
      <c r="G323">
        <v>492</v>
      </c>
      <c r="H323">
        <v>230.1</v>
      </c>
      <c r="I323">
        <v>112.8</v>
      </c>
      <c r="J323">
        <v>126.9289999999999</v>
      </c>
    </row>
    <row r="324" spans="1:10" x14ac:dyDescent="0.3">
      <c r="A324">
        <v>-40</v>
      </c>
      <c r="B324">
        <v>14.59</v>
      </c>
      <c r="C324">
        <v>25</v>
      </c>
      <c r="D324">
        <v>12.5</v>
      </c>
      <c r="E324">
        <v>10.41</v>
      </c>
      <c r="F324">
        <v>0</v>
      </c>
      <c r="G324">
        <v>492</v>
      </c>
      <c r="H324">
        <v>230.1</v>
      </c>
      <c r="I324">
        <v>198.2</v>
      </c>
      <c r="J324">
        <v>192.19600000000031</v>
      </c>
    </row>
    <row r="325" spans="1:10" x14ac:dyDescent="0.3">
      <c r="A325">
        <v>-40</v>
      </c>
      <c r="B325">
        <v>28.02</v>
      </c>
      <c r="C325">
        <v>50</v>
      </c>
      <c r="D325">
        <v>25</v>
      </c>
      <c r="E325">
        <v>21.98</v>
      </c>
      <c r="F325">
        <v>0</v>
      </c>
      <c r="G325">
        <v>492</v>
      </c>
      <c r="H325">
        <v>230.1</v>
      </c>
      <c r="I325">
        <v>150.19999999999999</v>
      </c>
      <c r="J325">
        <v>164.44200000000021</v>
      </c>
    </row>
    <row r="326" spans="1:10" x14ac:dyDescent="0.3">
      <c r="A326">
        <v>-40</v>
      </c>
      <c r="B326">
        <v>26.72</v>
      </c>
      <c r="C326">
        <v>50</v>
      </c>
      <c r="D326">
        <v>25</v>
      </c>
      <c r="E326">
        <v>23.28</v>
      </c>
      <c r="F326">
        <v>0.2</v>
      </c>
      <c r="G326">
        <v>492</v>
      </c>
      <c r="H326">
        <v>230.1</v>
      </c>
      <c r="I326">
        <v>210</v>
      </c>
      <c r="J326">
        <v>212.19900000000001</v>
      </c>
    </row>
    <row r="327" spans="1:10" x14ac:dyDescent="0.3">
      <c r="A327">
        <v>-40</v>
      </c>
      <c r="B327">
        <v>56.39</v>
      </c>
      <c r="C327">
        <v>100</v>
      </c>
      <c r="D327">
        <v>50</v>
      </c>
      <c r="E327">
        <v>43.61</v>
      </c>
      <c r="F327">
        <v>0</v>
      </c>
      <c r="G327">
        <v>492</v>
      </c>
      <c r="H327">
        <v>230.1</v>
      </c>
      <c r="I327">
        <v>128.9</v>
      </c>
      <c r="J327">
        <v>140.00399999999979</v>
      </c>
    </row>
    <row r="328" spans="1:10" x14ac:dyDescent="0.3">
      <c r="A328">
        <v>-40</v>
      </c>
      <c r="B328">
        <v>56.42</v>
      </c>
      <c r="C328">
        <v>100</v>
      </c>
      <c r="D328">
        <v>50</v>
      </c>
      <c r="E328">
        <v>43.58</v>
      </c>
      <c r="F328">
        <v>0</v>
      </c>
      <c r="G328">
        <v>492</v>
      </c>
      <c r="H328">
        <v>230.1</v>
      </c>
      <c r="I328">
        <v>161.4</v>
      </c>
      <c r="J328">
        <v>154.20199999999991</v>
      </c>
    </row>
    <row r="329" spans="1:10" x14ac:dyDescent="0.3">
      <c r="A329">
        <v>-40</v>
      </c>
      <c r="B329">
        <v>56.44</v>
      </c>
      <c r="C329">
        <v>100</v>
      </c>
      <c r="D329">
        <v>50</v>
      </c>
      <c r="E329">
        <v>43.56</v>
      </c>
      <c r="F329">
        <v>0</v>
      </c>
      <c r="G329">
        <v>492</v>
      </c>
      <c r="H329">
        <v>230.1</v>
      </c>
      <c r="I329">
        <v>153.6</v>
      </c>
      <c r="J329">
        <v>151.54000000000019</v>
      </c>
    </row>
    <row r="330" spans="1:10" x14ac:dyDescent="0.3">
      <c r="A330">
        <v>-40</v>
      </c>
      <c r="B330">
        <v>28.13</v>
      </c>
      <c r="C330">
        <v>50</v>
      </c>
      <c r="D330">
        <v>25</v>
      </c>
      <c r="E330">
        <v>21.87</v>
      </c>
      <c r="F330">
        <v>0</v>
      </c>
      <c r="G330">
        <v>492</v>
      </c>
      <c r="H330">
        <v>230.1</v>
      </c>
      <c r="I330">
        <v>158.1</v>
      </c>
      <c r="J330">
        <v>175.27200000000019</v>
      </c>
    </row>
    <row r="331" spans="1:10" x14ac:dyDescent="0.3">
      <c r="A331">
        <v>-40</v>
      </c>
      <c r="B331">
        <v>27.76</v>
      </c>
      <c r="C331">
        <v>50</v>
      </c>
      <c r="D331">
        <v>25</v>
      </c>
      <c r="E331">
        <v>22.24</v>
      </c>
      <c r="F331">
        <v>0.05</v>
      </c>
      <c r="G331">
        <v>492</v>
      </c>
      <c r="H331">
        <v>230.1</v>
      </c>
      <c r="I331">
        <v>101.5</v>
      </c>
      <c r="J331">
        <v>125.07599999999999</v>
      </c>
    </row>
    <row r="332" spans="1:10" x14ac:dyDescent="0.3">
      <c r="A332">
        <v>-40</v>
      </c>
      <c r="B332">
        <v>56.27</v>
      </c>
      <c r="C332">
        <v>100</v>
      </c>
      <c r="D332">
        <v>50</v>
      </c>
      <c r="E332">
        <v>43.73</v>
      </c>
      <c r="F332">
        <v>0</v>
      </c>
      <c r="G332">
        <v>492</v>
      </c>
      <c r="H332">
        <v>230.1</v>
      </c>
      <c r="I332">
        <v>144.6</v>
      </c>
      <c r="J332">
        <v>151.58700000000019</v>
      </c>
    </row>
    <row r="333" spans="1:10" x14ac:dyDescent="0.3">
      <c r="A333">
        <v>-40</v>
      </c>
      <c r="B333">
        <v>26.82</v>
      </c>
      <c r="C333">
        <v>50</v>
      </c>
      <c r="D333">
        <v>25</v>
      </c>
      <c r="E333">
        <v>23.18</v>
      </c>
      <c r="F333">
        <v>0.12</v>
      </c>
      <c r="G333">
        <v>492</v>
      </c>
      <c r="H333">
        <v>230.1</v>
      </c>
      <c r="I333">
        <v>160.5</v>
      </c>
      <c r="J333">
        <v>174.351</v>
      </c>
    </row>
    <row r="334" spans="1:10" x14ac:dyDescent="0.3">
      <c r="A334">
        <v>-40</v>
      </c>
      <c r="B334">
        <v>27</v>
      </c>
      <c r="C334">
        <v>50</v>
      </c>
      <c r="D334">
        <v>25</v>
      </c>
      <c r="E334">
        <v>23</v>
      </c>
      <c r="F334">
        <v>0.18</v>
      </c>
      <c r="G334">
        <v>492</v>
      </c>
      <c r="H334">
        <v>230.1</v>
      </c>
      <c r="I334">
        <v>211.4</v>
      </c>
      <c r="J334">
        <v>211.75100000000009</v>
      </c>
    </row>
    <row r="335" spans="1:10" x14ac:dyDescent="0.3">
      <c r="A335">
        <v>-40</v>
      </c>
      <c r="B335">
        <v>56.4</v>
      </c>
      <c r="C335">
        <v>100</v>
      </c>
      <c r="D335">
        <v>50</v>
      </c>
      <c r="E335">
        <v>43.6</v>
      </c>
      <c r="F335">
        <v>0.21</v>
      </c>
      <c r="G335">
        <v>492</v>
      </c>
      <c r="H335">
        <v>230.1</v>
      </c>
      <c r="I335">
        <v>239.1</v>
      </c>
      <c r="J335">
        <v>238.8859999999998</v>
      </c>
    </row>
    <row r="336" spans="1:10" x14ac:dyDescent="0.3">
      <c r="A336">
        <v>-40</v>
      </c>
      <c r="B336">
        <v>13.93</v>
      </c>
      <c r="C336">
        <v>25</v>
      </c>
      <c r="D336">
        <v>12.5</v>
      </c>
      <c r="E336">
        <v>11.07</v>
      </c>
      <c r="F336">
        <v>0.12</v>
      </c>
      <c r="G336">
        <v>492</v>
      </c>
      <c r="H336">
        <v>230.1</v>
      </c>
      <c r="I336">
        <v>204.4</v>
      </c>
      <c r="J336">
        <v>190.72500000000011</v>
      </c>
    </row>
    <row r="337" spans="1:10" x14ac:dyDescent="0.3">
      <c r="A337">
        <v>-40</v>
      </c>
      <c r="B337">
        <v>27.84</v>
      </c>
      <c r="C337">
        <v>50</v>
      </c>
      <c r="D337">
        <v>25</v>
      </c>
      <c r="E337">
        <v>22.16</v>
      </c>
      <c r="F337">
        <v>0.19</v>
      </c>
      <c r="G337">
        <v>492</v>
      </c>
      <c r="H337">
        <v>230.1</v>
      </c>
      <c r="I337">
        <v>213.5</v>
      </c>
      <c r="J337">
        <v>214.76499999999999</v>
      </c>
    </row>
    <row r="338" spans="1:10" x14ac:dyDescent="0.3">
      <c r="A338">
        <v>-40</v>
      </c>
      <c r="B338">
        <v>56.26</v>
      </c>
      <c r="C338">
        <v>100</v>
      </c>
      <c r="D338">
        <v>50</v>
      </c>
      <c r="E338">
        <v>43.74</v>
      </c>
      <c r="F338">
        <v>0</v>
      </c>
      <c r="G338">
        <v>492</v>
      </c>
      <c r="H338">
        <v>230.1</v>
      </c>
      <c r="I338">
        <v>183.6</v>
      </c>
      <c r="J338">
        <v>161.86740000000009</v>
      </c>
    </row>
    <row r="339" spans="1:10" x14ac:dyDescent="0.3">
      <c r="A339">
        <v>-40</v>
      </c>
      <c r="B339">
        <v>13.62</v>
      </c>
      <c r="C339">
        <v>25</v>
      </c>
      <c r="D339">
        <v>12.5</v>
      </c>
      <c r="E339">
        <v>11.38</v>
      </c>
      <c r="F339">
        <v>0.36</v>
      </c>
      <c r="G339">
        <v>492</v>
      </c>
      <c r="H339">
        <v>230.1</v>
      </c>
      <c r="I339">
        <v>207.2</v>
      </c>
      <c r="J339">
        <v>206.69900000000021</v>
      </c>
    </row>
    <row r="340" spans="1:10" x14ac:dyDescent="0.3">
      <c r="A340">
        <v>-40</v>
      </c>
      <c r="B340">
        <v>56.33</v>
      </c>
      <c r="C340">
        <v>100</v>
      </c>
      <c r="D340">
        <v>50</v>
      </c>
      <c r="E340">
        <v>43.67</v>
      </c>
      <c r="F340">
        <v>0.14000000000000001</v>
      </c>
      <c r="G340">
        <v>492</v>
      </c>
      <c r="H340">
        <v>230.1</v>
      </c>
      <c r="I340">
        <v>191.9</v>
      </c>
      <c r="J340">
        <v>192.43799999999999</v>
      </c>
    </row>
    <row r="341" spans="1:10" x14ac:dyDescent="0.3">
      <c r="A341">
        <v>-40</v>
      </c>
      <c r="B341">
        <v>56.43</v>
      </c>
      <c r="C341">
        <v>100</v>
      </c>
      <c r="D341">
        <v>50</v>
      </c>
      <c r="E341">
        <v>43.57</v>
      </c>
      <c r="F341">
        <v>0</v>
      </c>
      <c r="G341">
        <v>492</v>
      </c>
      <c r="H341">
        <v>230.1</v>
      </c>
      <c r="I341">
        <v>139.1</v>
      </c>
      <c r="J341">
        <v>145.16000000000011</v>
      </c>
    </row>
    <row r="342" spans="1:10" x14ac:dyDescent="0.3">
      <c r="A342">
        <v>-40</v>
      </c>
      <c r="B342">
        <v>56.57</v>
      </c>
      <c r="C342">
        <v>100</v>
      </c>
      <c r="D342">
        <v>50</v>
      </c>
      <c r="E342">
        <v>43.43</v>
      </c>
      <c r="F342">
        <v>0</v>
      </c>
      <c r="G342">
        <v>492</v>
      </c>
      <c r="H342">
        <v>230.1</v>
      </c>
      <c r="I342">
        <v>130.4</v>
      </c>
      <c r="J342">
        <v>137.29199999999989</v>
      </c>
    </row>
    <row r="343" spans="1:10" x14ac:dyDescent="0.3">
      <c r="A343">
        <v>-40</v>
      </c>
      <c r="B343">
        <v>28.32</v>
      </c>
      <c r="C343">
        <v>50</v>
      </c>
      <c r="D343">
        <v>25</v>
      </c>
      <c r="E343">
        <v>21.68</v>
      </c>
      <c r="F343">
        <v>0</v>
      </c>
      <c r="G343">
        <v>492</v>
      </c>
      <c r="H343">
        <v>230.1</v>
      </c>
      <c r="I343">
        <v>226.8</v>
      </c>
      <c r="J343">
        <v>211.49399999999969</v>
      </c>
    </row>
    <row r="344" spans="1:10" x14ac:dyDescent="0.3">
      <c r="A344">
        <v>-40</v>
      </c>
      <c r="B344">
        <v>28.1</v>
      </c>
      <c r="C344">
        <v>50</v>
      </c>
      <c r="D344">
        <v>25</v>
      </c>
      <c r="E344">
        <v>21.9</v>
      </c>
      <c r="F344">
        <v>0</v>
      </c>
      <c r="G344">
        <v>492</v>
      </c>
      <c r="H344">
        <v>230.1</v>
      </c>
      <c r="I344">
        <v>207.6</v>
      </c>
      <c r="J344">
        <v>194.05600000000001</v>
      </c>
    </row>
    <row r="345" spans="1:10" x14ac:dyDescent="0.3">
      <c r="A345">
        <v>-40</v>
      </c>
      <c r="B345">
        <v>13.99</v>
      </c>
      <c r="C345">
        <v>25</v>
      </c>
      <c r="D345">
        <v>12.5</v>
      </c>
      <c r="E345">
        <v>11.01</v>
      </c>
      <c r="F345">
        <v>0.09</v>
      </c>
      <c r="G345">
        <v>492</v>
      </c>
      <c r="H345">
        <v>230.1</v>
      </c>
      <c r="I345">
        <v>154.19999999999999</v>
      </c>
      <c r="J345">
        <v>163.4060000000002</v>
      </c>
    </row>
    <row r="346" spans="1:10" x14ac:dyDescent="0.3">
      <c r="A346">
        <v>-40</v>
      </c>
      <c r="B346">
        <v>29.37</v>
      </c>
      <c r="C346">
        <v>50</v>
      </c>
      <c r="D346">
        <v>25</v>
      </c>
      <c r="E346">
        <v>20.63</v>
      </c>
      <c r="F346">
        <v>0.41</v>
      </c>
      <c r="G346">
        <v>492</v>
      </c>
      <c r="H346">
        <v>230.1</v>
      </c>
      <c r="I346">
        <v>279</v>
      </c>
      <c r="J346">
        <v>275.75599999999997</v>
      </c>
    </row>
    <row r="347" spans="1:10" x14ac:dyDescent="0.3">
      <c r="A347">
        <v>-40</v>
      </c>
      <c r="B347">
        <v>56.45</v>
      </c>
      <c r="C347">
        <v>100</v>
      </c>
      <c r="D347">
        <v>50</v>
      </c>
      <c r="E347">
        <v>43.55</v>
      </c>
      <c r="F347">
        <v>0.23</v>
      </c>
      <c r="G347">
        <v>492</v>
      </c>
      <c r="H347">
        <v>230.1</v>
      </c>
      <c r="I347">
        <v>243.4</v>
      </c>
      <c r="J347">
        <v>246.2390000000002</v>
      </c>
    </row>
    <row r="348" spans="1:10" x14ac:dyDescent="0.3">
      <c r="A348">
        <v>-40</v>
      </c>
      <c r="B348">
        <v>27.34</v>
      </c>
      <c r="C348">
        <v>50</v>
      </c>
      <c r="D348">
        <v>25</v>
      </c>
      <c r="E348">
        <v>22.66</v>
      </c>
      <c r="F348">
        <v>0.09</v>
      </c>
      <c r="G348">
        <v>492</v>
      </c>
      <c r="H348">
        <v>230.1</v>
      </c>
      <c r="I348">
        <v>187.3</v>
      </c>
      <c r="J348">
        <v>173.73599999999979</v>
      </c>
    </row>
    <row r="349" spans="1:10" x14ac:dyDescent="0.3">
      <c r="A349">
        <v>-40</v>
      </c>
      <c r="B349">
        <v>13.91</v>
      </c>
      <c r="C349">
        <v>25</v>
      </c>
      <c r="D349">
        <v>12.5</v>
      </c>
      <c r="E349">
        <v>11.09</v>
      </c>
      <c r="F349">
        <v>7.0000000000000007E-2</v>
      </c>
      <c r="G349">
        <v>492</v>
      </c>
      <c r="H349">
        <v>230.1</v>
      </c>
      <c r="I349">
        <v>113.7</v>
      </c>
      <c r="J349">
        <v>133.2570000000002</v>
      </c>
    </row>
    <row r="350" spans="1:10" x14ac:dyDescent="0.3">
      <c r="A350">
        <v>-40</v>
      </c>
      <c r="B350">
        <v>56.17</v>
      </c>
      <c r="C350">
        <v>100</v>
      </c>
      <c r="D350">
        <v>50</v>
      </c>
      <c r="E350">
        <v>43.83</v>
      </c>
      <c r="F350">
        <v>0</v>
      </c>
      <c r="G350">
        <v>492</v>
      </c>
      <c r="H350">
        <v>230.1</v>
      </c>
      <c r="I350">
        <v>150.69999999999999</v>
      </c>
      <c r="J350">
        <v>155.32086666666689</v>
      </c>
    </row>
    <row r="351" spans="1:10" x14ac:dyDescent="0.3">
      <c r="A351">
        <v>-40</v>
      </c>
      <c r="B351">
        <v>27.54</v>
      </c>
      <c r="C351">
        <v>50</v>
      </c>
      <c r="D351">
        <v>25</v>
      </c>
      <c r="E351">
        <v>22.46</v>
      </c>
      <c r="F351">
        <v>0.06</v>
      </c>
      <c r="G351">
        <v>492</v>
      </c>
      <c r="H351">
        <v>230.1</v>
      </c>
      <c r="I351">
        <v>140.30000000000001</v>
      </c>
      <c r="J351">
        <v>141.98099999999991</v>
      </c>
    </row>
    <row r="352" spans="1:10" x14ac:dyDescent="0.3">
      <c r="A352">
        <v>-40</v>
      </c>
      <c r="B352">
        <v>56.58</v>
      </c>
      <c r="C352">
        <v>100</v>
      </c>
      <c r="D352">
        <v>50</v>
      </c>
      <c r="E352">
        <v>43.42</v>
      </c>
      <c r="F352">
        <v>0.12</v>
      </c>
      <c r="G352">
        <v>492</v>
      </c>
      <c r="H352">
        <v>230.1</v>
      </c>
      <c r="I352">
        <v>172.2</v>
      </c>
      <c r="J352">
        <v>177.22400000000019</v>
      </c>
    </row>
    <row r="353" spans="1:10" x14ac:dyDescent="0.3">
      <c r="A353">
        <v>-40</v>
      </c>
      <c r="B353">
        <v>14.31</v>
      </c>
      <c r="C353">
        <v>25</v>
      </c>
      <c r="D353">
        <v>12.5</v>
      </c>
      <c r="E353">
        <v>10.69</v>
      </c>
      <c r="F353">
        <v>0.83</v>
      </c>
      <c r="G353">
        <v>492</v>
      </c>
      <c r="H353">
        <v>230.1</v>
      </c>
      <c r="I353">
        <v>200.9</v>
      </c>
      <c r="J353">
        <v>200.21700000000001</v>
      </c>
    </row>
    <row r="354" spans="1:10" x14ac:dyDescent="0.3">
      <c r="A354">
        <v>-40</v>
      </c>
      <c r="B354">
        <v>27.71</v>
      </c>
      <c r="C354">
        <v>50</v>
      </c>
      <c r="D354">
        <v>25</v>
      </c>
      <c r="E354">
        <v>22.29</v>
      </c>
      <c r="F354">
        <v>0.23</v>
      </c>
      <c r="G354">
        <v>492</v>
      </c>
      <c r="H354">
        <v>230.1</v>
      </c>
      <c r="I354">
        <v>239</v>
      </c>
      <c r="J354">
        <v>247.15500000000009</v>
      </c>
    </row>
    <row r="355" spans="1:10" x14ac:dyDescent="0.3">
      <c r="A355">
        <v>-40</v>
      </c>
      <c r="B355">
        <v>14.03</v>
      </c>
      <c r="C355">
        <v>25</v>
      </c>
      <c r="D355">
        <v>12.5</v>
      </c>
      <c r="E355">
        <v>10.97</v>
      </c>
      <c r="F355">
        <v>0</v>
      </c>
      <c r="G355">
        <v>492</v>
      </c>
      <c r="H355">
        <v>230.1</v>
      </c>
      <c r="I355">
        <v>203.5</v>
      </c>
      <c r="J355">
        <v>189.0380000000001</v>
      </c>
    </row>
    <row r="356" spans="1:10" x14ac:dyDescent="0.3">
      <c r="A356">
        <v>-40</v>
      </c>
      <c r="B356">
        <v>56.67</v>
      </c>
      <c r="C356">
        <v>100</v>
      </c>
      <c r="D356">
        <v>50</v>
      </c>
      <c r="E356">
        <v>43.33</v>
      </c>
      <c r="F356">
        <v>0</v>
      </c>
      <c r="G356">
        <v>492</v>
      </c>
      <c r="H356">
        <v>230.1</v>
      </c>
      <c r="I356">
        <v>142.30000000000001</v>
      </c>
      <c r="J356">
        <v>141.16492857142859</v>
      </c>
    </row>
    <row r="357" spans="1:10" x14ac:dyDescent="0.3">
      <c r="A357">
        <v>-40</v>
      </c>
      <c r="B357">
        <v>13.95</v>
      </c>
      <c r="C357">
        <v>25</v>
      </c>
      <c r="D357">
        <v>12.5</v>
      </c>
      <c r="E357">
        <v>11.05</v>
      </c>
      <c r="F357">
        <v>1.37</v>
      </c>
      <c r="G357">
        <v>492</v>
      </c>
      <c r="H357">
        <v>230.1</v>
      </c>
      <c r="I357">
        <v>204.2</v>
      </c>
      <c r="J357">
        <v>203.8660000000003</v>
      </c>
    </row>
    <row r="358" spans="1:10" x14ac:dyDescent="0.3">
      <c r="A358">
        <v>-40</v>
      </c>
      <c r="B358">
        <v>56.56</v>
      </c>
      <c r="C358">
        <v>100</v>
      </c>
      <c r="D358">
        <v>50</v>
      </c>
      <c r="E358">
        <v>43.44</v>
      </c>
      <c r="F358">
        <v>0</v>
      </c>
      <c r="G358">
        <v>492</v>
      </c>
      <c r="H358">
        <v>230.1</v>
      </c>
      <c r="I358">
        <v>141.69999999999999</v>
      </c>
      <c r="J358">
        <v>142.1510000000001</v>
      </c>
    </row>
    <row r="359" spans="1:10" x14ac:dyDescent="0.3">
      <c r="A359">
        <v>-40</v>
      </c>
      <c r="B359">
        <v>56.67</v>
      </c>
      <c r="C359">
        <v>100</v>
      </c>
      <c r="D359">
        <v>50</v>
      </c>
      <c r="E359">
        <v>43.33</v>
      </c>
      <c r="F359">
        <v>0</v>
      </c>
      <c r="G359">
        <v>492</v>
      </c>
      <c r="H359">
        <v>230.1</v>
      </c>
      <c r="I359">
        <v>134.5</v>
      </c>
      <c r="J359">
        <v>141.16492857142859</v>
      </c>
    </row>
    <row r="360" spans="1:10" x14ac:dyDescent="0.3">
      <c r="A360">
        <v>-40</v>
      </c>
      <c r="B360">
        <v>28.14</v>
      </c>
      <c r="C360">
        <v>50</v>
      </c>
      <c r="D360">
        <v>25</v>
      </c>
      <c r="E360">
        <v>21.86</v>
      </c>
      <c r="F360">
        <v>0.25</v>
      </c>
      <c r="G360">
        <v>492</v>
      </c>
      <c r="H360">
        <v>230.1</v>
      </c>
      <c r="I360">
        <v>254.6</v>
      </c>
      <c r="J360">
        <v>251.74499999999969</v>
      </c>
    </row>
    <row r="361" spans="1:10" x14ac:dyDescent="0.3">
      <c r="A361">
        <v>-40</v>
      </c>
      <c r="B361">
        <v>13.78</v>
      </c>
      <c r="C361">
        <v>25</v>
      </c>
      <c r="D361">
        <v>12.5</v>
      </c>
      <c r="E361">
        <v>11.22</v>
      </c>
      <c r="F361">
        <v>0.13</v>
      </c>
      <c r="G361">
        <v>492</v>
      </c>
      <c r="H361">
        <v>230.1</v>
      </c>
      <c r="I361">
        <v>169.4</v>
      </c>
      <c r="J361">
        <v>174.04899999999989</v>
      </c>
    </row>
    <row r="362" spans="1:10" x14ac:dyDescent="0.3">
      <c r="A362">
        <v>-40</v>
      </c>
      <c r="B362">
        <v>56.59</v>
      </c>
      <c r="C362">
        <v>100</v>
      </c>
      <c r="D362">
        <v>50</v>
      </c>
      <c r="E362">
        <v>43.41</v>
      </c>
      <c r="F362">
        <v>0</v>
      </c>
      <c r="G362">
        <v>492</v>
      </c>
      <c r="H362">
        <v>230.1</v>
      </c>
      <c r="I362">
        <v>173</v>
      </c>
      <c r="J362">
        <v>161.923</v>
      </c>
    </row>
    <row r="363" spans="1:10" x14ac:dyDescent="0.3">
      <c r="A363">
        <v>-40</v>
      </c>
      <c r="B363">
        <v>56.77</v>
      </c>
      <c r="C363">
        <v>100</v>
      </c>
      <c r="D363">
        <v>50</v>
      </c>
      <c r="E363">
        <v>43.23</v>
      </c>
      <c r="F363">
        <v>0</v>
      </c>
      <c r="G363">
        <v>492</v>
      </c>
      <c r="H363">
        <v>230.1</v>
      </c>
      <c r="I363">
        <v>115.5</v>
      </c>
      <c r="J363">
        <v>141.6418000000001</v>
      </c>
    </row>
    <row r="364" spans="1:10" x14ac:dyDescent="0.3">
      <c r="A364">
        <v>-40</v>
      </c>
      <c r="B364">
        <v>56.61</v>
      </c>
      <c r="C364">
        <v>100</v>
      </c>
      <c r="D364">
        <v>50</v>
      </c>
      <c r="E364">
        <v>43.39</v>
      </c>
      <c r="F364">
        <v>0</v>
      </c>
      <c r="G364">
        <v>492</v>
      </c>
      <c r="H364">
        <v>230.1</v>
      </c>
      <c r="I364">
        <v>138.6</v>
      </c>
      <c r="J364">
        <v>147.52500000000009</v>
      </c>
    </row>
    <row r="365" spans="1:10" x14ac:dyDescent="0.3">
      <c r="A365">
        <v>-40</v>
      </c>
      <c r="B365">
        <v>14.46</v>
      </c>
      <c r="C365">
        <v>25</v>
      </c>
      <c r="D365">
        <v>12.5</v>
      </c>
      <c r="E365">
        <v>10.54</v>
      </c>
      <c r="F365">
        <v>0.18</v>
      </c>
      <c r="G365">
        <v>492</v>
      </c>
      <c r="H365">
        <v>230.1</v>
      </c>
      <c r="I365">
        <v>199.4</v>
      </c>
      <c r="J365">
        <v>199.29200000000009</v>
      </c>
    </row>
    <row r="366" spans="1:10" x14ac:dyDescent="0.3">
      <c r="A366">
        <v>-40</v>
      </c>
      <c r="B366">
        <v>56.43</v>
      </c>
      <c r="C366">
        <v>100</v>
      </c>
      <c r="D366">
        <v>50</v>
      </c>
      <c r="E366">
        <v>43.57</v>
      </c>
      <c r="F366">
        <v>0</v>
      </c>
      <c r="G366">
        <v>492</v>
      </c>
      <c r="H366">
        <v>230.1</v>
      </c>
      <c r="I366">
        <v>125.9</v>
      </c>
      <c r="J366">
        <v>145.16000000000011</v>
      </c>
    </row>
    <row r="367" spans="1:10" x14ac:dyDescent="0.3">
      <c r="A367">
        <v>-40</v>
      </c>
      <c r="B367">
        <v>13.77</v>
      </c>
      <c r="C367">
        <v>25</v>
      </c>
      <c r="D367">
        <v>12.5</v>
      </c>
      <c r="E367">
        <v>11.23</v>
      </c>
      <c r="F367">
        <v>2.0699999999999998</v>
      </c>
      <c r="G367">
        <v>492</v>
      </c>
      <c r="H367">
        <v>230.1</v>
      </c>
      <c r="I367">
        <v>205.9</v>
      </c>
      <c r="J367">
        <v>202.86500000000001</v>
      </c>
    </row>
    <row r="368" spans="1:10" x14ac:dyDescent="0.3">
      <c r="A368">
        <v>-40</v>
      </c>
      <c r="B368">
        <v>14.05</v>
      </c>
      <c r="C368">
        <v>25</v>
      </c>
      <c r="D368">
        <v>12.5</v>
      </c>
      <c r="E368">
        <v>10.95</v>
      </c>
      <c r="F368">
        <v>0</v>
      </c>
      <c r="G368">
        <v>492</v>
      </c>
      <c r="H368">
        <v>230.1</v>
      </c>
      <c r="I368">
        <v>186.4</v>
      </c>
      <c r="J368">
        <v>188.73400000000009</v>
      </c>
    </row>
    <row r="369" spans="1:10" x14ac:dyDescent="0.3">
      <c r="A369">
        <v>-40</v>
      </c>
      <c r="B369">
        <v>26.83</v>
      </c>
      <c r="C369">
        <v>50</v>
      </c>
      <c r="D369">
        <v>25</v>
      </c>
      <c r="E369">
        <v>23.17</v>
      </c>
      <c r="F369">
        <v>0.25</v>
      </c>
      <c r="G369">
        <v>492</v>
      </c>
      <c r="H369">
        <v>230.1</v>
      </c>
      <c r="I369">
        <v>256.39999999999998</v>
      </c>
      <c r="J369">
        <v>234.45800000000011</v>
      </c>
    </row>
    <row r="370" spans="1:10" x14ac:dyDescent="0.3">
      <c r="A370">
        <v>-40</v>
      </c>
      <c r="B370">
        <v>27.48</v>
      </c>
      <c r="C370">
        <v>50</v>
      </c>
      <c r="D370">
        <v>25</v>
      </c>
      <c r="E370">
        <v>22.52</v>
      </c>
      <c r="F370">
        <v>0.38</v>
      </c>
      <c r="G370">
        <v>492</v>
      </c>
      <c r="H370">
        <v>230.1</v>
      </c>
      <c r="I370">
        <v>284.89999999999998</v>
      </c>
      <c r="J370">
        <v>279.06000000000017</v>
      </c>
    </row>
    <row r="371" spans="1:10" x14ac:dyDescent="0.3">
      <c r="A371">
        <v>-40</v>
      </c>
      <c r="B371">
        <v>13.73</v>
      </c>
      <c r="C371">
        <v>25</v>
      </c>
      <c r="D371">
        <v>12.5</v>
      </c>
      <c r="E371">
        <v>11.27</v>
      </c>
      <c r="F371">
        <v>0.24</v>
      </c>
      <c r="G371">
        <v>492</v>
      </c>
      <c r="H371">
        <v>230.1</v>
      </c>
      <c r="I371">
        <v>206.2</v>
      </c>
      <c r="J371">
        <v>205.89700000000011</v>
      </c>
    </row>
    <row r="372" spans="1:10" x14ac:dyDescent="0.3">
      <c r="A372">
        <v>-40</v>
      </c>
      <c r="B372">
        <v>56.79</v>
      </c>
      <c r="C372">
        <v>100</v>
      </c>
      <c r="D372">
        <v>50</v>
      </c>
      <c r="E372">
        <v>43.21</v>
      </c>
      <c r="F372">
        <v>0.16</v>
      </c>
      <c r="G372">
        <v>492</v>
      </c>
      <c r="H372">
        <v>230.1</v>
      </c>
      <c r="I372">
        <v>187.2</v>
      </c>
      <c r="J372">
        <v>209.2580000000001</v>
      </c>
    </row>
    <row r="373" spans="1:10" x14ac:dyDescent="0.3">
      <c r="A373">
        <v>-40</v>
      </c>
      <c r="B373">
        <v>56.44</v>
      </c>
      <c r="C373">
        <v>100</v>
      </c>
      <c r="D373">
        <v>50</v>
      </c>
      <c r="E373">
        <v>43.56</v>
      </c>
      <c r="F373">
        <v>0</v>
      </c>
      <c r="G373">
        <v>492</v>
      </c>
      <c r="H373">
        <v>230.1</v>
      </c>
      <c r="I373">
        <v>141.1</v>
      </c>
      <c r="J373">
        <v>151.54000000000019</v>
      </c>
    </row>
    <row r="374" spans="1:10" x14ac:dyDescent="0.3">
      <c r="A374">
        <v>-40</v>
      </c>
      <c r="B374">
        <v>14.15</v>
      </c>
      <c r="C374">
        <v>25</v>
      </c>
      <c r="D374">
        <v>12.5</v>
      </c>
      <c r="E374">
        <v>10.85</v>
      </c>
      <c r="F374">
        <v>0.44</v>
      </c>
      <c r="G374">
        <v>492</v>
      </c>
      <c r="H374">
        <v>230.1</v>
      </c>
      <c r="I374">
        <v>202.4</v>
      </c>
      <c r="J374">
        <v>200.44699999999989</v>
      </c>
    </row>
    <row r="375" spans="1:10" x14ac:dyDescent="0.3">
      <c r="A375">
        <v>-40</v>
      </c>
      <c r="B375">
        <v>14.06</v>
      </c>
      <c r="C375">
        <v>25</v>
      </c>
      <c r="D375">
        <v>12.5</v>
      </c>
      <c r="E375">
        <v>10.94</v>
      </c>
      <c r="F375">
        <v>0.83</v>
      </c>
      <c r="G375">
        <v>492</v>
      </c>
      <c r="H375">
        <v>230.1</v>
      </c>
      <c r="I375">
        <v>203.2</v>
      </c>
      <c r="J375">
        <v>203.18899999999999</v>
      </c>
    </row>
    <row r="376" spans="1:10" x14ac:dyDescent="0.3">
      <c r="A376">
        <v>-40</v>
      </c>
      <c r="B376">
        <v>14.44</v>
      </c>
      <c r="C376">
        <v>25</v>
      </c>
      <c r="D376">
        <v>12.5</v>
      </c>
      <c r="E376">
        <v>10.56</v>
      </c>
      <c r="F376">
        <v>0</v>
      </c>
      <c r="G376">
        <v>492</v>
      </c>
      <c r="H376">
        <v>230.1</v>
      </c>
      <c r="I376">
        <v>199.6</v>
      </c>
      <c r="J376">
        <v>191.78000000000031</v>
      </c>
    </row>
    <row r="377" spans="1:10" x14ac:dyDescent="0.3">
      <c r="A377">
        <v>-40</v>
      </c>
      <c r="B377">
        <v>56.78</v>
      </c>
      <c r="C377">
        <v>100</v>
      </c>
      <c r="D377">
        <v>50</v>
      </c>
      <c r="E377">
        <v>43.22</v>
      </c>
      <c r="F377">
        <v>0</v>
      </c>
      <c r="G377">
        <v>492</v>
      </c>
      <c r="H377">
        <v>230.1</v>
      </c>
      <c r="I377">
        <v>146.80000000000001</v>
      </c>
      <c r="J377">
        <v>141.6418000000001</v>
      </c>
    </row>
    <row r="378" spans="1:10" x14ac:dyDescent="0.3">
      <c r="A378">
        <v>-40</v>
      </c>
      <c r="B378">
        <v>27.17</v>
      </c>
      <c r="C378">
        <v>50</v>
      </c>
      <c r="D378">
        <v>25</v>
      </c>
      <c r="E378">
        <v>22.83</v>
      </c>
      <c r="F378">
        <v>0.31</v>
      </c>
      <c r="G378">
        <v>492</v>
      </c>
      <c r="H378">
        <v>230.1</v>
      </c>
      <c r="I378">
        <v>254.7</v>
      </c>
      <c r="J378">
        <v>276.60300000000012</v>
      </c>
    </row>
    <row r="379" spans="1:10" x14ac:dyDescent="0.3">
      <c r="A379">
        <v>-40</v>
      </c>
      <c r="B379">
        <v>13.73</v>
      </c>
      <c r="C379">
        <v>25</v>
      </c>
      <c r="D379">
        <v>12.5</v>
      </c>
      <c r="E379">
        <v>11.27</v>
      </c>
      <c r="F379">
        <v>2.0499999999999998</v>
      </c>
      <c r="G379">
        <v>492</v>
      </c>
      <c r="H379">
        <v>230.1</v>
      </c>
      <c r="I379">
        <v>206.2</v>
      </c>
      <c r="J379">
        <v>203.40299999999999</v>
      </c>
    </row>
    <row r="380" spans="1:10" x14ac:dyDescent="0.3">
      <c r="A380">
        <v>-40</v>
      </c>
      <c r="B380">
        <v>13.7</v>
      </c>
      <c r="C380">
        <v>25</v>
      </c>
      <c r="D380">
        <v>12.5</v>
      </c>
      <c r="E380">
        <v>11.3</v>
      </c>
      <c r="F380">
        <v>0.69</v>
      </c>
      <c r="G380">
        <v>492</v>
      </c>
      <c r="H380">
        <v>230.1</v>
      </c>
      <c r="I380">
        <v>206.5</v>
      </c>
      <c r="J380">
        <v>205.03400000000019</v>
      </c>
    </row>
    <row r="381" spans="1:10" x14ac:dyDescent="0.3">
      <c r="A381">
        <v>-40</v>
      </c>
      <c r="B381">
        <v>13.89</v>
      </c>
      <c r="C381">
        <v>25</v>
      </c>
      <c r="D381">
        <v>12.5</v>
      </c>
      <c r="E381">
        <v>11.11</v>
      </c>
      <c r="F381">
        <v>0.21</v>
      </c>
      <c r="G381">
        <v>492</v>
      </c>
      <c r="H381">
        <v>230.1</v>
      </c>
      <c r="I381">
        <v>204.8</v>
      </c>
      <c r="J381">
        <v>206.6160000000001</v>
      </c>
    </row>
    <row r="382" spans="1:10" x14ac:dyDescent="0.3">
      <c r="A382">
        <v>-40</v>
      </c>
      <c r="B382">
        <v>13.84</v>
      </c>
      <c r="C382">
        <v>25</v>
      </c>
      <c r="D382">
        <v>12.5</v>
      </c>
      <c r="E382">
        <v>11.16</v>
      </c>
      <c r="F382">
        <v>2.08</v>
      </c>
      <c r="G382">
        <v>492</v>
      </c>
      <c r="H382">
        <v>230.1</v>
      </c>
      <c r="I382">
        <v>205.2</v>
      </c>
      <c r="J382">
        <v>203.24199999999999</v>
      </c>
    </row>
    <row r="383" spans="1:10" x14ac:dyDescent="0.3">
      <c r="A383">
        <v>-40</v>
      </c>
      <c r="B383">
        <v>13.61</v>
      </c>
      <c r="C383">
        <v>25</v>
      </c>
      <c r="D383">
        <v>12.5</v>
      </c>
      <c r="E383">
        <v>11.39</v>
      </c>
      <c r="F383">
        <v>0.6</v>
      </c>
      <c r="G383">
        <v>492</v>
      </c>
      <c r="H383">
        <v>230.1</v>
      </c>
      <c r="I383">
        <v>207.3</v>
      </c>
      <c r="J383">
        <v>205.905</v>
      </c>
    </row>
    <row r="384" spans="1:10" x14ac:dyDescent="0.3">
      <c r="A384">
        <v>-40</v>
      </c>
      <c r="B384">
        <v>28.26</v>
      </c>
      <c r="C384">
        <v>50</v>
      </c>
      <c r="D384">
        <v>25</v>
      </c>
      <c r="E384">
        <v>21.74</v>
      </c>
      <c r="F384">
        <v>0.24</v>
      </c>
      <c r="G384">
        <v>492</v>
      </c>
      <c r="H384">
        <v>230.1</v>
      </c>
      <c r="I384">
        <v>240</v>
      </c>
      <c r="J384">
        <v>249.10300000000001</v>
      </c>
    </row>
    <row r="385" spans="1:10" x14ac:dyDescent="0.3">
      <c r="A385">
        <v>-40</v>
      </c>
      <c r="B385">
        <v>14.13</v>
      </c>
      <c r="C385">
        <v>25</v>
      </c>
      <c r="D385">
        <v>12.5</v>
      </c>
      <c r="E385">
        <v>10.87</v>
      </c>
      <c r="F385">
        <v>1.67</v>
      </c>
      <c r="G385">
        <v>492</v>
      </c>
      <c r="H385">
        <v>230.1</v>
      </c>
      <c r="I385">
        <v>202.5</v>
      </c>
      <c r="J385">
        <v>200.6299999999998</v>
      </c>
    </row>
    <row r="386" spans="1:10" x14ac:dyDescent="0.3">
      <c r="A386">
        <v>-40</v>
      </c>
      <c r="B386">
        <v>28.17</v>
      </c>
      <c r="C386">
        <v>50</v>
      </c>
      <c r="D386">
        <v>25</v>
      </c>
      <c r="E386">
        <v>21.83</v>
      </c>
      <c r="F386">
        <v>0</v>
      </c>
      <c r="G386">
        <v>492</v>
      </c>
      <c r="H386">
        <v>230.1</v>
      </c>
      <c r="I386">
        <v>256.39999999999998</v>
      </c>
      <c r="J386">
        <v>174.0650000000002</v>
      </c>
    </row>
    <row r="387" spans="1:10" x14ac:dyDescent="0.3">
      <c r="A387">
        <v>-40</v>
      </c>
      <c r="B387">
        <v>27.73</v>
      </c>
      <c r="C387">
        <v>50</v>
      </c>
      <c r="D387">
        <v>25</v>
      </c>
      <c r="E387">
        <v>22.27</v>
      </c>
      <c r="F387">
        <v>0.09</v>
      </c>
      <c r="G387">
        <v>492</v>
      </c>
      <c r="H387">
        <v>230.1</v>
      </c>
      <c r="I387">
        <v>187.3</v>
      </c>
      <c r="J387">
        <v>158.89999999999989</v>
      </c>
    </row>
    <row r="388" spans="1:10" x14ac:dyDescent="0.3">
      <c r="A388">
        <v>-40</v>
      </c>
      <c r="B388">
        <v>27.39</v>
      </c>
      <c r="C388">
        <v>50</v>
      </c>
      <c r="D388">
        <v>25</v>
      </c>
      <c r="E388">
        <v>22.61</v>
      </c>
      <c r="F388">
        <v>0.14000000000000001</v>
      </c>
      <c r="G388">
        <v>492</v>
      </c>
      <c r="H388">
        <v>230.1</v>
      </c>
      <c r="I388">
        <v>187</v>
      </c>
      <c r="J388">
        <v>192.523</v>
      </c>
    </row>
    <row r="389" spans="1:10" x14ac:dyDescent="0.3">
      <c r="A389">
        <v>-40</v>
      </c>
      <c r="B389">
        <v>56.48</v>
      </c>
      <c r="C389">
        <v>100</v>
      </c>
      <c r="D389">
        <v>50</v>
      </c>
      <c r="E389">
        <v>43.52</v>
      </c>
      <c r="F389">
        <v>0</v>
      </c>
      <c r="G389">
        <v>492</v>
      </c>
      <c r="H389">
        <v>230.1</v>
      </c>
      <c r="I389">
        <v>179.5</v>
      </c>
      <c r="J389">
        <v>151.8940000000002</v>
      </c>
    </row>
    <row r="390" spans="1:10" x14ac:dyDescent="0.3">
      <c r="A390">
        <v>-40</v>
      </c>
      <c r="B390">
        <v>14.02</v>
      </c>
      <c r="C390">
        <v>25</v>
      </c>
      <c r="D390">
        <v>12.5</v>
      </c>
      <c r="E390">
        <v>10.98</v>
      </c>
      <c r="F390">
        <v>1.93</v>
      </c>
      <c r="G390">
        <v>492</v>
      </c>
      <c r="H390">
        <v>230.1</v>
      </c>
      <c r="I390">
        <v>203.6</v>
      </c>
      <c r="J390">
        <v>202.83500000000009</v>
      </c>
    </row>
    <row r="391" spans="1:10" x14ac:dyDescent="0.3">
      <c r="A391">
        <v>-40</v>
      </c>
      <c r="B391">
        <v>57.4</v>
      </c>
      <c r="C391">
        <v>100</v>
      </c>
      <c r="D391">
        <v>50</v>
      </c>
      <c r="E391">
        <v>42.6</v>
      </c>
      <c r="F391">
        <v>0</v>
      </c>
      <c r="G391">
        <v>492</v>
      </c>
      <c r="H391">
        <v>230.1</v>
      </c>
      <c r="I391">
        <v>152.6</v>
      </c>
      <c r="J391">
        <v>139.18080000000009</v>
      </c>
    </row>
    <row r="392" spans="1:10" x14ac:dyDescent="0.3">
      <c r="A392">
        <v>-40</v>
      </c>
      <c r="B392">
        <v>14</v>
      </c>
      <c r="C392">
        <v>25</v>
      </c>
      <c r="D392">
        <v>12.5</v>
      </c>
      <c r="E392">
        <v>11</v>
      </c>
      <c r="F392">
        <v>0</v>
      </c>
      <c r="G392">
        <v>492</v>
      </c>
      <c r="H392">
        <v>230.1</v>
      </c>
      <c r="I392">
        <v>180.6</v>
      </c>
      <c r="J392">
        <v>169.4220000000002</v>
      </c>
    </row>
    <row r="393" spans="1:10" x14ac:dyDescent="0.3">
      <c r="A393">
        <v>-40</v>
      </c>
      <c r="B393">
        <v>54.58</v>
      </c>
      <c r="C393">
        <v>100</v>
      </c>
      <c r="D393">
        <v>50</v>
      </c>
      <c r="E393">
        <v>45.42</v>
      </c>
      <c r="F393">
        <v>0</v>
      </c>
      <c r="G393">
        <v>492</v>
      </c>
      <c r="H393">
        <v>230.1</v>
      </c>
      <c r="I393">
        <v>212</v>
      </c>
      <c r="J393">
        <v>146.17026666666681</v>
      </c>
    </row>
    <row r="394" spans="1:10" x14ac:dyDescent="0.3">
      <c r="A394">
        <v>-40</v>
      </c>
      <c r="B394">
        <v>27.52</v>
      </c>
      <c r="C394">
        <v>50</v>
      </c>
      <c r="D394">
        <v>25</v>
      </c>
      <c r="E394">
        <v>22.48</v>
      </c>
      <c r="F394">
        <v>0.23</v>
      </c>
      <c r="G394">
        <v>492</v>
      </c>
      <c r="H394">
        <v>230.1</v>
      </c>
      <c r="I394">
        <v>239.3</v>
      </c>
      <c r="J394">
        <v>245.95900000000009</v>
      </c>
    </row>
    <row r="395" spans="1:10" x14ac:dyDescent="0.3">
      <c r="A395">
        <v>-40</v>
      </c>
      <c r="B395">
        <v>56.29</v>
      </c>
      <c r="C395">
        <v>100</v>
      </c>
      <c r="D395">
        <v>50</v>
      </c>
      <c r="E395">
        <v>43.71</v>
      </c>
      <c r="F395">
        <v>0</v>
      </c>
      <c r="G395">
        <v>492</v>
      </c>
      <c r="H395">
        <v>230.1</v>
      </c>
      <c r="I395">
        <v>198.5</v>
      </c>
      <c r="J395">
        <v>153.88200000000009</v>
      </c>
    </row>
    <row r="396" spans="1:10" x14ac:dyDescent="0.3">
      <c r="A396">
        <v>-40</v>
      </c>
      <c r="B396">
        <v>27.28</v>
      </c>
      <c r="C396">
        <v>50</v>
      </c>
      <c r="D396">
        <v>25</v>
      </c>
      <c r="E396">
        <v>22.72</v>
      </c>
      <c r="F396">
        <v>0.15</v>
      </c>
      <c r="G396">
        <v>492</v>
      </c>
      <c r="H396">
        <v>230.1</v>
      </c>
      <c r="I396">
        <v>188.3</v>
      </c>
      <c r="J396">
        <v>198.26800000000009</v>
      </c>
    </row>
    <row r="397" spans="1:10" x14ac:dyDescent="0.3">
      <c r="A397">
        <v>-40</v>
      </c>
      <c r="B397">
        <v>13.74</v>
      </c>
      <c r="C397">
        <v>25</v>
      </c>
      <c r="D397">
        <v>12.5</v>
      </c>
      <c r="E397">
        <v>11.26</v>
      </c>
      <c r="F397">
        <v>0.17</v>
      </c>
      <c r="G397">
        <v>492</v>
      </c>
      <c r="H397">
        <v>230.1</v>
      </c>
      <c r="I397">
        <v>202.5</v>
      </c>
      <c r="J397">
        <v>201.1280000000001</v>
      </c>
    </row>
    <row r="398" spans="1:10" x14ac:dyDescent="0.3">
      <c r="A398">
        <v>-40</v>
      </c>
      <c r="B398">
        <v>26.9</v>
      </c>
      <c r="C398">
        <v>50</v>
      </c>
      <c r="D398">
        <v>25</v>
      </c>
      <c r="E398">
        <v>23.1</v>
      </c>
      <c r="F398">
        <v>0.08</v>
      </c>
      <c r="G398">
        <v>492</v>
      </c>
      <c r="H398">
        <v>230.1</v>
      </c>
      <c r="I398">
        <v>150.19999999999999</v>
      </c>
      <c r="J398">
        <v>158.26199999999989</v>
      </c>
    </row>
    <row r="399" spans="1:10" x14ac:dyDescent="0.3">
      <c r="A399">
        <v>-40</v>
      </c>
      <c r="B399">
        <v>57.53</v>
      </c>
      <c r="C399">
        <v>100</v>
      </c>
      <c r="D399">
        <v>50</v>
      </c>
      <c r="E399">
        <v>42.47</v>
      </c>
      <c r="F399">
        <v>0</v>
      </c>
      <c r="G399">
        <v>492</v>
      </c>
      <c r="H399">
        <v>230.1</v>
      </c>
      <c r="I399">
        <v>91.7</v>
      </c>
      <c r="J399">
        <v>139.18080000000009</v>
      </c>
    </row>
    <row r="400" spans="1:10" x14ac:dyDescent="0.3">
      <c r="A400">
        <v>-20</v>
      </c>
      <c r="B400">
        <v>112.96</v>
      </c>
      <c r="C400">
        <v>200</v>
      </c>
      <c r="D400">
        <v>100</v>
      </c>
      <c r="E400">
        <v>87.04</v>
      </c>
      <c r="F400">
        <v>0</v>
      </c>
      <c r="G400">
        <v>481.3</v>
      </c>
      <c r="H400">
        <v>228.8</v>
      </c>
      <c r="I400">
        <v>221.7</v>
      </c>
      <c r="J400">
        <v>199.50700000000029</v>
      </c>
    </row>
    <row r="401" spans="1:10" x14ac:dyDescent="0.3">
      <c r="A401">
        <v>-20</v>
      </c>
      <c r="B401">
        <v>56.12</v>
      </c>
      <c r="C401">
        <v>100</v>
      </c>
      <c r="D401">
        <v>50</v>
      </c>
      <c r="E401">
        <v>43.88</v>
      </c>
      <c r="F401">
        <v>0.37</v>
      </c>
      <c r="G401">
        <v>481.3</v>
      </c>
      <c r="H401">
        <v>228.8</v>
      </c>
      <c r="I401">
        <v>280.10000000000002</v>
      </c>
      <c r="J401">
        <v>278.84999999999968</v>
      </c>
    </row>
    <row r="402" spans="1:10" x14ac:dyDescent="0.3">
      <c r="A402">
        <v>-20</v>
      </c>
      <c r="B402">
        <v>28.56</v>
      </c>
      <c r="C402">
        <v>50</v>
      </c>
      <c r="D402">
        <v>25</v>
      </c>
      <c r="E402">
        <v>21.44</v>
      </c>
      <c r="F402">
        <v>0.06</v>
      </c>
      <c r="G402">
        <v>481.3</v>
      </c>
      <c r="H402">
        <v>228.8</v>
      </c>
      <c r="I402">
        <v>170.9</v>
      </c>
      <c r="J402">
        <v>173.2179999999999</v>
      </c>
    </row>
    <row r="403" spans="1:10" x14ac:dyDescent="0.3">
      <c r="A403">
        <v>-20</v>
      </c>
      <c r="B403">
        <v>56.3</v>
      </c>
      <c r="C403">
        <v>100</v>
      </c>
      <c r="D403">
        <v>50</v>
      </c>
      <c r="E403">
        <v>43.7</v>
      </c>
      <c r="F403">
        <v>0</v>
      </c>
      <c r="G403">
        <v>481.3</v>
      </c>
      <c r="H403">
        <v>228.8</v>
      </c>
      <c r="I403">
        <v>217.1</v>
      </c>
      <c r="J403">
        <v>208.19874999999979</v>
      </c>
    </row>
    <row r="404" spans="1:10" x14ac:dyDescent="0.3">
      <c r="A404">
        <v>-20</v>
      </c>
      <c r="B404">
        <v>28</v>
      </c>
      <c r="C404">
        <v>50</v>
      </c>
      <c r="D404">
        <v>25</v>
      </c>
      <c r="E404">
        <v>22</v>
      </c>
      <c r="F404">
        <v>0</v>
      </c>
      <c r="G404">
        <v>481.3</v>
      </c>
      <c r="H404">
        <v>228.8</v>
      </c>
      <c r="I404">
        <v>194.7</v>
      </c>
      <c r="J404">
        <v>190.74600000000021</v>
      </c>
    </row>
    <row r="405" spans="1:10" x14ac:dyDescent="0.3">
      <c r="A405">
        <v>-20</v>
      </c>
      <c r="B405">
        <v>28.64</v>
      </c>
      <c r="C405">
        <v>50</v>
      </c>
      <c r="D405">
        <v>25</v>
      </c>
      <c r="E405">
        <v>21.36</v>
      </c>
      <c r="F405">
        <v>0.23</v>
      </c>
      <c r="G405">
        <v>481.3</v>
      </c>
      <c r="H405">
        <v>228.8</v>
      </c>
      <c r="I405">
        <v>247.2</v>
      </c>
      <c r="J405">
        <v>246.53600000000031</v>
      </c>
    </row>
    <row r="406" spans="1:10" x14ac:dyDescent="0.3">
      <c r="A406">
        <v>-20</v>
      </c>
      <c r="B406">
        <v>29.42</v>
      </c>
      <c r="C406">
        <v>50</v>
      </c>
      <c r="D406">
        <v>25</v>
      </c>
      <c r="E406">
        <v>20.58</v>
      </c>
      <c r="F406">
        <v>0.25</v>
      </c>
      <c r="G406">
        <v>481.3</v>
      </c>
      <c r="H406">
        <v>228.8</v>
      </c>
      <c r="I406">
        <v>241.6</v>
      </c>
      <c r="J406">
        <v>246.83399999999989</v>
      </c>
    </row>
    <row r="407" spans="1:10" x14ac:dyDescent="0.3">
      <c r="A407">
        <v>-20</v>
      </c>
      <c r="B407">
        <v>28.86</v>
      </c>
      <c r="C407">
        <v>50</v>
      </c>
      <c r="D407">
        <v>25</v>
      </c>
      <c r="E407">
        <v>21.14</v>
      </c>
      <c r="F407">
        <v>0.89</v>
      </c>
      <c r="G407">
        <v>481.3</v>
      </c>
      <c r="H407">
        <v>228.8</v>
      </c>
      <c r="I407">
        <v>278.60000000000002</v>
      </c>
      <c r="J407">
        <v>277.55799999999982</v>
      </c>
    </row>
    <row r="408" spans="1:10" x14ac:dyDescent="0.3">
      <c r="A408">
        <v>-20</v>
      </c>
      <c r="B408">
        <v>14.29</v>
      </c>
      <c r="C408">
        <v>25</v>
      </c>
      <c r="D408">
        <v>12.5</v>
      </c>
      <c r="E408">
        <v>10.71</v>
      </c>
      <c r="F408">
        <v>2.78</v>
      </c>
      <c r="G408">
        <v>481.3</v>
      </c>
      <c r="H408">
        <v>228.8</v>
      </c>
      <c r="I408">
        <v>198.3</v>
      </c>
      <c r="J408">
        <v>198.3249999999997</v>
      </c>
    </row>
    <row r="409" spans="1:10" x14ac:dyDescent="0.3">
      <c r="A409">
        <v>-20</v>
      </c>
      <c r="B409">
        <v>27.9</v>
      </c>
      <c r="C409">
        <v>50</v>
      </c>
      <c r="D409">
        <v>25</v>
      </c>
      <c r="E409">
        <v>22.1</v>
      </c>
      <c r="F409">
        <v>1.62</v>
      </c>
      <c r="G409">
        <v>481.3</v>
      </c>
      <c r="H409">
        <v>228.8</v>
      </c>
      <c r="I409">
        <v>284.8</v>
      </c>
      <c r="J409">
        <v>284.23099999999982</v>
      </c>
    </row>
    <row r="410" spans="1:10" x14ac:dyDescent="0.3">
      <c r="A410">
        <v>-20</v>
      </c>
      <c r="B410">
        <v>28.74</v>
      </c>
      <c r="C410">
        <v>50</v>
      </c>
      <c r="D410">
        <v>25</v>
      </c>
      <c r="E410">
        <v>21.26</v>
      </c>
      <c r="F410">
        <v>2.14</v>
      </c>
      <c r="G410">
        <v>481.3</v>
      </c>
      <c r="H410">
        <v>228.8</v>
      </c>
      <c r="I410">
        <v>279.39999999999998</v>
      </c>
      <c r="J410">
        <v>279.41000000000031</v>
      </c>
    </row>
    <row r="411" spans="1:10" x14ac:dyDescent="0.3">
      <c r="A411">
        <v>-20</v>
      </c>
      <c r="B411">
        <v>57.64</v>
      </c>
      <c r="C411">
        <v>100</v>
      </c>
      <c r="D411">
        <v>50</v>
      </c>
      <c r="E411">
        <v>42.36</v>
      </c>
      <c r="F411">
        <v>0.32</v>
      </c>
      <c r="G411">
        <v>481.3</v>
      </c>
      <c r="H411">
        <v>228.8</v>
      </c>
      <c r="I411">
        <v>265.2</v>
      </c>
      <c r="J411">
        <v>269.18900000000042</v>
      </c>
    </row>
    <row r="412" spans="1:10" x14ac:dyDescent="0.3">
      <c r="A412">
        <v>-20</v>
      </c>
      <c r="B412">
        <v>111.89</v>
      </c>
      <c r="C412">
        <v>200</v>
      </c>
      <c r="D412">
        <v>100</v>
      </c>
      <c r="E412">
        <v>88.11</v>
      </c>
      <c r="F412">
        <v>0.16</v>
      </c>
      <c r="G412">
        <v>481.3</v>
      </c>
      <c r="H412">
        <v>228.8</v>
      </c>
      <c r="I412">
        <v>224</v>
      </c>
      <c r="J412">
        <v>221.3830000000001</v>
      </c>
    </row>
    <row r="413" spans="1:10" x14ac:dyDescent="0.3">
      <c r="A413">
        <v>-20</v>
      </c>
      <c r="B413">
        <v>13.93</v>
      </c>
      <c r="C413">
        <v>25</v>
      </c>
      <c r="D413">
        <v>12.5</v>
      </c>
      <c r="E413">
        <v>11.07</v>
      </c>
      <c r="F413">
        <v>0</v>
      </c>
      <c r="G413">
        <v>481.3</v>
      </c>
      <c r="H413">
        <v>228.8</v>
      </c>
      <c r="I413">
        <v>146.9</v>
      </c>
      <c r="J413">
        <v>160.32299999999981</v>
      </c>
    </row>
    <row r="414" spans="1:10" x14ac:dyDescent="0.3">
      <c r="A414">
        <v>-20</v>
      </c>
      <c r="B414">
        <v>28.74</v>
      </c>
      <c r="C414">
        <v>50</v>
      </c>
      <c r="D414">
        <v>25</v>
      </c>
      <c r="E414">
        <v>21.26</v>
      </c>
      <c r="F414">
        <v>0.46</v>
      </c>
      <c r="G414">
        <v>481.3</v>
      </c>
      <c r="H414">
        <v>228.8</v>
      </c>
      <c r="I414">
        <v>279.39999999999998</v>
      </c>
      <c r="J414">
        <v>279.36800000000028</v>
      </c>
    </row>
    <row r="415" spans="1:10" x14ac:dyDescent="0.3">
      <c r="A415">
        <v>-20</v>
      </c>
      <c r="B415">
        <v>29.3</v>
      </c>
      <c r="C415">
        <v>50</v>
      </c>
      <c r="D415">
        <v>25</v>
      </c>
      <c r="E415">
        <v>20.7</v>
      </c>
      <c r="F415">
        <v>0.64</v>
      </c>
      <c r="G415">
        <v>481.3</v>
      </c>
      <c r="H415">
        <v>228.8</v>
      </c>
      <c r="I415">
        <v>275.7</v>
      </c>
      <c r="J415">
        <v>275.66500000000019</v>
      </c>
    </row>
    <row r="416" spans="1:10" x14ac:dyDescent="0.3">
      <c r="A416">
        <v>-20</v>
      </c>
      <c r="B416">
        <v>14.25</v>
      </c>
      <c r="C416">
        <v>25</v>
      </c>
      <c r="D416">
        <v>12.5</v>
      </c>
      <c r="E416">
        <v>10.75</v>
      </c>
      <c r="F416">
        <v>2.71</v>
      </c>
      <c r="G416">
        <v>481.3</v>
      </c>
      <c r="H416">
        <v>228.8</v>
      </c>
      <c r="I416">
        <v>198.6</v>
      </c>
      <c r="J416">
        <v>198.45099999999991</v>
      </c>
    </row>
    <row r="417" spans="1:10" x14ac:dyDescent="0.3">
      <c r="A417">
        <v>-20</v>
      </c>
      <c r="B417">
        <v>28.15</v>
      </c>
      <c r="C417">
        <v>50</v>
      </c>
      <c r="D417">
        <v>25</v>
      </c>
      <c r="E417">
        <v>21.85</v>
      </c>
      <c r="F417">
        <v>0.31</v>
      </c>
      <c r="G417">
        <v>481.3</v>
      </c>
      <c r="H417">
        <v>228.8</v>
      </c>
      <c r="I417">
        <v>275.8</v>
      </c>
      <c r="J417">
        <v>277.01499999999982</v>
      </c>
    </row>
    <row r="418" spans="1:10" x14ac:dyDescent="0.3">
      <c r="A418">
        <v>-20</v>
      </c>
      <c r="B418">
        <v>112.18</v>
      </c>
      <c r="C418">
        <v>200</v>
      </c>
      <c r="D418">
        <v>100</v>
      </c>
      <c r="E418">
        <v>87.82</v>
      </c>
      <c r="F418">
        <v>0</v>
      </c>
      <c r="G418">
        <v>481.3</v>
      </c>
      <c r="H418">
        <v>228.8</v>
      </c>
      <c r="I418">
        <v>193.9</v>
      </c>
      <c r="J418">
        <v>184.83699999999999</v>
      </c>
    </row>
    <row r="419" spans="1:10" x14ac:dyDescent="0.3">
      <c r="A419">
        <v>-20</v>
      </c>
      <c r="B419">
        <v>13.89</v>
      </c>
      <c r="C419">
        <v>25</v>
      </c>
      <c r="D419">
        <v>12.5</v>
      </c>
      <c r="E419">
        <v>11.11</v>
      </c>
      <c r="F419">
        <v>2.48</v>
      </c>
      <c r="G419">
        <v>481.3</v>
      </c>
      <c r="H419">
        <v>228.8</v>
      </c>
      <c r="I419">
        <v>201.9</v>
      </c>
      <c r="J419">
        <v>201.679</v>
      </c>
    </row>
    <row r="420" spans="1:10" x14ac:dyDescent="0.3">
      <c r="A420">
        <v>-20</v>
      </c>
      <c r="B420">
        <v>14.12</v>
      </c>
      <c r="C420">
        <v>25</v>
      </c>
      <c r="D420">
        <v>12.5</v>
      </c>
      <c r="E420">
        <v>10.88</v>
      </c>
      <c r="F420">
        <v>1.31</v>
      </c>
      <c r="G420">
        <v>481.3</v>
      </c>
      <c r="H420">
        <v>228.8</v>
      </c>
      <c r="I420">
        <v>199.8</v>
      </c>
      <c r="J420">
        <v>199.83099999999959</v>
      </c>
    </row>
    <row r="421" spans="1:10" x14ac:dyDescent="0.3">
      <c r="A421">
        <v>-20</v>
      </c>
      <c r="B421">
        <v>13.63</v>
      </c>
      <c r="C421">
        <v>25</v>
      </c>
      <c r="D421">
        <v>12.5</v>
      </c>
      <c r="E421">
        <v>11.37</v>
      </c>
      <c r="F421">
        <v>0.74</v>
      </c>
      <c r="G421">
        <v>481.3</v>
      </c>
      <c r="H421">
        <v>228.8</v>
      </c>
      <c r="I421">
        <v>204.3</v>
      </c>
      <c r="J421">
        <v>204.20399999999981</v>
      </c>
    </row>
    <row r="422" spans="1:10" x14ac:dyDescent="0.3">
      <c r="A422">
        <v>-20</v>
      </c>
      <c r="B422">
        <v>14.31</v>
      </c>
      <c r="C422">
        <v>25</v>
      </c>
      <c r="D422">
        <v>12.5</v>
      </c>
      <c r="E422">
        <v>10.69</v>
      </c>
      <c r="F422">
        <v>2.5099999999999998</v>
      </c>
      <c r="G422">
        <v>481.3</v>
      </c>
      <c r="H422">
        <v>228.8</v>
      </c>
      <c r="I422">
        <v>198.1</v>
      </c>
      <c r="J422">
        <v>198.21299999999999</v>
      </c>
    </row>
    <row r="423" spans="1:10" x14ac:dyDescent="0.3">
      <c r="A423">
        <v>-20</v>
      </c>
      <c r="B423">
        <v>27.87</v>
      </c>
      <c r="C423">
        <v>50</v>
      </c>
      <c r="D423">
        <v>25</v>
      </c>
      <c r="E423">
        <v>22.13</v>
      </c>
      <c r="F423">
        <v>0</v>
      </c>
      <c r="G423">
        <v>481.3</v>
      </c>
      <c r="H423">
        <v>228.8</v>
      </c>
      <c r="I423">
        <v>202.5</v>
      </c>
      <c r="J423">
        <v>195.71799999999999</v>
      </c>
    </row>
    <row r="424" spans="1:10" x14ac:dyDescent="0.3">
      <c r="A424">
        <v>-20</v>
      </c>
      <c r="B424">
        <v>32.08</v>
      </c>
      <c r="C424">
        <v>50</v>
      </c>
      <c r="D424">
        <v>25</v>
      </c>
      <c r="E424">
        <v>17.920000000000002</v>
      </c>
      <c r="F424">
        <v>0.36</v>
      </c>
      <c r="G424">
        <v>481.3</v>
      </c>
      <c r="H424">
        <v>228.8</v>
      </c>
      <c r="I424">
        <v>256.5</v>
      </c>
      <c r="J424">
        <v>260.27800000000008</v>
      </c>
    </row>
    <row r="425" spans="1:10" x14ac:dyDescent="0.3">
      <c r="A425">
        <v>-20</v>
      </c>
      <c r="B425">
        <v>28.74</v>
      </c>
      <c r="C425">
        <v>50</v>
      </c>
      <c r="D425">
        <v>25</v>
      </c>
      <c r="E425">
        <v>21.26</v>
      </c>
      <c r="F425">
        <v>0.77</v>
      </c>
      <c r="G425">
        <v>481.3</v>
      </c>
      <c r="H425">
        <v>228.8</v>
      </c>
      <c r="I425">
        <v>279.39999999999998</v>
      </c>
      <c r="J425">
        <v>279.4200000000003</v>
      </c>
    </row>
    <row r="426" spans="1:10" x14ac:dyDescent="0.3">
      <c r="A426">
        <v>-20</v>
      </c>
      <c r="B426">
        <v>27.27</v>
      </c>
      <c r="C426">
        <v>50</v>
      </c>
      <c r="D426">
        <v>25</v>
      </c>
      <c r="E426">
        <v>22.73</v>
      </c>
      <c r="F426">
        <v>1.54</v>
      </c>
      <c r="G426">
        <v>481.3</v>
      </c>
      <c r="H426">
        <v>228.8</v>
      </c>
      <c r="I426">
        <v>288.89999999999998</v>
      </c>
      <c r="J426">
        <v>284.91700000000031</v>
      </c>
    </row>
    <row r="427" spans="1:10" x14ac:dyDescent="0.3">
      <c r="A427">
        <v>-20</v>
      </c>
      <c r="B427">
        <v>28.07</v>
      </c>
      <c r="C427">
        <v>50</v>
      </c>
      <c r="D427">
        <v>25</v>
      </c>
      <c r="E427">
        <v>21.93</v>
      </c>
      <c r="F427">
        <v>0.38</v>
      </c>
      <c r="G427">
        <v>481.3</v>
      </c>
      <c r="H427">
        <v>228.8</v>
      </c>
      <c r="I427">
        <v>283.7</v>
      </c>
      <c r="J427">
        <v>282.61700000000042</v>
      </c>
    </row>
    <row r="428" spans="1:10" x14ac:dyDescent="0.3">
      <c r="A428">
        <v>-20</v>
      </c>
      <c r="B428">
        <v>29.06</v>
      </c>
      <c r="C428">
        <v>50</v>
      </c>
      <c r="D428">
        <v>25</v>
      </c>
      <c r="E428">
        <v>20.94</v>
      </c>
      <c r="F428">
        <v>0.26</v>
      </c>
      <c r="G428">
        <v>481.3</v>
      </c>
      <c r="H428">
        <v>228.8</v>
      </c>
      <c r="I428">
        <v>263.2</v>
      </c>
      <c r="J428">
        <v>255.4950000000002</v>
      </c>
    </row>
    <row r="429" spans="1:10" x14ac:dyDescent="0.3">
      <c r="A429">
        <v>-20</v>
      </c>
      <c r="B429">
        <v>56.4</v>
      </c>
      <c r="C429">
        <v>100</v>
      </c>
      <c r="D429">
        <v>50</v>
      </c>
      <c r="E429">
        <v>43.6</v>
      </c>
      <c r="F429">
        <v>0.21</v>
      </c>
      <c r="G429">
        <v>481.3</v>
      </c>
      <c r="H429">
        <v>228.8</v>
      </c>
      <c r="I429">
        <v>250.9</v>
      </c>
      <c r="J429">
        <v>246.41800000000021</v>
      </c>
    </row>
    <row r="430" spans="1:10" x14ac:dyDescent="0.3">
      <c r="A430">
        <v>-20</v>
      </c>
      <c r="B430">
        <v>14.04</v>
      </c>
      <c r="C430">
        <v>25</v>
      </c>
      <c r="D430">
        <v>12.5</v>
      </c>
      <c r="E430">
        <v>10.96</v>
      </c>
      <c r="F430">
        <v>0</v>
      </c>
      <c r="G430">
        <v>481.3</v>
      </c>
      <c r="H430">
        <v>228.8</v>
      </c>
      <c r="I430">
        <v>200.6</v>
      </c>
      <c r="J430">
        <v>189.28899999999999</v>
      </c>
    </row>
    <row r="431" spans="1:10" x14ac:dyDescent="0.3">
      <c r="A431">
        <v>-20</v>
      </c>
      <c r="B431">
        <v>56.43</v>
      </c>
      <c r="C431">
        <v>100</v>
      </c>
      <c r="D431">
        <v>50</v>
      </c>
      <c r="E431">
        <v>43.57</v>
      </c>
      <c r="F431">
        <v>0.15</v>
      </c>
      <c r="G431">
        <v>481.3</v>
      </c>
      <c r="H431">
        <v>228.8</v>
      </c>
      <c r="I431">
        <v>216.4</v>
      </c>
      <c r="J431">
        <v>213.98600000000019</v>
      </c>
    </row>
    <row r="432" spans="1:10" x14ac:dyDescent="0.3">
      <c r="A432">
        <v>-20</v>
      </c>
      <c r="B432">
        <v>112.39</v>
      </c>
      <c r="C432">
        <v>200</v>
      </c>
      <c r="D432">
        <v>100</v>
      </c>
      <c r="E432">
        <v>87.61</v>
      </c>
      <c r="F432">
        <v>0.11</v>
      </c>
      <c r="G432">
        <v>481.3</v>
      </c>
      <c r="H432">
        <v>228.8</v>
      </c>
      <c r="I432">
        <v>187.8</v>
      </c>
      <c r="J432">
        <v>185.37599999999981</v>
      </c>
    </row>
    <row r="433" spans="1:10" x14ac:dyDescent="0.3">
      <c r="A433">
        <v>-20</v>
      </c>
      <c r="B433">
        <v>56.46</v>
      </c>
      <c r="C433">
        <v>100</v>
      </c>
      <c r="D433">
        <v>50</v>
      </c>
      <c r="E433">
        <v>43.54</v>
      </c>
      <c r="F433">
        <v>0.23</v>
      </c>
      <c r="G433">
        <v>481.3</v>
      </c>
      <c r="H433">
        <v>228.8</v>
      </c>
      <c r="I433">
        <v>261.10000000000002</v>
      </c>
      <c r="J433">
        <v>254.6279999999999</v>
      </c>
    </row>
    <row r="434" spans="1:10" x14ac:dyDescent="0.3">
      <c r="A434">
        <v>-20</v>
      </c>
      <c r="B434">
        <v>112.21</v>
      </c>
      <c r="C434">
        <v>200</v>
      </c>
      <c r="D434">
        <v>100</v>
      </c>
      <c r="E434">
        <v>87.79</v>
      </c>
      <c r="F434">
        <v>0.11</v>
      </c>
      <c r="G434">
        <v>481.3</v>
      </c>
      <c r="H434">
        <v>228.8</v>
      </c>
      <c r="I434">
        <v>186.7</v>
      </c>
      <c r="J434">
        <v>187.63600000000031</v>
      </c>
    </row>
    <row r="435" spans="1:10" x14ac:dyDescent="0.3">
      <c r="A435">
        <v>-20</v>
      </c>
      <c r="B435">
        <v>56.38</v>
      </c>
      <c r="C435">
        <v>100</v>
      </c>
      <c r="D435">
        <v>50</v>
      </c>
      <c r="E435">
        <v>43.62</v>
      </c>
      <c r="F435">
        <v>0.32</v>
      </c>
      <c r="G435">
        <v>481.3</v>
      </c>
      <c r="H435">
        <v>228.8</v>
      </c>
      <c r="I435">
        <v>258.5</v>
      </c>
      <c r="J435">
        <v>265.18599999999992</v>
      </c>
    </row>
    <row r="436" spans="1:10" x14ac:dyDescent="0.3">
      <c r="A436">
        <v>-20</v>
      </c>
      <c r="B436">
        <v>56.54</v>
      </c>
      <c r="C436">
        <v>100</v>
      </c>
      <c r="D436">
        <v>50</v>
      </c>
      <c r="E436">
        <v>43.46</v>
      </c>
      <c r="F436">
        <v>0</v>
      </c>
      <c r="G436">
        <v>481.3</v>
      </c>
      <c r="H436">
        <v>228.8</v>
      </c>
      <c r="I436">
        <v>153.5</v>
      </c>
      <c r="J436">
        <v>166.38874999999999</v>
      </c>
    </row>
    <row r="437" spans="1:10" x14ac:dyDescent="0.3">
      <c r="A437">
        <v>-20</v>
      </c>
      <c r="B437">
        <v>28.84</v>
      </c>
      <c r="C437">
        <v>50</v>
      </c>
      <c r="D437">
        <v>25</v>
      </c>
      <c r="E437">
        <v>21.16</v>
      </c>
      <c r="F437">
        <v>0.35</v>
      </c>
      <c r="G437">
        <v>481.3</v>
      </c>
      <c r="H437">
        <v>228.8</v>
      </c>
      <c r="I437">
        <v>269.60000000000002</v>
      </c>
      <c r="J437">
        <v>271.13399999999979</v>
      </c>
    </row>
    <row r="438" spans="1:10" x14ac:dyDescent="0.3">
      <c r="A438">
        <v>-20</v>
      </c>
      <c r="B438">
        <v>28.15</v>
      </c>
      <c r="C438">
        <v>50</v>
      </c>
      <c r="D438">
        <v>25</v>
      </c>
      <c r="E438">
        <v>21.85</v>
      </c>
      <c r="F438">
        <v>0.68</v>
      </c>
      <c r="G438">
        <v>481.3</v>
      </c>
      <c r="H438">
        <v>228.8</v>
      </c>
      <c r="I438">
        <v>283.2</v>
      </c>
      <c r="J438">
        <v>282.53200000000032</v>
      </c>
    </row>
    <row r="439" spans="1:10" x14ac:dyDescent="0.3">
      <c r="A439">
        <v>-20</v>
      </c>
      <c r="B439">
        <v>28.52</v>
      </c>
      <c r="C439">
        <v>50</v>
      </c>
      <c r="D439">
        <v>25</v>
      </c>
      <c r="E439">
        <v>21.48</v>
      </c>
      <c r="F439">
        <v>0.62</v>
      </c>
      <c r="G439">
        <v>481.3</v>
      </c>
      <c r="H439">
        <v>228.8</v>
      </c>
      <c r="I439">
        <v>280.8</v>
      </c>
      <c r="J439">
        <v>280.75699999999978</v>
      </c>
    </row>
    <row r="440" spans="1:10" x14ac:dyDescent="0.3">
      <c r="A440">
        <v>-20</v>
      </c>
      <c r="B440">
        <v>13.94</v>
      </c>
      <c r="C440">
        <v>25</v>
      </c>
      <c r="D440">
        <v>12.5</v>
      </c>
      <c r="E440">
        <v>11.06</v>
      </c>
      <c r="F440">
        <v>2.63</v>
      </c>
      <c r="G440">
        <v>481.3</v>
      </c>
      <c r="H440">
        <v>228.8</v>
      </c>
      <c r="I440">
        <v>201.5</v>
      </c>
      <c r="J440">
        <v>201.40900000000011</v>
      </c>
    </row>
    <row r="441" spans="1:10" x14ac:dyDescent="0.3">
      <c r="A441">
        <v>-20</v>
      </c>
      <c r="B441">
        <v>56.82</v>
      </c>
      <c r="C441">
        <v>100</v>
      </c>
      <c r="D441">
        <v>50</v>
      </c>
      <c r="E441">
        <v>43.18</v>
      </c>
      <c r="F441">
        <v>0</v>
      </c>
      <c r="G441">
        <v>481.3</v>
      </c>
      <c r="H441">
        <v>228.8</v>
      </c>
      <c r="I441">
        <v>220.3</v>
      </c>
      <c r="J441">
        <v>203.79699999999991</v>
      </c>
    </row>
    <row r="442" spans="1:10" x14ac:dyDescent="0.3">
      <c r="A442">
        <v>-20</v>
      </c>
      <c r="B442">
        <v>14.3</v>
      </c>
      <c r="C442">
        <v>25</v>
      </c>
      <c r="D442">
        <v>12.5</v>
      </c>
      <c r="E442">
        <v>10.7</v>
      </c>
      <c r="F442">
        <v>1.07</v>
      </c>
      <c r="G442">
        <v>481.3</v>
      </c>
      <c r="H442">
        <v>228.8</v>
      </c>
      <c r="I442">
        <v>198.2</v>
      </c>
      <c r="J442">
        <v>198.4520000000002</v>
      </c>
    </row>
    <row r="443" spans="1:10" x14ac:dyDescent="0.3">
      <c r="A443">
        <v>-20</v>
      </c>
      <c r="B443">
        <v>29.37</v>
      </c>
      <c r="C443">
        <v>50</v>
      </c>
      <c r="D443">
        <v>25</v>
      </c>
      <c r="E443">
        <v>20.63</v>
      </c>
      <c r="F443">
        <v>0</v>
      </c>
      <c r="G443">
        <v>481.3</v>
      </c>
      <c r="H443">
        <v>228.8</v>
      </c>
      <c r="I443">
        <v>146.4</v>
      </c>
      <c r="J443">
        <v>155.34899999999979</v>
      </c>
    </row>
    <row r="444" spans="1:10" x14ac:dyDescent="0.3">
      <c r="A444">
        <v>-20</v>
      </c>
      <c r="B444">
        <v>56.3</v>
      </c>
      <c r="C444">
        <v>100</v>
      </c>
      <c r="D444">
        <v>50</v>
      </c>
      <c r="E444">
        <v>43.7</v>
      </c>
      <c r="F444">
        <v>0</v>
      </c>
      <c r="G444">
        <v>481.3</v>
      </c>
      <c r="H444">
        <v>228.8</v>
      </c>
      <c r="I444">
        <v>200.6</v>
      </c>
      <c r="J444">
        <v>208.19874999999979</v>
      </c>
    </row>
    <row r="445" spans="1:10" x14ac:dyDescent="0.3">
      <c r="A445">
        <v>-20</v>
      </c>
      <c r="B445">
        <v>57.01</v>
      </c>
      <c r="C445">
        <v>100</v>
      </c>
      <c r="D445">
        <v>50</v>
      </c>
      <c r="E445">
        <v>42.99</v>
      </c>
      <c r="F445">
        <v>0.76</v>
      </c>
      <c r="G445">
        <v>481.3</v>
      </c>
      <c r="H445">
        <v>228.8</v>
      </c>
      <c r="I445">
        <v>378.7</v>
      </c>
      <c r="J445">
        <v>379.64100000000008</v>
      </c>
    </row>
    <row r="446" spans="1:10" x14ac:dyDescent="0.3">
      <c r="A446">
        <v>-20</v>
      </c>
      <c r="B446">
        <v>14.01</v>
      </c>
      <c r="C446">
        <v>25</v>
      </c>
      <c r="D446">
        <v>12.5</v>
      </c>
      <c r="E446">
        <v>10.99</v>
      </c>
      <c r="F446">
        <v>2.4</v>
      </c>
      <c r="G446">
        <v>481.3</v>
      </c>
      <c r="H446">
        <v>228.8</v>
      </c>
      <c r="I446">
        <v>200.9</v>
      </c>
      <c r="J446">
        <v>200.89500000000021</v>
      </c>
    </row>
    <row r="447" spans="1:10" x14ac:dyDescent="0.3">
      <c r="A447">
        <v>-20</v>
      </c>
      <c r="B447">
        <v>56.97</v>
      </c>
      <c r="C447">
        <v>100</v>
      </c>
      <c r="D447">
        <v>50</v>
      </c>
      <c r="E447">
        <v>43.03</v>
      </c>
      <c r="F447">
        <v>0</v>
      </c>
      <c r="G447">
        <v>481.3</v>
      </c>
      <c r="H447">
        <v>228.8</v>
      </c>
      <c r="I447">
        <v>125</v>
      </c>
      <c r="J447">
        <v>148.64900000000009</v>
      </c>
    </row>
    <row r="448" spans="1:10" x14ac:dyDescent="0.3">
      <c r="A448">
        <v>-20</v>
      </c>
      <c r="B448">
        <v>110.04</v>
      </c>
      <c r="C448">
        <v>200</v>
      </c>
      <c r="D448">
        <v>100</v>
      </c>
      <c r="E448">
        <v>89.96</v>
      </c>
      <c r="F448">
        <v>0</v>
      </c>
      <c r="G448">
        <v>481.3</v>
      </c>
      <c r="H448">
        <v>228.8</v>
      </c>
      <c r="I448">
        <v>191.7</v>
      </c>
      <c r="J448">
        <v>181.83500000000021</v>
      </c>
    </row>
    <row r="449" spans="1:10" x14ac:dyDescent="0.3">
      <c r="A449">
        <v>-20</v>
      </c>
      <c r="B449">
        <v>28.37</v>
      </c>
      <c r="C449">
        <v>50</v>
      </c>
      <c r="D449">
        <v>25</v>
      </c>
      <c r="E449">
        <v>21.63</v>
      </c>
      <c r="F449">
        <v>0.5</v>
      </c>
      <c r="G449">
        <v>481.3</v>
      </c>
      <c r="H449">
        <v>228.8</v>
      </c>
      <c r="I449">
        <v>281.8</v>
      </c>
      <c r="J449">
        <v>281.54699999999968</v>
      </c>
    </row>
    <row r="450" spans="1:10" x14ac:dyDescent="0.3">
      <c r="A450">
        <v>-20</v>
      </c>
      <c r="B450">
        <v>28.23</v>
      </c>
      <c r="C450">
        <v>50</v>
      </c>
      <c r="D450">
        <v>25</v>
      </c>
      <c r="E450">
        <v>21.77</v>
      </c>
      <c r="F450">
        <v>0</v>
      </c>
      <c r="G450">
        <v>481.3</v>
      </c>
      <c r="H450">
        <v>228.8</v>
      </c>
      <c r="I450">
        <v>156.69999999999999</v>
      </c>
      <c r="J450">
        <v>169.26700000000019</v>
      </c>
    </row>
    <row r="451" spans="1:10" x14ac:dyDescent="0.3">
      <c r="A451">
        <v>-20</v>
      </c>
      <c r="B451">
        <v>111.83</v>
      </c>
      <c r="C451">
        <v>200</v>
      </c>
      <c r="D451">
        <v>100</v>
      </c>
      <c r="E451">
        <v>88.17</v>
      </c>
      <c r="F451">
        <v>0.14000000000000001</v>
      </c>
      <c r="G451">
        <v>481.3</v>
      </c>
      <c r="H451">
        <v>228.8</v>
      </c>
      <c r="I451">
        <v>204.4</v>
      </c>
      <c r="J451">
        <v>204.45200000000011</v>
      </c>
    </row>
    <row r="452" spans="1:10" x14ac:dyDescent="0.3">
      <c r="A452">
        <v>-20</v>
      </c>
      <c r="B452">
        <v>112.36</v>
      </c>
      <c r="C452">
        <v>200</v>
      </c>
      <c r="D452">
        <v>100</v>
      </c>
      <c r="E452">
        <v>87.64</v>
      </c>
      <c r="F452">
        <v>0.1</v>
      </c>
      <c r="G452">
        <v>481.3</v>
      </c>
      <c r="H452">
        <v>228.8</v>
      </c>
      <c r="I452">
        <v>162</v>
      </c>
      <c r="J452">
        <v>170.57799999999989</v>
      </c>
    </row>
    <row r="453" spans="1:10" x14ac:dyDescent="0.3">
      <c r="A453">
        <v>-20</v>
      </c>
      <c r="B453">
        <v>110.84</v>
      </c>
      <c r="C453">
        <v>200</v>
      </c>
      <c r="D453">
        <v>100</v>
      </c>
      <c r="E453">
        <v>89.16</v>
      </c>
      <c r="F453">
        <v>0.11</v>
      </c>
      <c r="G453">
        <v>481.3</v>
      </c>
      <c r="H453">
        <v>228.8</v>
      </c>
      <c r="I453">
        <v>193.9</v>
      </c>
      <c r="J453">
        <v>189.61500000000009</v>
      </c>
    </row>
    <row r="454" spans="1:10" x14ac:dyDescent="0.3">
      <c r="A454">
        <v>-20</v>
      </c>
      <c r="B454">
        <v>14.36</v>
      </c>
      <c r="C454">
        <v>25</v>
      </c>
      <c r="D454">
        <v>12.5</v>
      </c>
      <c r="E454">
        <v>10.64</v>
      </c>
      <c r="F454">
        <v>2.58</v>
      </c>
      <c r="G454">
        <v>481.3</v>
      </c>
      <c r="H454">
        <v>228.8</v>
      </c>
      <c r="I454">
        <v>197.6</v>
      </c>
      <c r="J454">
        <v>197.8949999999999</v>
      </c>
    </row>
    <row r="455" spans="1:10" x14ac:dyDescent="0.3">
      <c r="A455">
        <v>-20</v>
      </c>
      <c r="B455">
        <v>113.67</v>
      </c>
      <c r="C455">
        <v>200</v>
      </c>
      <c r="D455">
        <v>100</v>
      </c>
      <c r="E455">
        <v>86.33</v>
      </c>
      <c r="F455">
        <v>0</v>
      </c>
      <c r="G455">
        <v>481.3</v>
      </c>
      <c r="H455">
        <v>228.8</v>
      </c>
      <c r="I455">
        <v>156.69999999999999</v>
      </c>
      <c r="J455">
        <v>171.4620000000003</v>
      </c>
    </row>
    <row r="456" spans="1:10" x14ac:dyDescent="0.3">
      <c r="A456">
        <v>-20</v>
      </c>
      <c r="B456">
        <v>56.89</v>
      </c>
      <c r="C456">
        <v>100</v>
      </c>
      <c r="D456">
        <v>50</v>
      </c>
      <c r="E456">
        <v>43.11</v>
      </c>
      <c r="F456">
        <v>0</v>
      </c>
      <c r="G456">
        <v>481.3</v>
      </c>
      <c r="H456">
        <v>228.8</v>
      </c>
      <c r="I456">
        <v>165.7</v>
      </c>
      <c r="J456">
        <v>179.50200000000009</v>
      </c>
    </row>
    <row r="457" spans="1:10" x14ac:dyDescent="0.3">
      <c r="A457">
        <v>-20</v>
      </c>
      <c r="B457">
        <v>14.58</v>
      </c>
      <c r="C457">
        <v>25</v>
      </c>
      <c r="D457">
        <v>12.5</v>
      </c>
      <c r="E457">
        <v>10.42</v>
      </c>
      <c r="F457">
        <v>2.77</v>
      </c>
      <c r="G457">
        <v>481.3</v>
      </c>
      <c r="H457">
        <v>228.8</v>
      </c>
      <c r="I457">
        <v>195.6</v>
      </c>
      <c r="J457">
        <v>195.50299999999999</v>
      </c>
    </row>
    <row r="458" spans="1:10" x14ac:dyDescent="0.3">
      <c r="A458">
        <v>-20</v>
      </c>
      <c r="B458">
        <v>27.61</v>
      </c>
      <c r="C458">
        <v>50</v>
      </c>
      <c r="D458">
        <v>25</v>
      </c>
      <c r="E458">
        <v>22.39</v>
      </c>
      <c r="F458">
        <v>0</v>
      </c>
      <c r="G458">
        <v>481.3</v>
      </c>
      <c r="H458">
        <v>228.8</v>
      </c>
      <c r="I458">
        <v>262.8</v>
      </c>
      <c r="J458">
        <v>224.21999999999991</v>
      </c>
    </row>
    <row r="459" spans="1:10" x14ac:dyDescent="0.3">
      <c r="A459">
        <v>-20</v>
      </c>
      <c r="B459">
        <v>14.03</v>
      </c>
      <c r="C459">
        <v>25</v>
      </c>
      <c r="D459">
        <v>12.5</v>
      </c>
      <c r="E459">
        <v>10.97</v>
      </c>
      <c r="F459">
        <v>2.83</v>
      </c>
      <c r="G459">
        <v>481.3</v>
      </c>
      <c r="H459">
        <v>228.8</v>
      </c>
      <c r="I459">
        <v>200.7</v>
      </c>
      <c r="J459">
        <v>200.83900000000031</v>
      </c>
    </row>
    <row r="460" spans="1:10" x14ac:dyDescent="0.3">
      <c r="A460">
        <v>-20</v>
      </c>
      <c r="B460">
        <v>28.13</v>
      </c>
      <c r="C460">
        <v>50</v>
      </c>
      <c r="D460">
        <v>25</v>
      </c>
      <c r="E460">
        <v>21.87</v>
      </c>
      <c r="F460">
        <v>0.13</v>
      </c>
      <c r="G460">
        <v>481.3</v>
      </c>
      <c r="H460">
        <v>228.8</v>
      </c>
      <c r="I460">
        <v>201.3</v>
      </c>
      <c r="J460">
        <v>195.19799999999981</v>
      </c>
    </row>
    <row r="461" spans="1:10" x14ac:dyDescent="0.3">
      <c r="A461">
        <v>-20</v>
      </c>
      <c r="B461">
        <v>14.04</v>
      </c>
      <c r="C461">
        <v>25</v>
      </c>
      <c r="D461">
        <v>12.5</v>
      </c>
      <c r="E461">
        <v>10.96</v>
      </c>
      <c r="F461">
        <v>0.74</v>
      </c>
      <c r="G461">
        <v>481.3</v>
      </c>
      <c r="H461">
        <v>228.8</v>
      </c>
      <c r="I461">
        <v>200.6</v>
      </c>
      <c r="J461">
        <v>201.691</v>
      </c>
    </row>
    <row r="462" spans="1:10" x14ac:dyDescent="0.3">
      <c r="A462">
        <v>-20</v>
      </c>
      <c r="B462">
        <v>28.62</v>
      </c>
      <c r="C462">
        <v>50</v>
      </c>
      <c r="D462">
        <v>25</v>
      </c>
      <c r="E462">
        <v>21.38</v>
      </c>
      <c r="F462">
        <v>0.18</v>
      </c>
      <c r="G462">
        <v>481.3</v>
      </c>
      <c r="H462">
        <v>228.8</v>
      </c>
      <c r="I462">
        <v>231.9</v>
      </c>
      <c r="J462">
        <v>230.2290000000003</v>
      </c>
    </row>
    <row r="463" spans="1:10" x14ac:dyDescent="0.3">
      <c r="A463">
        <v>-20</v>
      </c>
      <c r="B463">
        <v>56.4</v>
      </c>
      <c r="C463">
        <v>100</v>
      </c>
      <c r="D463">
        <v>50</v>
      </c>
      <c r="E463">
        <v>43.6</v>
      </c>
      <c r="F463">
        <v>0</v>
      </c>
      <c r="G463">
        <v>481.3</v>
      </c>
      <c r="H463">
        <v>228.8</v>
      </c>
      <c r="I463">
        <v>167.4</v>
      </c>
      <c r="J463">
        <v>177.79574999999991</v>
      </c>
    </row>
    <row r="464" spans="1:10" x14ac:dyDescent="0.3">
      <c r="A464">
        <v>-20</v>
      </c>
      <c r="B464">
        <v>111.64</v>
      </c>
      <c r="C464">
        <v>200</v>
      </c>
      <c r="D464">
        <v>100</v>
      </c>
      <c r="E464">
        <v>88.36</v>
      </c>
      <c r="F464">
        <v>0.12</v>
      </c>
      <c r="G464">
        <v>481.3</v>
      </c>
      <c r="H464">
        <v>228.8</v>
      </c>
      <c r="I464">
        <v>198.2</v>
      </c>
      <c r="J464">
        <v>194.30500000000029</v>
      </c>
    </row>
    <row r="465" spans="1:10" x14ac:dyDescent="0.3">
      <c r="A465">
        <v>-20</v>
      </c>
      <c r="B465">
        <v>28.33</v>
      </c>
      <c r="C465">
        <v>50</v>
      </c>
      <c r="D465">
        <v>25</v>
      </c>
      <c r="E465">
        <v>21.67</v>
      </c>
      <c r="F465">
        <v>0.81</v>
      </c>
      <c r="G465">
        <v>481.3</v>
      </c>
      <c r="H465">
        <v>228.8</v>
      </c>
      <c r="I465">
        <v>282</v>
      </c>
      <c r="J465">
        <v>281.79900000000009</v>
      </c>
    </row>
    <row r="466" spans="1:10" x14ac:dyDescent="0.3">
      <c r="A466">
        <v>-20</v>
      </c>
      <c r="B466">
        <v>28.42</v>
      </c>
      <c r="C466">
        <v>50</v>
      </c>
      <c r="D466">
        <v>25</v>
      </c>
      <c r="E466">
        <v>21.58</v>
      </c>
      <c r="F466">
        <v>0.82</v>
      </c>
      <c r="G466">
        <v>481.3</v>
      </c>
      <c r="H466">
        <v>228.8</v>
      </c>
      <c r="I466">
        <v>281.39999999999998</v>
      </c>
      <c r="J466">
        <v>281.2060000000003</v>
      </c>
    </row>
    <row r="467" spans="1:10" x14ac:dyDescent="0.3">
      <c r="A467">
        <v>-20</v>
      </c>
      <c r="B467">
        <v>56.39</v>
      </c>
      <c r="C467">
        <v>100</v>
      </c>
      <c r="D467">
        <v>50</v>
      </c>
      <c r="E467">
        <v>43.61</v>
      </c>
      <c r="F467">
        <v>0</v>
      </c>
      <c r="G467">
        <v>481.3</v>
      </c>
      <c r="H467">
        <v>228.8</v>
      </c>
      <c r="I467">
        <v>198.9</v>
      </c>
      <c r="J467">
        <v>189.65575000000001</v>
      </c>
    </row>
    <row r="468" spans="1:10" x14ac:dyDescent="0.3">
      <c r="A468">
        <v>-20</v>
      </c>
      <c r="B468">
        <v>27.98</v>
      </c>
      <c r="C468">
        <v>50</v>
      </c>
      <c r="D468">
        <v>25</v>
      </c>
      <c r="E468">
        <v>22.02</v>
      </c>
      <c r="F468">
        <v>0.31</v>
      </c>
      <c r="G468">
        <v>481.3</v>
      </c>
      <c r="H468">
        <v>228.8</v>
      </c>
      <c r="I468">
        <v>282.5</v>
      </c>
      <c r="J468">
        <v>280.82299999999998</v>
      </c>
    </row>
    <row r="469" spans="1:10" x14ac:dyDescent="0.3">
      <c r="A469">
        <v>-20</v>
      </c>
      <c r="B469">
        <v>28.68</v>
      </c>
      <c r="C469">
        <v>50</v>
      </c>
      <c r="D469">
        <v>25</v>
      </c>
      <c r="E469">
        <v>21.32</v>
      </c>
      <c r="F469">
        <v>0.16</v>
      </c>
      <c r="G469">
        <v>481.3</v>
      </c>
      <c r="H469">
        <v>228.8</v>
      </c>
      <c r="I469">
        <v>233.2</v>
      </c>
      <c r="J469">
        <v>230.23700000000039</v>
      </c>
    </row>
    <row r="470" spans="1:10" x14ac:dyDescent="0.3">
      <c r="A470">
        <v>-20</v>
      </c>
      <c r="B470">
        <v>28.51</v>
      </c>
      <c r="C470">
        <v>50</v>
      </c>
      <c r="D470">
        <v>25</v>
      </c>
      <c r="E470">
        <v>21.49</v>
      </c>
      <c r="F470">
        <v>0.37</v>
      </c>
      <c r="G470">
        <v>481.3</v>
      </c>
      <c r="H470">
        <v>228.8</v>
      </c>
      <c r="I470">
        <v>280.89999999999998</v>
      </c>
      <c r="J470">
        <v>279.35900000000032</v>
      </c>
    </row>
    <row r="471" spans="1:10" x14ac:dyDescent="0.3">
      <c r="A471">
        <v>-20</v>
      </c>
      <c r="B471">
        <v>56.35</v>
      </c>
      <c r="C471">
        <v>100</v>
      </c>
      <c r="D471">
        <v>50</v>
      </c>
      <c r="E471">
        <v>43.65</v>
      </c>
      <c r="F471">
        <v>0.12</v>
      </c>
      <c r="G471">
        <v>481.3</v>
      </c>
      <c r="H471">
        <v>228.8</v>
      </c>
      <c r="I471">
        <v>211.2</v>
      </c>
      <c r="J471">
        <v>205.65650000000019</v>
      </c>
    </row>
    <row r="472" spans="1:10" x14ac:dyDescent="0.3">
      <c r="A472">
        <v>-20</v>
      </c>
      <c r="B472">
        <v>111.52</v>
      </c>
      <c r="C472">
        <v>200</v>
      </c>
      <c r="D472">
        <v>100</v>
      </c>
      <c r="E472">
        <v>88.48</v>
      </c>
      <c r="F472">
        <v>0.09</v>
      </c>
      <c r="G472">
        <v>481.3</v>
      </c>
      <c r="H472">
        <v>228.8</v>
      </c>
      <c r="I472">
        <v>153.4</v>
      </c>
      <c r="J472">
        <v>167.17099999999991</v>
      </c>
    </row>
    <row r="473" spans="1:10" x14ac:dyDescent="0.3">
      <c r="A473">
        <v>-20</v>
      </c>
      <c r="B473">
        <v>14.64</v>
      </c>
      <c r="C473">
        <v>25</v>
      </c>
      <c r="D473">
        <v>12.5</v>
      </c>
      <c r="E473">
        <v>10.36</v>
      </c>
      <c r="F473">
        <v>2.38</v>
      </c>
      <c r="G473">
        <v>481.3</v>
      </c>
      <c r="H473">
        <v>228.8</v>
      </c>
      <c r="I473">
        <v>195</v>
      </c>
      <c r="J473">
        <v>195.04300000000001</v>
      </c>
    </row>
    <row r="474" spans="1:10" x14ac:dyDescent="0.3">
      <c r="A474">
        <v>-20</v>
      </c>
      <c r="B474">
        <v>14.29</v>
      </c>
      <c r="C474">
        <v>25</v>
      </c>
      <c r="D474">
        <v>12.5</v>
      </c>
      <c r="E474">
        <v>10.71</v>
      </c>
      <c r="F474">
        <v>1.05</v>
      </c>
      <c r="G474">
        <v>481.3</v>
      </c>
      <c r="H474">
        <v>228.8</v>
      </c>
      <c r="I474">
        <v>198.3</v>
      </c>
      <c r="J474">
        <v>198.4709999999998</v>
      </c>
    </row>
    <row r="475" spans="1:10" x14ac:dyDescent="0.3">
      <c r="A475">
        <v>-20</v>
      </c>
      <c r="B475">
        <v>14.64</v>
      </c>
      <c r="C475">
        <v>25</v>
      </c>
      <c r="D475">
        <v>12.5</v>
      </c>
      <c r="E475">
        <v>10.36</v>
      </c>
      <c r="F475">
        <v>2.64</v>
      </c>
      <c r="G475">
        <v>481.3</v>
      </c>
      <c r="H475">
        <v>228.8</v>
      </c>
      <c r="I475">
        <v>195</v>
      </c>
      <c r="J475">
        <v>195.08400000000009</v>
      </c>
    </row>
    <row r="476" spans="1:10" x14ac:dyDescent="0.3">
      <c r="A476">
        <v>-20</v>
      </c>
      <c r="B476">
        <v>28.22</v>
      </c>
      <c r="C476">
        <v>50</v>
      </c>
      <c r="D476">
        <v>25</v>
      </c>
      <c r="E476">
        <v>21.78</v>
      </c>
      <c r="F476">
        <v>0.16</v>
      </c>
      <c r="G476">
        <v>481.3</v>
      </c>
      <c r="H476">
        <v>228.8</v>
      </c>
      <c r="I476">
        <v>228.2</v>
      </c>
      <c r="J476">
        <v>226.57200000000029</v>
      </c>
    </row>
    <row r="477" spans="1:10" x14ac:dyDescent="0.3">
      <c r="A477">
        <v>-20</v>
      </c>
      <c r="B477">
        <v>14.18</v>
      </c>
      <c r="C477">
        <v>25</v>
      </c>
      <c r="D477">
        <v>12.5</v>
      </c>
      <c r="E477">
        <v>10.82</v>
      </c>
      <c r="F477">
        <v>2.76</v>
      </c>
      <c r="G477">
        <v>481.3</v>
      </c>
      <c r="H477">
        <v>228.8</v>
      </c>
      <c r="I477">
        <v>199.3</v>
      </c>
      <c r="J477">
        <v>199.1759999999997</v>
      </c>
    </row>
    <row r="478" spans="1:10" x14ac:dyDescent="0.3">
      <c r="A478">
        <v>-20</v>
      </c>
      <c r="B478">
        <v>28.17</v>
      </c>
      <c r="C478">
        <v>50</v>
      </c>
      <c r="D478">
        <v>25</v>
      </c>
      <c r="E478">
        <v>21.83</v>
      </c>
      <c r="F478">
        <v>0.65</v>
      </c>
      <c r="G478">
        <v>481.3</v>
      </c>
      <c r="H478">
        <v>228.8</v>
      </c>
      <c r="I478">
        <v>283.10000000000002</v>
      </c>
      <c r="J478">
        <v>282.69999999999987</v>
      </c>
    </row>
    <row r="479" spans="1:10" x14ac:dyDescent="0.3">
      <c r="A479">
        <v>-20</v>
      </c>
      <c r="B479">
        <v>56.01</v>
      </c>
      <c r="C479">
        <v>100</v>
      </c>
      <c r="D479">
        <v>50</v>
      </c>
      <c r="E479">
        <v>43.99</v>
      </c>
      <c r="F479">
        <v>0</v>
      </c>
      <c r="G479">
        <v>481.3</v>
      </c>
      <c r="H479">
        <v>228.8</v>
      </c>
      <c r="I479">
        <v>110.9</v>
      </c>
      <c r="J479">
        <v>140.12849999999989</v>
      </c>
    </row>
    <row r="480" spans="1:10" x14ac:dyDescent="0.3">
      <c r="A480">
        <v>-20</v>
      </c>
      <c r="B480">
        <v>28</v>
      </c>
      <c r="C480">
        <v>50</v>
      </c>
      <c r="D480">
        <v>25</v>
      </c>
      <c r="E480">
        <v>22</v>
      </c>
      <c r="F480">
        <v>0.47</v>
      </c>
      <c r="G480">
        <v>481.3</v>
      </c>
      <c r="H480">
        <v>228.8</v>
      </c>
      <c r="I480">
        <v>284.2</v>
      </c>
      <c r="J480">
        <v>283.75200000000041</v>
      </c>
    </row>
    <row r="481" spans="1:10" x14ac:dyDescent="0.3">
      <c r="A481">
        <v>-20</v>
      </c>
      <c r="B481">
        <v>14.58</v>
      </c>
      <c r="C481">
        <v>25</v>
      </c>
      <c r="D481">
        <v>12.5</v>
      </c>
      <c r="E481">
        <v>10.42</v>
      </c>
      <c r="F481">
        <v>2.46</v>
      </c>
      <c r="G481">
        <v>481.3</v>
      </c>
      <c r="H481">
        <v>228.8</v>
      </c>
      <c r="I481">
        <v>195.6</v>
      </c>
      <c r="J481">
        <v>195.452</v>
      </c>
    </row>
    <row r="482" spans="1:10" x14ac:dyDescent="0.3">
      <c r="A482">
        <v>-20</v>
      </c>
      <c r="B482">
        <v>14.51</v>
      </c>
      <c r="C482">
        <v>25</v>
      </c>
      <c r="D482">
        <v>12.5</v>
      </c>
      <c r="E482">
        <v>10.49</v>
      </c>
      <c r="F482">
        <v>2.58</v>
      </c>
      <c r="G482">
        <v>481.3</v>
      </c>
      <c r="H482">
        <v>228.8</v>
      </c>
      <c r="I482">
        <v>196.2</v>
      </c>
      <c r="J482">
        <v>196.01700000000031</v>
      </c>
    </row>
    <row r="483" spans="1:10" x14ac:dyDescent="0.3">
      <c r="A483">
        <v>-20</v>
      </c>
      <c r="B483">
        <v>13.83</v>
      </c>
      <c r="C483">
        <v>25</v>
      </c>
      <c r="D483">
        <v>12.5</v>
      </c>
      <c r="E483">
        <v>11.17</v>
      </c>
      <c r="F483">
        <v>2.4700000000000002</v>
      </c>
      <c r="G483">
        <v>481.3</v>
      </c>
      <c r="H483">
        <v>228.8</v>
      </c>
      <c r="I483">
        <v>202.5</v>
      </c>
      <c r="J483">
        <v>202.23599999999999</v>
      </c>
    </row>
    <row r="484" spans="1:10" x14ac:dyDescent="0.3">
      <c r="A484">
        <v>-20</v>
      </c>
      <c r="B484">
        <v>56.65</v>
      </c>
      <c r="C484">
        <v>100</v>
      </c>
      <c r="D484">
        <v>50</v>
      </c>
      <c r="E484">
        <v>43.35</v>
      </c>
      <c r="F484">
        <v>0</v>
      </c>
      <c r="G484">
        <v>481.3</v>
      </c>
      <c r="H484">
        <v>228.8</v>
      </c>
      <c r="I484">
        <v>197.7</v>
      </c>
      <c r="J484">
        <v>191.70150000000029</v>
      </c>
    </row>
    <row r="485" spans="1:10" x14ac:dyDescent="0.3">
      <c r="A485">
        <v>-20</v>
      </c>
      <c r="B485">
        <v>14.13</v>
      </c>
      <c r="C485">
        <v>25</v>
      </c>
      <c r="D485">
        <v>12.5</v>
      </c>
      <c r="E485">
        <v>10.87</v>
      </c>
      <c r="F485">
        <v>2.4300000000000002</v>
      </c>
      <c r="G485">
        <v>481.3</v>
      </c>
      <c r="H485">
        <v>228.8</v>
      </c>
      <c r="I485">
        <v>199.8</v>
      </c>
      <c r="J485">
        <v>199.64499999999961</v>
      </c>
    </row>
    <row r="486" spans="1:10" x14ac:dyDescent="0.3">
      <c r="A486">
        <v>-20</v>
      </c>
      <c r="B486">
        <v>28.02</v>
      </c>
      <c r="C486">
        <v>50</v>
      </c>
      <c r="D486">
        <v>25</v>
      </c>
      <c r="E486">
        <v>21.98</v>
      </c>
      <c r="F486">
        <v>0</v>
      </c>
      <c r="G486">
        <v>481.3</v>
      </c>
      <c r="H486">
        <v>228.8</v>
      </c>
      <c r="I486">
        <v>187.9</v>
      </c>
      <c r="J486">
        <v>185.63900000000001</v>
      </c>
    </row>
    <row r="487" spans="1:10" x14ac:dyDescent="0.3">
      <c r="A487">
        <v>-20</v>
      </c>
      <c r="B487">
        <v>13.97</v>
      </c>
      <c r="C487">
        <v>25</v>
      </c>
      <c r="D487">
        <v>12.5</v>
      </c>
      <c r="E487">
        <v>11.03</v>
      </c>
      <c r="F487">
        <v>2.62</v>
      </c>
      <c r="G487">
        <v>481.3</v>
      </c>
      <c r="H487">
        <v>228.8</v>
      </c>
      <c r="I487">
        <v>201.2</v>
      </c>
      <c r="J487">
        <v>201.27700000000021</v>
      </c>
    </row>
    <row r="488" spans="1:10" x14ac:dyDescent="0.3">
      <c r="A488">
        <v>-20</v>
      </c>
      <c r="B488">
        <v>56.48</v>
      </c>
      <c r="C488">
        <v>100</v>
      </c>
      <c r="D488">
        <v>50</v>
      </c>
      <c r="E488">
        <v>43.52</v>
      </c>
      <c r="F488">
        <v>0.27</v>
      </c>
      <c r="G488">
        <v>481.3</v>
      </c>
      <c r="H488">
        <v>228.8</v>
      </c>
      <c r="I488">
        <v>251.5</v>
      </c>
      <c r="J488">
        <v>255.36899999999989</v>
      </c>
    </row>
    <row r="489" spans="1:10" x14ac:dyDescent="0.3">
      <c r="A489">
        <v>-20</v>
      </c>
      <c r="B489">
        <v>28.35</v>
      </c>
      <c r="C489">
        <v>50</v>
      </c>
      <c r="D489">
        <v>25</v>
      </c>
      <c r="E489">
        <v>21.65</v>
      </c>
      <c r="F489">
        <v>0.3</v>
      </c>
      <c r="G489">
        <v>481.3</v>
      </c>
      <c r="H489">
        <v>228.8</v>
      </c>
      <c r="I489">
        <v>281.89999999999998</v>
      </c>
      <c r="J489">
        <v>278.60800000000012</v>
      </c>
    </row>
    <row r="490" spans="1:10" x14ac:dyDescent="0.3">
      <c r="A490">
        <v>-20</v>
      </c>
      <c r="B490">
        <v>28.6</v>
      </c>
      <c r="C490">
        <v>50</v>
      </c>
      <c r="D490">
        <v>25</v>
      </c>
      <c r="E490">
        <v>21.4</v>
      </c>
      <c r="F490">
        <v>0.35</v>
      </c>
      <c r="G490">
        <v>481.3</v>
      </c>
      <c r="H490">
        <v>228.8</v>
      </c>
      <c r="I490">
        <v>280.3</v>
      </c>
      <c r="J490">
        <v>275.22199999999998</v>
      </c>
    </row>
    <row r="491" spans="1:10" x14ac:dyDescent="0.3">
      <c r="A491">
        <v>-20</v>
      </c>
      <c r="B491">
        <v>57.02</v>
      </c>
      <c r="C491">
        <v>100</v>
      </c>
      <c r="D491">
        <v>50</v>
      </c>
      <c r="E491">
        <v>42.98</v>
      </c>
      <c r="F491">
        <v>0</v>
      </c>
      <c r="G491">
        <v>481.3</v>
      </c>
      <c r="H491">
        <v>228.8</v>
      </c>
      <c r="I491">
        <v>131.9</v>
      </c>
      <c r="J491">
        <v>148.64900000000009</v>
      </c>
    </row>
    <row r="492" spans="1:10" x14ac:dyDescent="0.3">
      <c r="A492">
        <v>-20</v>
      </c>
      <c r="B492">
        <v>28.51</v>
      </c>
      <c r="C492">
        <v>50</v>
      </c>
      <c r="D492">
        <v>25</v>
      </c>
      <c r="E492">
        <v>21.49</v>
      </c>
      <c r="F492">
        <v>0.44</v>
      </c>
      <c r="G492">
        <v>481.3</v>
      </c>
      <c r="H492">
        <v>228.8</v>
      </c>
      <c r="I492">
        <v>280.89999999999998</v>
      </c>
      <c r="J492">
        <v>280.62100000000021</v>
      </c>
    </row>
    <row r="493" spans="1:10" x14ac:dyDescent="0.3">
      <c r="A493">
        <v>-20</v>
      </c>
      <c r="B493">
        <v>14.47</v>
      </c>
      <c r="C493">
        <v>25</v>
      </c>
      <c r="D493">
        <v>12.5</v>
      </c>
      <c r="E493">
        <v>10.53</v>
      </c>
      <c r="F493">
        <v>2.41</v>
      </c>
      <c r="G493">
        <v>481.3</v>
      </c>
      <c r="H493">
        <v>228.8</v>
      </c>
      <c r="I493">
        <v>196.6</v>
      </c>
      <c r="J493">
        <v>196.62700000000021</v>
      </c>
    </row>
    <row r="494" spans="1:10" x14ac:dyDescent="0.3">
      <c r="A494">
        <v>-20</v>
      </c>
      <c r="B494">
        <v>57.04</v>
      </c>
      <c r="C494">
        <v>100</v>
      </c>
      <c r="D494">
        <v>50</v>
      </c>
      <c r="E494">
        <v>42.96</v>
      </c>
      <c r="F494">
        <v>0.45</v>
      </c>
      <c r="G494">
        <v>481.3</v>
      </c>
      <c r="H494">
        <v>228.8</v>
      </c>
      <c r="I494">
        <v>351.6</v>
      </c>
      <c r="J494">
        <v>314.22499999999962</v>
      </c>
    </row>
    <row r="495" spans="1:10" x14ac:dyDescent="0.3">
      <c r="A495">
        <v>-20</v>
      </c>
      <c r="B495">
        <v>29.33</v>
      </c>
      <c r="C495">
        <v>50</v>
      </c>
      <c r="D495">
        <v>25</v>
      </c>
      <c r="E495">
        <v>20.67</v>
      </c>
      <c r="F495">
        <v>0.09</v>
      </c>
      <c r="G495">
        <v>481.3</v>
      </c>
      <c r="H495">
        <v>228.8</v>
      </c>
      <c r="I495">
        <v>184.4</v>
      </c>
      <c r="J495">
        <v>161.99499999999981</v>
      </c>
    </row>
    <row r="496" spans="1:10" x14ac:dyDescent="0.3">
      <c r="A496">
        <v>-20</v>
      </c>
      <c r="B496">
        <v>28.54</v>
      </c>
      <c r="C496">
        <v>50</v>
      </c>
      <c r="D496">
        <v>25</v>
      </c>
      <c r="E496">
        <v>21.46</v>
      </c>
      <c r="F496">
        <v>0.12</v>
      </c>
      <c r="G496">
        <v>481.3</v>
      </c>
      <c r="H496">
        <v>228.8</v>
      </c>
      <c r="I496">
        <v>227.3</v>
      </c>
      <c r="J496">
        <v>187.4250000000001</v>
      </c>
    </row>
    <row r="497" spans="1:10" x14ac:dyDescent="0.3">
      <c r="A497">
        <v>-20</v>
      </c>
      <c r="B497">
        <v>14.03</v>
      </c>
      <c r="C497">
        <v>25</v>
      </c>
      <c r="D497">
        <v>12.5</v>
      </c>
      <c r="E497">
        <v>10.97</v>
      </c>
      <c r="F497">
        <v>2.83</v>
      </c>
      <c r="G497">
        <v>481.3</v>
      </c>
      <c r="H497">
        <v>228.8</v>
      </c>
      <c r="I497">
        <v>200.7</v>
      </c>
      <c r="J497">
        <v>200.83900000000031</v>
      </c>
    </row>
    <row r="498" spans="1:10" x14ac:dyDescent="0.3">
      <c r="A498">
        <v>-20</v>
      </c>
      <c r="B498">
        <v>28.19</v>
      </c>
      <c r="C498">
        <v>50</v>
      </c>
      <c r="D498">
        <v>25</v>
      </c>
      <c r="E498">
        <v>21.81</v>
      </c>
      <c r="F498">
        <v>0.46</v>
      </c>
      <c r="G498">
        <v>481.3</v>
      </c>
      <c r="H498">
        <v>228.8</v>
      </c>
      <c r="I498">
        <v>282.89999999999998</v>
      </c>
      <c r="J498">
        <v>281.68599999999998</v>
      </c>
    </row>
    <row r="499" spans="1:10" x14ac:dyDescent="0.3">
      <c r="A499">
        <v>-20</v>
      </c>
      <c r="B499">
        <v>112.52</v>
      </c>
      <c r="C499">
        <v>200</v>
      </c>
      <c r="D499">
        <v>100</v>
      </c>
      <c r="E499">
        <v>87.48</v>
      </c>
      <c r="F499">
        <v>0.16</v>
      </c>
      <c r="G499">
        <v>481.3</v>
      </c>
      <c r="H499">
        <v>228.8</v>
      </c>
      <c r="I499">
        <v>222.6</v>
      </c>
      <c r="J499">
        <v>217.964</v>
      </c>
    </row>
    <row r="500" spans="1:10" x14ac:dyDescent="0.3">
      <c r="A500">
        <v>-20</v>
      </c>
      <c r="B500">
        <v>56.63</v>
      </c>
      <c r="C500">
        <v>100</v>
      </c>
      <c r="D500">
        <v>50</v>
      </c>
      <c r="E500">
        <v>43.37</v>
      </c>
      <c r="F500">
        <v>0.18</v>
      </c>
      <c r="G500">
        <v>481.3</v>
      </c>
      <c r="H500">
        <v>228.8</v>
      </c>
      <c r="I500">
        <v>227.9</v>
      </c>
      <c r="J500">
        <v>228.24800000000019</v>
      </c>
    </row>
    <row r="501" spans="1:10" x14ac:dyDescent="0.3">
      <c r="A501">
        <v>-20</v>
      </c>
      <c r="B501">
        <v>28.51</v>
      </c>
      <c r="C501">
        <v>50</v>
      </c>
      <c r="D501">
        <v>25</v>
      </c>
      <c r="E501">
        <v>21.49</v>
      </c>
      <c r="F501">
        <v>0.79</v>
      </c>
      <c r="G501">
        <v>481.3</v>
      </c>
      <c r="H501">
        <v>228.8</v>
      </c>
      <c r="I501">
        <v>280.89999999999998</v>
      </c>
      <c r="J501">
        <v>280.7510000000002</v>
      </c>
    </row>
    <row r="502" spans="1:10" x14ac:dyDescent="0.3">
      <c r="A502">
        <v>-20</v>
      </c>
      <c r="B502">
        <v>14.26</v>
      </c>
      <c r="C502">
        <v>25</v>
      </c>
      <c r="D502">
        <v>12.5</v>
      </c>
      <c r="E502">
        <v>10.74</v>
      </c>
      <c r="F502">
        <v>2.65</v>
      </c>
      <c r="G502">
        <v>481.3</v>
      </c>
      <c r="H502">
        <v>228.8</v>
      </c>
      <c r="I502">
        <v>198.6</v>
      </c>
      <c r="J502">
        <v>198.43599999999989</v>
      </c>
    </row>
    <row r="503" spans="1:10" x14ac:dyDescent="0.3">
      <c r="A503">
        <v>-20</v>
      </c>
      <c r="B503">
        <v>56.94</v>
      </c>
      <c r="C503">
        <v>100</v>
      </c>
      <c r="D503">
        <v>50</v>
      </c>
      <c r="E503">
        <v>43.06</v>
      </c>
      <c r="F503">
        <v>0.37</v>
      </c>
      <c r="G503">
        <v>481.3</v>
      </c>
      <c r="H503">
        <v>228.8</v>
      </c>
      <c r="I503">
        <v>284</v>
      </c>
      <c r="J503">
        <v>288.30900000000008</v>
      </c>
    </row>
    <row r="504" spans="1:10" x14ac:dyDescent="0.3">
      <c r="A504">
        <v>-20</v>
      </c>
      <c r="B504">
        <v>56.22</v>
      </c>
      <c r="C504">
        <v>100</v>
      </c>
      <c r="D504">
        <v>50</v>
      </c>
      <c r="E504">
        <v>43.78</v>
      </c>
      <c r="F504">
        <v>0</v>
      </c>
      <c r="G504">
        <v>481.3</v>
      </c>
      <c r="H504">
        <v>228.8</v>
      </c>
      <c r="I504">
        <v>161.19999999999999</v>
      </c>
      <c r="J504">
        <v>204.13374999999979</v>
      </c>
    </row>
    <row r="505" spans="1:10" x14ac:dyDescent="0.3">
      <c r="A505">
        <v>-20</v>
      </c>
      <c r="B505">
        <v>28.03</v>
      </c>
      <c r="C505">
        <v>50</v>
      </c>
      <c r="D505">
        <v>25</v>
      </c>
      <c r="E505">
        <v>21.97</v>
      </c>
      <c r="F505">
        <v>1.8</v>
      </c>
      <c r="G505">
        <v>481.3</v>
      </c>
      <c r="H505">
        <v>228.8</v>
      </c>
      <c r="I505">
        <v>284</v>
      </c>
      <c r="J505">
        <v>283.85800000000017</v>
      </c>
    </row>
    <row r="506" spans="1:10" x14ac:dyDescent="0.3">
      <c r="A506">
        <v>-20</v>
      </c>
      <c r="B506">
        <v>28.64</v>
      </c>
      <c r="C506">
        <v>50</v>
      </c>
      <c r="D506">
        <v>25</v>
      </c>
      <c r="E506">
        <v>21.36</v>
      </c>
      <c r="F506">
        <v>0.41</v>
      </c>
      <c r="G506">
        <v>481.3</v>
      </c>
      <c r="H506">
        <v>228.8</v>
      </c>
      <c r="I506">
        <v>280</v>
      </c>
      <c r="J506">
        <v>279.41800000000029</v>
      </c>
    </row>
    <row r="507" spans="1:10" x14ac:dyDescent="0.3">
      <c r="A507">
        <v>-20</v>
      </c>
      <c r="B507">
        <v>14.34</v>
      </c>
      <c r="C507">
        <v>25</v>
      </c>
      <c r="D507">
        <v>12.5</v>
      </c>
      <c r="E507">
        <v>10.66</v>
      </c>
      <c r="F507">
        <v>2.64</v>
      </c>
      <c r="G507">
        <v>481.3</v>
      </c>
      <c r="H507">
        <v>228.8</v>
      </c>
      <c r="I507">
        <v>197.8</v>
      </c>
      <c r="J507">
        <v>197.92399999999989</v>
      </c>
    </row>
    <row r="508" spans="1:10" x14ac:dyDescent="0.3">
      <c r="A508">
        <v>-20</v>
      </c>
      <c r="B508">
        <v>29.1</v>
      </c>
      <c r="C508">
        <v>50</v>
      </c>
      <c r="D508">
        <v>25</v>
      </c>
      <c r="E508">
        <v>20.9</v>
      </c>
      <c r="F508">
        <v>0.34</v>
      </c>
      <c r="G508">
        <v>481.3</v>
      </c>
      <c r="H508">
        <v>228.8</v>
      </c>
      <c r="I508">
        <v>277</v>
      </c>
      <c r="J508">
        <v>269.6629999999999</v>
      </c>
    </row>
    <row r="509" spans="1:10" x14ac:dyDescent="0.3">
      <c r="A509">
        <v>-20</v>
      </c>
      <c r="B509">
        <v>56.86</v>
      </c>
      <c r="C509">
        <v>100</v>
      </c>
      <c r="D509">
        <v>50</v>
      </c>
      <c r="E509">
        <v>43.14</v>
      </c>
      <c r="F509">
        <v>0</v>
      </c>
      <c r="G509">
        <v>481.3</v>
      </c>
      <c r="H509">
        <v>228.8</v>
      </c>
      <c r="I509">
        <v>145.30000000000001</v>
      </c>
      <c r="J509">
        <v>182.9020000000001</v>
      </c>
    </row>
    <row r="510" spans="1:10" x14ac:dyDescent="0.3">
      <c r="A510">
        <v>-20</v>
      </c>
      <c r="B510">
        <v>14.2</v>
      </c>
      <c r="C510">
        <v>25</v>
      </c>
      <c r="D510">
        <v>12.5</v>
      </c>
      <c r="E510">
        <v>10.8</v>
      </c>
      <c r="F510">
        <v>0</v>
      </c>
      <c r="G510">
        <v>481.3</v>
      </c>
      <c r="H510">
        <v>228.8</v>
      </c>
      <c r="I510">
        <v>128.69999999999999</v>
      </c>
      <c r="J510">
        <v>189.28899999999999</v>
      </c>
    </row>
    <row r="511" spans="1:10" x14ac:dyDescent="0.3">
      <c r="A511">
        <v>-20</v>
      </c>
      <c r="B511">
        <v>28.15</v>
      </c>
      <c r="C511">
        <v>50</v>
      </c>
      <c r="D511">
        <v>25</v>
      </c>
      <c r="E511">
        <v>21.85</v>
      </c>
      <c r="F511">
        <v>0.47</v>
      </c>
      <c r="G511">
        <v>481.3</v>
      </c>
      <c r="H511">
        <v>228.8</v>
      </c>
      <c r="I511">
        <v>283.2</v>
      </c>
      <c r="J511">
        <v>281.95900000000017</v>
      </c>
    </row>
    <row r="512" spans="1:10" x14ac:dyDescent="0.3">
      <c r="A512">
        <v>-20</v>
      </c>
      <c r="B512">
        <v>28.29</v>
      </c>
      <c r="C512">
        <v>50</v>
      </c>
      <c r="D512">
        <v>25</v>
      </c>
      <c r="E512">
        <v>21.71</v>
      </c>
      <c r="F512">
        <v>0.95</v>
      </c>
      <c r="G512">
        <v>481.3</v>
      </c>
      <c r="H512">
        <v>228.8</v>
      </c>
      <c r="I512">
        <v>282.3</v>
      </c>
      <c r="J512">
        <v>281.62300000000022</v>
      </c>
    </row>
    <row r="513" spans="1:10" x14ac:dyDescent="0.3">
      <c r="A513">
        <v>-20</v>
      </c>
      <c r="B513">
        <v>28.12</v>
      </c>
      <c r="C513">
        <v>50</v>
      </c>
      <c r="D513">
        <v>25</v>
      </c>
      <c r="E513">
        <v>21.88</v>
      </c>
      <c r="F513">
        <v>0.21</v>
      </c>
      <c r="G513">
        <v>481.3</v>
      </c>
      <c r="H513">
        <v>228.8</v>
      </c>
      <c r="I513">
        <v>261.8</v>
      </c>
      <c r="J513">
        <v>243.22000000000011</v>
      </c>
    </row>
    <row r="514" spans="1:10" x14ac:dyDescent="0.3">
      <c r="A514">
        <v>-20</v>
      </c>
      <c r="B514">
        <v>112.21</v>
      </c>
      <c r="C514">
        <v>200</v>
      </c>
      <c r="D514">
        <v>100</v>
      </c>
      <c r="E514">
        <v>87.79</v>
      </c>
      <c r="F514">
        <v>0.11</v>
      </c>
      <c r="G514">
        <v>481.3</v>
      </c>
      <c r="H514">
        <v>228.8</v>
      </c>
      <c r="I514">
        <v>184.4</v>
      </c>
      <c r="J514">
        <v>187.63600000000031</v>
      </c>
    </row>
    <row r="515" spans="1:10" x14ac:dyDescent="0.3">
      <c r="A515">
        <v>-20</v>
      </c>
      <c r="B515">
        <v>56.04</v>
      </c>
      <c r="C515">
        <v>100</v>
      </c>
      <c r="D515">
        <v>50</v>
      </c>
      <c r="E515">
        <v>43.96</v>
      </c>
      <c r="F515">
        <v>0.28999999999999998</v>
      </c>
      <c r="G515">
        <v>481.3</v>
      </c>
      <c r="H515">
        <v>228.8</v>
      </c>
      <c r="I515">
        <v>257.60000000000002</v>
      </c>
      <c r="J515">
        <v>255.00499999999991</v>
      </c>
    </row>
    <row r="516" spans="1:10" x14ac:dyDescent="0.3">
      <c r="A516">
        <v>-20</v>
      </c>
      <c r="B516">
        <v>28.02</v>
      </c>
      <c r="C516">
        <v>50</v>
      </c>
      <c r="D516">
        <v>25</v>
      </c>
      <c r="E516">
        <v>21.98</v>
      </c>
      <c r="F516">
        <v>1.1299999999999999</v>
      </c>
      <c r="G516">
        <v>481.3</v>
      </c>
      <c r="H516">
        <v>228.8</v>
      </c>
      <c r="I516">
        <v>284</v>
      </c>
      <c r="J516">
        <v>283.84200000000021</v>
      </c>
    </row>
    <row r="517" spans="1:10" x14ac:dyDescent="0.3">
      <c r="A517">
        <v>-20</v>
      </c>
      <c r="B517">
        <v>56.83</v>
      </c>
      <c r="C517">
        <v>100</v>
      </c>
      <c r="D517">
        <v>50</v>
      </c>
      <c r="E517">
        <v>43.17</v>
      </c>
      <c r="F517">
        <v>0</v>
      </c>
      <c r="G517">
        <v>481.3</v>
      </c>
      <c r="H517">
        <v>228.8</v>
      </c>
      <c r="I517">
        <v>211.1</v>
      </c>
      <c r="J517">
        <v>203.47699999999989</v>
      </c>
    </row>
    <row r="518" spans="1:10" x14ac:dyDescent="0.3">
      <c r="A518">
        <v>-20</v>
      </c>
      <c r="B518">
        <v>113.1</v>
      </c>
      <c r="C518">
        <v>200</v>
      </c>
      <c r="D518">
        <v>100</v>
      </c>
      <c r="E518">
        <v>86.9</v>
      </c>
      <c r="F518">
        <v>0</v>
      </c>
      <c r="G518">
        <v>481.3</v>
      </c>
      <c r="H518">
        <v>228.8</v>
      </c>
      <c r="I518">
        <v>184.4</v>
      </c>
      <c r="J518">
        <v>196.16200000000029</v>
      </c>
    </row>
    <row r="519" spans="1:10" x14ac:dyDescent="0.3">
      <c r="A519">
        <v>-20</v>
      </c>
      <c r="B519">
        <v>56.88</v>
      </c>
      <c r="C519">
        <v>100</v>
      </c>
      <c r="D519">
        <v>50</v>
      </c>
      <c r="E519">
        <v>43.12</v>
      </c>
      <c r="F519">
        <v>0.25</v>
      </c>
      <c r="G519">
        <v>481.3</v>
      </c>
      <c r="H519">
        <v>228.8</v>
      </c>
      <c r="I519">
        <v>246.1</v>
      </c>
      <c r="J519">
        <v>257.71800000000002</v>
      </c>
    </row>
    <row r="520" spans="1:10" x14ac:dyDescent="0.3">
      <c r="A520">
        <v>-20</v>
      </c>
      <c r="B520">
        <v>56.19</v>
      </c>
      <c r="C520">
        <v>100</v>
      </c>
      <c r="D520">
        <v>50</v>
      </c>
      <c r="E520">
        <v>43.81</v>
      </c>
      <c r="F520">
        <v>0</v>
      </c>
      <c r="G520">
        <v>481.3</v>
      </c>
      <c r="H520">
        <v>228.8</v>
      </c>
      <c r="I520">
        <v>201.3</v>
      </c>
      <c r="J520">
        <v>201.12274999999991</v>
      </c>
    </row>
    <row r="521" spans="1:10" x14ac:dyDescent="0.3">
      <c r="A521">
        <v>-20</v>
      </c>
      <c r="B521">
        <v>14.31</v>
      </c>
      <c r="C521">
        <v>25</v>
      </c>
      <c r="D521">
        <v>12.5</v>
      </c>
      <c r="E521">
        <v>10.69</v>
      </c>
      <c r="F521">
        <v>2.5099999999999998</v>
      </c>
      <c r="G521">
        <v>481.3</v>
      </c>
      <c r="H521">
        <v>228.8</v>
      </c>
      <c r="I521">
        <v>198.1</v>
      </c>
      <c r="J521">
        <v>198.21299999999999</v>
      </c>
    </row>
    <row r="522" spans="1:10" x14ac:dyDescent="0.3">
      <c r="A522">
        <v>-20</v>
      </c>
      <c r="B522">
        <v>27.9</v>
      </c>
      <c r="C522">
        <v>50</v>
      </c>
      <c r="D522">
        <v>25</v>
      </c>
      <c r="E522">
        <v>22.1</v>
      </c>
      <c r="F522">
        <v>0.15</v>
      </c>
      <c r="G522">
        <v>481.3</v>
      </c>
      <c r="H522">
        <v>228.8</v>
      </c>
      <c r="I522">
        <v>212.5</v>
      </c>
      <c r="J522">
        <v>213.7350000000001</v>
      </c>
    </row>
    <row r="523" spans="1:10" x14ac:dyDescent="0.3">
      <c r="A523">
        <v>-20</v>
      </c>
      <c r="B523">
        <v>14.75</v>
      </c>
      <c r="C523">
        <v>25</v>
      </c>
      <c r="D523">
        <v>12.5</v>
      </c>
      <c r="E523">
        <v>10.25</v>
      </c>
      <c r="F523">
        <v>2.17</v>
      </c>
      <c r="G523">
        <v>481.3</v>
      </c>
      <c r="H523">
        <v>228.8</v>
      </c>
      <c r="I523">
        <v>194</v>
      </c>
      <c r="J523">
        <v>195.04300000000001</v>
      </c>
    </row>
    <row r="524" spans="1:10" x14ac:dyDescent="0.3">
      <c r="A524">
        <v>-20</v>
      </c>
      <c r="B524">
        <v>27.09</v>
      </c>
      <c r="C524">
        <v>50</v>
      </c>
      <c r="D524">
        <v>25</v>
      </c>
      <c r="E524">
        <v>22.91</v>
      </c>
      <c r="F524">
        <v>0.05</v>
      </c>
      <c r="G524">
        <v>481.3</v>
      </c>
      <c r="H524">
        <v>228.8</v>
      </c>
      <c r="I524">
        <v>184.4</v>
      </c>
      <c r="J524">
        <v>211.43499999999969</v>
      </c>
    </row>
    <row r="525" spans="1:10" x14ac:dyDescent="0.3">
      <c r="A525">
        <v>-20</v>
      </c>
      <c r="B525">
        <v>56.29</v>
      </c>
      <c r="C525">
        <v>100</v>
      </c>
      <c r="D525">
        <v>50</v>
      </c>
      <c r="E525">
        <v>43.71</v>
      </c>
      <c r="F525">
        <v>0.37</v>
      </c>
      <c r="G525">
        <v>481.3</v>
      </c>
      <c r="H525">
        <v>228.8</v>
      </c>
      <c r="I525">
        <v>279.5</v>
      </c>
      <c r="J525">
        <v>290.21199999999988</v>
      </c>
    </row>
    <row r="526" spans="1:10" x14ac:dyDescent="0.3">
      <c r="A526">
        <v>-10</v>
      </c>
      <c r="B526">
        <v>28.25</v>
      </c>
      <c r="C526">
        <v>50</v>
      </c>
      <c r="D526">
        <v>25</v>
      </c>
      <c r="E526">
        <v>21.75</v>
      </c>
      <c r="F526">
        <v>1.52</v>
      </c>
      <c r="G526">
        <v>477</v>
      </c>
      <c r="H526">
        <v>228.1</v>
      </c>
      <c r="I526">
        <v>280.89999999999998</v>
      </c>
      <c r="J526">
        <v>280.81400000000042</v>
      </c>
    </row>
    <row r="527" spans="1:10" x14ac:dyDescent="0.3">
      <c r="A527">
        <v>-10</v>
      </c>
      <c r="B527">
        <v>28.39</v>
      </c>
      <c r="C527">
        <v>50</v>
      </c>
      <c r="D527">
        <v>25</v>
      </c>
      <c r="E527">
        <v>21.61</v>
      </c>
      <c r="F527">
        <v>3.23</v>
      </c>
      <c r="G527">
        <v>477</v>
      </c>
      <c r="H527">
        <v>228.1</v>
      </c>
      <c r="I527">
        <v>280</v>
      </c>
      <c r="J527">
        <v>279.85800000000012</v>
      </c>
    </row>
    <row r="528" spans="1:10" x14ac:dyDescent="0.3">
      <c r="A528">
        <v>-10</v>
      </c>
      <c r="B528">
        <v>27.77</v>
      </c>
      <c r="C528">
        <v>50</v>
      </c>
      <c r="D528">
        <v>25</v>
      </c>
      <c r="E528">
        <v>22.23</v>
      </c>
      <c r="F528">
        <v>2.68</v>
      </c>
      <c r="G528">
        <v>477</v>
      </c>
      <c r="H528">
        <v>228.1</v>
      </c>
      <c r="I528">
        <v>284</v>
      </c>
      <c r="J528">
        <v>283.61999999999989</v>
      </c>
    </row>
    <row r="529" spans="1:10" x14ac:dyDescent="0.3">
      <c r="A529">
        <v>-10</v>
      </c>
      <c r="B529">
        <v>28.2</v>
      </c>
      <c r="C529">
        <v>50</v>
      </c>
      <c r="D529">
        <v>25</v>
      </c>
      <c r="E529">
        <v>21.8</v>
      </c>
      <c r="F529">
        <v>0.81</v>
      </c>
      <c r="G529">
        <v>477</v>
      </c>
      <c r="H529">
        <v>228.1</v>
      </c>
      <c r="I529">
        <v>281.2</v>
      </c>
      <c r="J529">
        <v>281.26300000000037</v>
      </c>
    </row>
    <row r="530" spans="1:10" x14ac:dyDescent="0.3">
      <c r="A530">
        <v>-10</v>
      </c>
      <c r="B530">
        <v>27.99</v>
      </c>
      <c r="C530">
        <v>50</v>
      </c>
      <c r="D530">
        <v>25</v>
      </c>
      <c r="E530">
        <v>22.01</v>
      </c>
      <c r="F530">
        <v>4.21</v>
      </c>
      <c r="G530">
        <v>477</v>
      </c>
      <c r="H530">
        <v>228.1</v>
      </c>
      <c r="I530">
        <v>282.60000000000002</v>
      </c>
      <c r="J530">
        <v>282.87499999999977</v>
      </c>
    </row>
    <row r="531" spans="1:10" x14ac:dyDescent="0.3">
      <c r="A531">
        <v>0</v>
      </c>
      <c r="B531">
        <v>14.55</v>
      </c>
      <c r="C531">
        <v>25</v>
      </c>
      <c r="D531">
        <v>12.5</v>
      </c>
      <c r="E531">
        <v>10.45</v>
      </c>
      <c r="F531">
        <v>2.4500000000000002</v>
      </c>
      <c r="G531">
        <v>473.3</v>
      </c>
      <c r="H531">
        <v>227.5</v>
      </c>
      <c r="I531">
        <v>193.7</v>
      </c>
      <c r="J531">
        <v>193.62600000000009</v>
      </c>
    </row>
    <row r="532" spans="1:10" x14ac:dyDescent="0.3">
      <c r="A532">
        <v>0</v>
      </c>
      <c r="B532">
        <v>111.95</v>
      </c>
      <c r="C532">
        <v>200</v>
      </c>
      <c r="D532">
        <v>100</v>
      </c>
      <c r="E532">
        <v>88.05</v>
      </c>
      <c r="F532">
        <v>0</v>
      </c>
      <c r="G532">
        <v>473.3</v>
      </c>
      <c r="H532">
        <v>227.5</v>
      </c>
      <c r="I532">
        <v>163</v>
      </c>
      <c r="J532">
        <v>180.93100000000001</v>
      </c>
    </row>
    <row r="533" spans="1:10" x14ac:dyDescent="0.3">
      <c r="A533">
        <v>0</v>
      </c>
      <c r="B533">
        <v>28.39</v>
      </c>
      <c r="C533">
        <v>50</v>
      </c>
      <c r="D533">
        <v>25</v>
      </c>
      <c r="E533">
        <v>21.61</v>
      </c>
      <c r="F533">
        <v>4.95</v>
      </c>
      <c r="G533">
        <v>473.3</v>
      </c>
      <c r="H533">
        <v>227.5</v>
      </c>
      <c r="I533">
        <v>278.5</v>
      </c>
      <c r="J533">
        <v>278.61799999999999</v>
      </c>
    </row>
    <row r="534" spans="1:10" x14ac:dyDescent="0.3">
      <c r="A534">
        <v>0</v>
      </c>
      <c r="B534">
        <v>28.21</v>
      </c>
      <c r="C534">
        <v>50</v>
      </c>
      <c r="D534">
        <v>25</v>
      </c>
      <c r="E534">
        <v>21.79</v>
      </c>
      <c r="F534">
        <v>5.01</v>
      </c>
      <c r="G534">
        <v>473.3</v>
      </c>
      <c r="H534">
        <v>227.5</v>
      </c>
      <c r="I534">
        <v>279.7</v>
      </c>
      <c r="J534">
        <v>279.69800000000032</v>
      </c>
    </row>
    <row r="535" spans="1:10" x14ac:dyDescent="0.3">
      <c r="A535">
        <v>0</v>
      </c>
      <c r="B535">
        <v>56.54</v>
      </c>
      <c r="C535">
        <v>100</v>
      </c>
      <c r="D535">
        <v>50</v>
      </c>
      <c r="E535">
        <v>43.46</v>
      </c>
      <c r="F535">
        <v>0.9</v>
      </c>
      <c r="G535">
        <v>473.3</v>
      </c>
      <c r="H535">
        <v>227.5</v>
      </c>
      <c r="I535">
        <v>394.9</v>
      </c>
      <c r="J535">
        <v>391.17500000000058</v>
      </c>
    </row>
    <row r="536" spans="1:10" x14ac:dyDescent="0.3">
      <c r="A536">
        <v>0</v>
      </c>
      <c r="B536">
        <v>13.68</v>
      </c>
      <c r="C536">
        <v>25</v>
      </c>
      <c r="D536">
        <v>12.5</v>
      </c>
      <c r="E536">
        <v>11.32</v>
      </c>
      <c r="F536">
        <v>2.4900000000000002</v>
      </c>
      <c r="G536">
        <v>473.3</v>
      </c>
      <c r="H536">
        <v>227.5</v>
      </c>
      <c r="I536">
        <v>201.6</v>
      </c>
      <c r="J536">
        <v>201.67900000000009</v>
      </c>
    </row>
    <row r="537" spans="1:10" x14ac:dyDescent="0.3">
      <c r="A537">
        <v>0</v>
      </c>
      <c r="B537">
        <v>28.46</v>
      </c>
      <c r="C537">
        <v>50</v>
      </c>
      <c r="D537">
        <v>25</v>
      </c>
      <c r="E537">
        <v>21.54</v>
      </c>
      <c r="F537">
        <v>4.3600000000000003</v>
      </c>
      <c r="G537">
        <v>473.3</v>
      </c>
      <c r="H537">
        <v>227.5</v>
      </c>
      <c r="I537">
        <v>278</v>
      </c>
      <c r="J537">
        <v>278.01</v>
      </c>
    </row>
    <row r="538" spans="1:10" x14ac:dyDescent="0.3">
      <c r="A538">
        <v>0</v>
      </c>
      <c r="B538">
        <v>56.08</v>
      </c>
      <c r="C538">
        <v>100</v>
      </c>
      <c r="D538">
        <v>50</v>
      </c>
      <c r="E538">
        <v>43.92</v>
      </c>
      <c r="F538">
        <v>0.28999999999999998</v>
      </c>
      <c r="G538">
        <v>473.3</v>
      </c>
      <c r="H538">
        <v>227.5</v>
      </c>
      <c r="I538">
        <v>242.5</v>
      </c>
      <c r="J538">
        <v>253.18600000000001</v>
      </c>
    </row>
    <row r="539" spans="1:10" x14ac:dyDescent="0.3">
      <c r="A539">
        <v>0</v>
      </c>
      <c r="B539">
        <v>56.44</v>
      </c>
      <c r="C539">
        <v>100</v>
      </c>
      <c r="D539">
        <v>50</v>
      </c>
      <c r="E539">
        <v>43.56</v>
      </c>
      <c r="F539">
        <v>1.33</v>
      </c>
      <c r="G539">
        <v>473.3</v>
      </c>
      <c r="H539">
        <v>227.5</v>
      </c>
      <c r="I539">
        <v>395.4</v>
      </c>
      <c r="J539">
        <v>393.31200000000058</v>
      </c>
    </row>
    <row r="540" spans="1:10" x14ac:dyDescent="0.3">
      <c r="A540">
        <v>0</v>
      </c>
      <c r="B540">
        <v>56.49</v>
      </c>
      <c r="C540">
        <v>100</v>
      </c>
      <c r="D540">
        <v>50</v>
      </c>
      <c r="E540">
        <v>43.51</v>
      </c>
      <c r="F540">
        <v>2.5</v>
      </c>
      <c r="G540">
        <v>473.3</v>
      </c>
      <c r="H540">
        <v>227.5</v>
      </c>
      <c r="I540">
        <v>395.2</v>
      </c>
      <c r="J540">
        <v>386.70000000000027</v>
      </c>
    </row>
    <row r="541" spans="1:10" x14ac:dyDescent="0.3">
      <c r="A541">
        <v>0</v>
      </c>
      <c r="B541">
        <v>27.39</v>
      </c>
      <c r="C541">
        <v>50</v>
      </c>
      <c r="D541">
        <v>25</v>
      </c>
      <c r="E541">
        <v>22.61</v>
      </c>
      <c r="F541">
        <v>4.84</v>
      </c>
      <c r="G541">
        <v>473.3</v>
      </c>
      <c r="H541">
        <v>227.5</v>
      </c>
      <c r="I541">
        <v>284.89999999999998</v>
      </c>
      <c r="J541">
        <v>284.09900000000039</v>
      </c>
    </row>
    <row r="542" spans="1:10" x14ac:dyDescent="0.3">
      <c r="A542">
        <v>0</v>
      </c>
      <c r="B542">
        <v>27.38</v>
      </c>
      <c r="C542">
        <v>50</v>
      </c>
      <c r="D542">
        <v>25</v>
      </c>
      <c r="E542">
        <v>22.62</v>
      </c>
      <c r="F542">
        <v>4.8899999999999997</v>
      </c>
      <c r="G542">
        <v>473.3</v>
      </c>
      <c r="H542">
        <v>227.5</v>
      </c>
      <c r="I542">
        <v>284.89999999999998</v>
      </c>
      <c r="J542">
        <v>284.09900000000039</v>
      </c>
    </row>
    <row r="543" spans="1:10" x14ac:dyDescent="0.3">
      <c r="A543">
        <v>0</v>
      </c>
      <c r="B543">
        <v>27.78</v>
      </c>
      <c r="C543">
        <v>50</v>
      </c>
      <c r="D543">
        <v>25</v>
      </c>
      <c r="E543">
        <v>22.22</v>
      </c>
      <c r="F543">
        <v>0.56000000000000005</v>
      </c>
      <c r="G543">
        <v>473.3</v>
      </c>
      <c r="H543">
        <v>227.5</v>
      </c>
      <c r="I543">
        <v>282.39999999999998</v>
      </c>
      <c r="J543">
        <v>282.97100000000017</v>
      </c>
    </row>
    <row r="544" spans="1:10" x14ac:dyDescent="0.3">
      <c r="A544">
        <v>0</v>
      </c>
      <c r="B544">
        <v>13.23</v>
      </c>
      <c r="C544">
        <v>25</v>
      </c>
      <c r="D544">
        <v>12.5</v>
      </c>
      <c r="E544">
        <v>11.77</v>
      </c>
      <c r="F544">
        <v>2.59</v>
      </c>
      <c r="G544">
        <v>473.3</v>
      </c>
      <c r="H544">
        <v>227.5</v>
      </c>
      <c r="I544">
        <v>205.5</v>
      </c>
      <c r="J544">
        <v>205.13600000000011</v>
      </c>
    </row>
    <row r="545" spans="1:10" x14ac:dyDescent="0.3">
      <c r="A545">
        <v>0</v>
      </c>
      <c r="B545">
        <v>28.53</v>
      </c>
      <c r="C545">
        <v>50</v>
      </c>
      <c r="D545">
        <v>25</v>
      </c>
      <c r="E545">
        <v>21.47</v>
      </c>
      <c r="F545">
        <v>4.7300000000000004</v>
      </c>
      <c r="G545">
        <v>473.3</v>
      </c>
      <c r="H545">
        <v>227.5</v>
      </c>
      <c r="I545">
        <v>277.60000000000002</v>
      </c>
      <c r="J545">
        <v>277.61599999999959</v>
      </c>
    </row>
    <row r="546" spans="1:10" x14ac:dyDescent="0.3">
      <c r="A546">
        <v>0</v>
      </c>
      <c r="B546">
        <v>56.65</v>
      </c>
      <c r="C546">
        <v>100</v>
      </c>
      <c r="D546">
        <v>50</v>
      </c>
      <c r="E546">
        <v>43.35</v>
      </c>
      <c r="F546">
        <v>0</v>
      </c>
      <c r="G546">
        <v>473.3</v>
      </c>
      <c r="H546">
        <v>227.5</v>
      </c>
      <c r="I546">
        <v>210.9</v>
      </c>
      <c r="J546">
        <v>215.98600000000019</v>
      </c>
    </row>
    <row r="547" spans="1:10" x14ac:dyDescent="0.3">
      <c r="A547">
        <v>0</v>
      </c>
      <c r="B547">
        <v>112.75</v>
      </c>
      <c r="C547">
        <v>200</v>
      </c>
      <c r="D547">
        <v>100</v>
      </c>
      <c r="E547">
        <v>87.25</v>
      </c>
      <c r="F547">
        <v>0.14000000000000001</v>
      </c>
      <c r="G547">
        <v>473.3</v>
      </c>
      <c r="H547">
        <v>227.5</v>
      </c>
      <c r="I547">
        <v>226.7</v>
      </c>
      <c r="J547">
        <v>214.5340000000003</v>
      </c>
    </row>
    <row r="548" spans="1:10" x14ac:dyDescent="0.3">
      <c r="A548">
        <v>0</v>
      </c>
      <c r="B548">
        <v>27.57</v>
      </c>
      <c r="C548">
        <v>50</v>
      </c>
      <c r="D548">
        <v>25</v>
      </c>
      <c r="E548">
        <v>22.43</v>
      </c>
      <c r="F548">
        <v>4.68</v>
      </c>
      <c r="G548">
        <v>473.3</v>
      </c>
      <c r="H548">
        <v>227.5</v>
      </c>
      <c r="I548">
        <v>283.7</v>
      </c>
      <c r="J548">
        <v>283.07900000000052</v>
      </c>
    </row>
    <row r="549" spans="1:10" x14ac:dyDescent="0.3">
      <c r="A549">
        <v>0</v>
      </c>
      <c r="B549">
        <v>28.25</v>
      </c>
      <c r="C549">
        <v>50</v>
      </c>
      <c r="D549">
        <v>25</v>
      </c>
      <c r="E549">
        <v>21.75</v>
      </c>
      <c r="F549">
        <v>4.75</v>
      </c>
      <c r="G549">
        <v>473.3</v>
      </c>
      <c r="H549">
        <v>227.5</v>
      </c>
      <c r="I549">
        <v>279.39999999999998</v>
      </c>
      <c r="J549">
        <v>279.4030000000003</v>
      </c>
    </row>
    <row r="550" spans="1:10" x14ac:dyDescent="0.3">
      <c r="A550">
        <v>0</v>
      </c>
      <c r="B550">
        <v>28.44</v>
      </c>
      <c r="C550">
        <v>50</v>
      </c>
      <c r="D550">
        <v>25</v>
      </c>
      <c r="E550">
        <v>21.56</v>
      </c>
      <c r="F550">
        <v>4.18</v>
      </c>
      <c r="G550">
        <v>473.3</v>
      </c>
      <c r="H550">
        <v>227.5</v>
      </c>
      <c r="I550">
        <v>278.2</v>
      </c>
      <c r="J550">
        <v>278.14900000000051</v>
      </c>
    </row>
    <row r="551" spans="1:10" x14ac:dyDescent="0.3">
      <c r="A551">
        <v>0</v>
      </c>
      <c r="B551">
        <v>27.55</v>
      </c>
      <c r="C551">
        <v>50</v>
      </c>
      <c r="D551">
        <v>25</v>
      </c>
      <c r="E551">
        <v>22.45</v>
      </c>
      <c r="F551">
        <v>4.68</v>
      </c>
      <c r="G551">
        <v>473.3</v>
      </c>
      <c r="H551">
        <v>227.5</v>
      </c>
      <c r="I551">
        <v>283.89999999999998</v>
      </c>
      <c r="J551">
        <v>283.16300000000052</v>
      </c>
    </row>
    <row r="552" spans="1:10" x14ac:dyDescent="0.3">
      <c r="A552">
        <v>0</v>
      </c>
      <c r="B552">
        <v>56.4</v>
      </c>
      <c r="C552">
        <v>100</v>
      </c>
      <c r="D552">
        <v>50</v>
      </c>
      <c r="E552">
        <v>43.6</v>
      </c>
      <c r="F552">
        <v>0</v>
      </c>
      <c r="G552">
        <v>473.3</v>
      </c>
      <c r="H552">
        <v>227.5</v>
      </c>
      <c r="I552">
        <v>211.4</v>
      </c>
      <c r="J552">
        <v>209.2530000000001</v>
      </c>
    </row>
    <row r="553" spans="1:10" x14ac:dyDescent="0.3">
      <c r="A553">
        <v>0</v>
      </c>
      <c r="B553">
        <v>56.36</v>
      </c>
      <c r="C553">
        <v>100</v>
      </c>
      <c r="D553">
        <v>50</v>
      </c>
      <c r="E553">
        <v>43.64</v>
      </c>
      <c r="F553">
        <v>0.1</v>
      </c>
      <c r="G553">
        <v>473.3</v>
      </c>
      <c r="H553">
        <v>227.5</v>
      </c>
      <c r="I553">
        <v>191.3</v>
      </c>
      <c r="J553">
        <v>201.14999999999981</v>
      </c>
    </row>
    <row r="554" spans="1:10" x14ac:dyDescent="0.3">
      <c r="A554">
        <v>0</v>
      </c>
      <c r="B554">
        <v>28.37</v>
      </c>
      <c r="C554">
        <v>50</v>
      </c>
      <c r="D554">
        <v>25</v>
      </c>
      <c r="E554">
        <v>21.63</v>
      </c>
      <c r="F554">
        <v>4.54</v>
      </c>
      <c r="G554">
        <v>473.3</v>
      </c>
      <c r="H554">
        <v>227.5</v>
      </c>
      <c r="I554">
        <v>278.60000000000002</v>
      </c>
      <c r="J554">
        <v>278.65599999999978</v>
      </c>
    </row>
    <row r="555" spans="1:10" x14ac:dyDescent="0.3">
      <c r="A555">
        <v>0</v>
      </c>
      <c r="B555">
        <v>56.43</v>
      </c>
      <c r="C555">
        <v>100</v>
      </c>
      <c r="D555">
        <v>50</v>
      </c>
      <c r="E555">
        <v>43.57</v>
      </c>
      <c r="F555">
        <v>0.83</v>
      </c>
      <c r="G555">
        <v>473.3</v>
      </c>
      <c r="H555">
        <v>227.5</v>
      </c>
      <c r="I555">
        <v>386.7</v>
      </c>
      <c r="J555">
        <v>383.11200000000019</v>
      </c>
    </row>
    <row r="556" spans="1:10" x14ac:dyDescent="0.3">
      <c r="A556">
        <v>0</v>
      </c>
      <c r="B556">
        <v>112.71</v>
      </c>
      <c r="C556">
        <v>200</v>
      </c>
      <c r="D556">
        <v>100</v>
      </c>
      <c r="E556">
        <v>87.29</v>
      </c>
      <c r="F556">
        <v>0.68</v>
      </c>
      <c r="G556">
        <v>473.3</v>
      </c>
      <c r="H556">
        <v>227.5</v>
      </c>
      <c r="I556">
        <v>342</v>
      </c>
      <c r="J556">
        <v>343.46300000000002</v>
      </c>
    </row>
    <row r="557" spans="1:10" x14ac:dyDescent="0.3">
      <c r="A557">
        <v>0</v>
      </c>
      <c r="B557">
        <v>28.46</v>
      </c>
      <c r="C557">
        <v>50</v>
      </c>
      <c r="D557">
        <v>25</v>
      </c>
      <c r="E557">
        <v>21.54</v>
      </c>
      <c r="F557">
        <v>4.9400000000000004</v>
      </c>
      <c r="G557">
        <v>473.3</v>
      </c>
      <c r="H557">
        <v>227.5</v>
      </c>
      <c r="I557">
        <v>278</v>
      </c>
      <c r="J557">
        <v>278.03300000000002</v>
      </c>
    </row>
    <row r="558" spans="1:10" x14ac:dyDescent="0.3">
      <c r="A558">
        <v>0</v>
      </c>
      <c r="B558">
        <v>56.6</v>
      </c>
      <c r="C558">
        <v>100</v>
      </c>
      <c r="D558">
        <v>50</v>
      </c>
      <c r="E558">
        <v>43.4</v>
      </c>
      <c r="F558">
        <v>0.43</v>
      </c>
      <c r="G558">
        <v>473.3</v>
      </c>
      <c r="H558">
        <v>227.5</v>
      </c>
      <c r="I558">
        <v>320.10000000000002</v>
      </c>
      <c r="J558">
        <v>312.00599999999957</v>
      </c>
    </row>
    <row r="559" spans="1:10" x14ac:dyDescent="0.3">
      <c r="A559">
        <v>0</v>
      </c>
      <c r="B559">
        <v>56.2</v>
      </c>
      <c r="C559">
        <v>100</v>
      </c>
      <c r="D559">
        <v>50</v>
      </c>
      <c r="E559">
        <v>43.8</v>
      </c>
      <c r="F559">
        <v>1.65</v>
      </c>
      <c r="G559">
        <v>473.3</v>
      </c>
      <c r="H559">
        <v>227.5</v>
      </c>
      <c r="I559">
        <v>396.5</v>
      </c>
      <c r="J559">
        <v>379.50400000000002</v>
      </c>
    </row>
    <row r="560" spans="1:10" x14ac:dyDescent="0.3">
      <c r="A560">
        <v>0</v>
      </c>
      <c r="B560">
        <v>28.85</v>
      </c>
      <c r="C560">
        <v>50</v>
      </c>
      <c r="D560">
        <v>25</v>
      </c>
      <c r="E560">
        <v>21.15</v>
      </c>
      <c r="F560">
        <v>4.5599999999999996</v>
      </c>
      <c r="G560">
        <v>473.3</v>
      </c>
      <c r="H560">
        <v>227.5</v>
      </c>
      <c r="I560">
        <v>275.5</v>
      </c>
      <c r="J560">
        <v>275.45200000000011</v>
      </c>
    </row>
    <row r="561" spans="1:10" x14ac:dyDescent="0.3">
      <c r="A561">
        <v>0</v>
      </c>
      <c r="B561">
        <v>29.04</v>
      </c>
      <c r="C561">
        <v>50</v>
      </c>
      <c r="D561">
        <v>25</v>
      </c>
      <c r="E561">
        <v>20.96</v>
      </c>
      <c r="F561">
        <v>4.78</v>
      </c>
      <c r="G561">
        <v>473.3</v>
      </c>
      <c r="H561">
        <v>227.5</v>
      </c>
      <c r="I561">
        <v>274.3</v>
      </c>
      <c r="J561">
        <v>274.64899999999977</v>
      </c>
    </row>
    <row r="562" spans="1:10" x14ac:dyDescent="0.3">
      <c r="A562">
        <v>0</v>
      </c>
      <c r="B562">
        <v>28.57</v>
      </c>
      <c r="C562">
        <v>50</v>
      </c>
      <c r="D562">
        <v>25</v>
      </c>
      <c r="E562">
        <v>21.43</v>
      </c>
      <c r="F562">
        <v>4.46</v>
      </c>
      <c r="G562">
        <v>473.3</v>
      </c>
      <c r="H562">
        <v>227.5</v>
      </c>
      <c r="I562">
        <v>277.3</v>
      </c>
      <c r="J562">
        <v>277.41299999999961</v>
      </c>
    </row>
    <row r="563" spans="1:10" x14ac:dyDescent="0.3">
      <c r="A563">
        <v>0</v>
      </c>
      <c r="B563">
        <v>56.51</v>
      </c>
      <c r="C563">
        <v>100</v>
      </c>
      <c r="D563">
        <v>50</v>
      </c>
      <c r="E563">
        <v>43.49</v>
      </c>
      <c r="F563">
        <v>0.38</v>
      </c>
      <c r="G563">
        <v>473.3</v>
      </c>
      <c r="H563">
        <v>227.5</v>
      </c>
      <c r="I563">
        <v>281.2</v>
      </c>
      <c r="J563">
        <v>287.44500000000022</v>
      </c>
    </row>
    <row r="564" spans="1:10" x14ac:dyDescent="0.3">
      <c r="A564">
        <v>0</v>
      </c>
      <c r="B564">
        <v>27.25</v>
      </c>
      <c r="C564">
        <v>50</v>
      </c>
      <c r="D564">
        <v>25</v>
      </c>
      <c r="E564">
        <v>22.75</v>
      </c>
      <c r="F564">
        <v>5.13</v>
      </c>
      <c r="G564">
        <v>473.3</v>
      </c>
      <c r="H564">
        <v>227.5</v>
      </c>
      <c r="I564">
        <v>285.7</v>
      </c>
      <c r="J564">
        <v>285.24000000000052</v>
      </c>
    </row>
    <row r="565" spans="1:10" x14ac:dyDescent="0.3">
      <c r="A565">
        <v>0</v>
      </c>
      <c r="B565">
        <v>14.17</v>
      </c>
      <c r="C565">
        <v>25</v>
      </c>
      <c r="D565">
        <v>12.5</v>
      </c>
      <c r="E565">
        <v>10.83</v>
      </c>
      <c r="F565">
        <v>2.36</v>
      </c>
      <c r="G565">
        <v>473.3</v>
      </c>
      <c r="H565">
        <v>227.5</v>
      </c>
      <c r="I565">
        <v>197.2</v>
      </c>
      <c r="J565">
        <v>197.26600000000019</v>
      </c>
    </row>
    <row r="566" spans="1:10" x14ac:dyDescent="0.3">
      <c r="A566">
        <v>0</v>
      </c>
      <c r="B566">
        <v>28.9</v>
      </c>
      <c r="C566">
        <v>50</v>
      </c>
      <c r="D566">
        <v>25</v>
      </c>
      <c r="E566">
        <v>21.1</v>
      </c>
      <c r="F566">
        <v>3.05</v>
      </c>
      <c r="G566">
        <v>473.3</v>
      </c>
      <c r="H566">
        <v>227.5</v>
      </c>
      <c r="I566">
        <v>275.2</v>
      </c>
      <c r="J566">
        <v>275.69800000000032</v>
      </c>
    </row>
    <row r="567" spans="1:10" x14ac:dyDescent="0.3">
      <c r="A567">
        <v>0</v>
      </c>
      <c r="B567">
        <v>14.21</v>
      </c>
      <c r="C567">
        <v>25</v>
      </c>
      <c r="D567">
        <v>12.5</v>
      </c>
      <c r="E567">
        <v>10.79</v>
      </c>
      <c r="F567">
        <v>2.5099999999999998</v>
      </c>
      <c r="G567">
        <v>473.3</v>
      </c>
      <c r="H567">
        <v>227.5</v>
      </c>
      <c r="I567">
        <v>196.8</v>
      </c>
      <c r="J567">
        <v>196.79</v>
      </c>
    </row>
    <row r="568" spans="1:10" x14ac:dyDescent="0.3">
      <c r="A568">
        <v>0</v>
      </c>
      <c r="B568">
        <v>14.59</v>
      </c>
      <c r="C568">
        <v>25</v>
      </c>
      <c r="D568">
        <v>12.5</v>
      </c>
      <c r="E568">
        <v>10.41</v>
      </c>
      <c r="F568">
        <v>2.5299999999999998</v>
      </c>
      <c r="G568">
        <v>473.3</v>
      </c>
      <c r="H568">
        <v>227.5</v>
      </c>
      <c r="I568">
        <v>193.3</v>
      </c>
      <c r="J568">
        <v>193.4799999999999</v>
      </c>
    </row>
    <row r="569" spans="1:10" x14ac:dyDescent="0.3">
      <c r="A569">
        <v>0</v>
      </c>
      <c r="B569">
        <v>13.72</v>
      </c>
      <c r="C569">
        <v>25</v>
      </c>
      <c r="D569">
        <v>12.5</v>
      </c>
      <c r="E569">
        <v>11.28</v>
      </c>
      <c r="F569">
        <v>2.34</v>
      </c>
      <c r="G569">
        <v>473.3</v>
      </c>
      <c r="H569">
        <v>227.5</v>
      </c>
      <c r="I569">
        <v>201.2</v>
      </c>
      <c r="J569">
        <v>200.89100000000019</v>
      </c>
    </row>
    <row r="570" spans="1:10" x14ac:dyDescent="0.3">
      <c r="A570">
        <v>0</v>
      </c>
      <c r="B570">
        <v>56.78</v>
      </c>
      <c r="C570">
        <v>100</v>
      </c>
      <c r="D570">
        <v>50</v>
      </c>
      <c r="E570">
        <v>43.22</v>
      </c>
      <c r="F570">
        <v>5.09</v>
      </c>
      <c r="G570">
        <v>473.3</v>
      </c>
      <c r="H570">
        <v>227.5</v>
      </c>
      <c r="I570">
        <v>393.9</v>
      </c>
      <c r="J570">
        <v>391.93000000000058</v>
      </c>
    </row>
    <row r="571" spans="1:10" x14ac:dyDescent="0.3">
      <c r="A571">
        <v>0</v>
      </c>
      <c r="B571">
        <v>30.11</v>
      </c>
      <c r="C571">
        <v>50</v>
      </c>
      <c r="D571">
        <v>25</v>
      </c>
      <c r="E571">
        <v>19.89</v>
      </c>
      <c r="F571">
        <v>2.11</v>
      </c>
      <c r="G571">
        <v>473.3</v>
      </c>
      <c r="H571">
        <v>227.5</v>
      </c>
      <c r="I571">
        <v>267.2</v>
      </c>
      <c r="J571">
        <v>268.65500000000031</v>
      </c>
    </row>
    <row r="572" spans="1:10" x14ac:dyDescent="0.3">
      <c r="A572">
        <v>0</v>
      </c>
      <c r="B572">
        <v>28.75</v>
      </c>
      <c r="C572">
        <v>50</v>
      </c>
      <c r="D572">
        <v>25</v>
      </c>
      <c r="E572">
        <v>21.25</v>
      </c>
      <c r="F572">
        <v>4.3600000000000003</v>
      </c>
      <c r="G572">
        <v>473.3</v>
      </c>
      <c r="H572">
        <v>227.5</v>
      </c>
      <c r="I572">
        <v>276.2</v>
      </c>
      <c r="J572">
        <v>276.51900000000029</v>
      </c>
    </row>
    <row r="573" spans="1:10" x14ac:dyDescent="0.3">
      <c r="A573">
        <v>0</v>
      </c>
      <c r="B573">
        <v>28.3</v>
      </c>
      <c r="C573">
        <v>50</v>
      </c>
      <c r="D573">
        <v>25</v>
      </c>
      <c r="E573">
        <v>21.7</v>
      </c>
      <c r="F573">
        <v>4.87</v>
      </c>
      <c r="G573">
        <v>473.3</v>
      </c>
      <c r="H573">
        <v>227.5</v>
      </c>
      <c r="I573">
        <v>279.10000000000002</v>
      </c>
      <c r="J573">
        <v>279.19299999999981</v>
      </c>
    </row>
    <row r="574" spans="1:10" x14ac:dyDescent="0.3">
      <c r="A574">
        <v>0</v>
      </c>
      <c r="B574">
        <v>28.63</v>
      </c>
      <c r="C574">
        <v>50</v>
      </c>
      <c r="D574">
        <v>25</v>
      </c>
      <c r="E574">
        <v>21.37</v>
      </c>
      <c r="F574">
        <v>4.22</v>
      </c>
      <c r="G574">
        <v>473.3</v>
      </c>
      <c r="H574">
        <v>227.5</v>
      </c>
      <c r="I574">
        <v>276.89999999999998</v>
      </c>
      <c r="J574">
        <v>277.18</v>
      </c>
    </row>
    <row r="575" spans="1:10" x14ac:dyDescent="0.3">
      <c r="A575">
        <v>0</v>
      </c>
      <c r="B575">
        <v>28.77</v>
      </c>
      <c r="C575">
        <v>50</v>
      </c>
      <c r="D575">
        <v>25</v>
      </c>
      <c r="E575">
        <v>21.23</v>
      </c>
      <c r="F575">
        <v>4.4400000000000004</v>
      </c>
      <c r="G575">
        <v>473.3</v>
      </c>
      <c r="H575">
        <v>227.5</v>
      </c>
      <c r="I575">
        <v>276</v>
      </c>
      <c r="J575">
        <v>276.2050000000001</v>
      </c>
    </row>
    <row r="576" spans="1:10" x14ac:dyDescent="0.3">
      <c r="A576">
        <v>0</v>
      </c>
      <c r="B576">
        <v>56.75</v>
      </c>
      <c r="C576">
        <v>100</v>
      </c>
      <c r="D576">
        <v>50</v>
      </c>
      <c r="E576">
        <v>43.25</v>
      </c>
      <c r="F576">
        <v>0</v>
      </c>
      <c r="G576">
        <v>473.3</v>
      </c>
      <c r="H576">
        <v>227.5</v>
      </c>
      <c r="I576">
        <v>263.39999999999998</v>
      </c>
      <c r="J576">
        <v>242.64200000000031</v>
      </c>
    </row>
    <row r="577" spans="1:10" x14ac:dyDescent="0.3">
      <c r="A577">
        <v>0</v>
      </c>
      <c r="B577">
        <v>111.81</v>
      </c>
      <c r="C577">
        <v>200</v>
      </c>
      <c r="D577">
        <v>100</v>
      </c>
      <c r="E577">
        <v>88.19</v>
      </c>
      <c r="F577">
        <v>0.81</v>
      </c>
      <c r="G577">
        <v>473.3</v>
      </c>
      <c r="H577">
        <v>227.5</v>
      </c>
      <c r="I577">
        <v>383</v>
      </c>
      <c r="J577">
        <v>387.43900000000002</v>
      </c>
    </row>
    <row r="578" spans="1:10" x14ac:dyDescent="0.3">
      <c r="A578">
        <v>0</v>
      </c>
      <c r="B578">
        <v>14.22</v>
      </c>
      <c r="C578">
        <v>25</v>
      </c>
      <c r="D578">
        <v>12.5</v>
      </c>
      <c r="E578">
        <v>10.78</v>
      </c>
      <c r="F578">
        <v>2.4700000000000002</v>
      </c>
      <c r="G578">
        <v>473.3</v>
      </c>
      <c r="H578">
        <v>227.5</v>
      </c>
      <c r="I578">
        <v>196.7</v>
      </c>
      <c r="J578">
        <v>196.78400000000019</v>
      </c>
    </row>
    <row r="579" spans="1:10" x14ac:dyDescent="0.3">
      <c r="A579">
        <v>0</v>
      </c>
      <c r="B579">
        <v>56.54</v>
      </c>
      <c r="C579">
        <v>100</v>
      </c>
      <c r="D579">
        <v>50</v>
      </c>
      <c r="E579">
        <v>43.46</v>
      </c>
      <c r="F579">
        <v>2.74</v>
      </c>
      <c r="G579">
        <v>473.3</v>
      </c>
      <c r="H579">
        <v>227.5</v>
      </c>
      <c r="I579">
        <v>394.9</v>
      </c>
      <c r="J579">
        <v>394.92000000000081</v>
      </c>
    </row>
    <row r="580" spans="1:10" x14ac:dyDescent="0.3">
      <c r="A580">
        <v>0</v>
      </c>
      <c r="B580">
        <v>13.8</v>
      </c>
      <c r="C580">
        <v>25</v>
      </c>
      <c r="D580">
        <v>12.5</v>
      </c>
      <c r="E580">
        <v>11.2</v>
      </c>
      <c r="F580">
        <v>2.34</v>
      </c>
      <c r="G580">
        <v>473.3</v>
      </c>
      <c r="H580">
        <v>227.5</v>
      </c>
      <c r="I580">
        <v>200.5</v>
      </c>
      <c r="J580">
        <v>200.89800000000011</v>
      </c>
    </row>
    <row r="581" spans="1:10" x14ac:dyDescent="0.3">
      <c r="A581">
        <v>0</v>
      </c>
      <c r="B581">
        <v>56.76</v>
      </c>
      <c r="C581">
        <v>100</v>
      </c>
      <c r="D581">
        <v>50</v>
      </c>
      <c r="E581">
        <v>43.24</v>
      </c>
      <c r="F581">
        <v>0.18</v>
      </c>
      <c r="G581">
        <v>473.3</v>
      </c>
      <c r="H581">
        <v>227.5</v>
      </c>
      <c r="I581">
        <v>227.1</v>
      </c>
      <c r="J581">
        <v>229.81399999999991</v>
      </c>
    </row>
    <row r="582" spans="1:10" x14ac:dyDescent="0.3">
      <c r="A582">
        <v>0</v>
      </c>
      <c r="B582">
        <v>56.04</v>
      </c>
      <c r="C582">
        <v>100</v>
      </c>
      <c r="D582">
        <v>50</v>
      </c>
      <c r="E582">
        <v>43.96</v>
      </c>
      <c r="F582">
        <v>0.3</v>
      </c>
      <c r="G582">
        <v>473.3</v>
      </c>
      <c r="H582">
        <v>227.5</v>
      </c>
      <c r="I582">
        <v>266.60000000000002</v>
      </c>
      <c r="J582">
        <v>267.6089999999997</v>
      </c>
    </row>
    <row r="583" spans="1:10" x14ac:dyDescent="0.3">
      <c r="A583">
        <v>0</v>
      </c>
      <c r="B583">
        <v>28.36</v>
      </c>
      <c r="C583">
        <v>50</v>
      </c>
      <c r="D583">
        <v>25</v>
      </c>
      <c r="E583">
        <v>21.64</v>
      </c>
      <c r="F583">
        <v>5.09</v>
      </c>
      <c r="G583">
        <v>473.3</v>
      </c>
      <c r="H583">
        <v>227.5</v>
      </c>
      <c r="I583">
        <v>278.7</v>
      </c>
      <c r="J583">
        <v>278.72600000000023</v>
      </c>
    </row>
    <row r="584" spans="1:10" x14ac:dyDescent="0.3">
      <c r="A584">
        <v>0</v>
      </c>
      <c r="B584">
        <v>27.46</v>
      </c>
      <c r="C584">
        <v>50</v>
      </c>
      <c r="D584">
        <v>25</v>
      </c>
      <c r="E584">
        <v>22.54</v>
      </c>
      <c r="F584">
        <v>4.75</v>
      </c>
      <c r="G584">
        <v>473.3</v>
      </c>
      <c r="H584">
        <v>227.5</v>
      </c>
      <c r="I584">
        <v>284.39999999999998</v>
      </c>
      <c r="J584">
        <v>282.95200000000051</v>
      </c>
    </row>
    <row r="585" spans="1:10" x14ac:dyDescent="0.3">
      <c r="A585">
        <v>0</v>
      </c>
      <c r="B585">
        <v>56.31</v>
      </c>
      <c r="C585">
        <v>100</v>
      </c>
      <c r="D585">
        <v>50</v>
      </c>
      <c r="E585">
        <v>43.69</v>
      </c>
      <c r="F585">
        <v>0</v>
      </c>
      <c r="G585">
        <v>473.3</v>
      </c>
      <c r="H585">
        <v>227.5</v>
      </c>
      <c r="I585">
        <v>246.4</v>
      </c>
      <c r="J585">
        <v>230.43600000000009</v>
      </c>
    </row>
    <row r="586" spans="1:10" x14ac:dyDescent="0.3">
      <c r="A586">
        <v>0</v>
      </c>
      <c r="B586">
        <v>56.78</v>
      </c>
      <c r="C586">
        <v>100</v>
      </c>
      <c r="D586">
        <v>50</v>
      </c>
      <c r="E586">
        <v>43.22</v>
      </c>
      <c r="F586">
        <v>5.61</v>
      </c>
      <c r="G586">
        <v>473.3</v>
      </c>
      <c r="H586">
        <v>227.5</v>
      </c>
      <c r="I586">
        <v>393.9</v>
      </c>
      <c r="J586">
        <v>391.93000000000058</v>
      </c>
    </row>
    <row r="587" spans="1:10" x14ac:dyDescent="0.3">
      <c r="A587">
        <v>0</v>
      </c>
      <c r="B587">
        <v>57.61</v>
      </c>
      <c r="C587">
        <v>100</v>
      </c>
      <c r="D587">
        <v>50</v>
      </c>
      <c r="E587">
        <v>42.39</v>
      </c>
      <c r="F587">
        <v>0.28000000000000003</v>
      </c>
      <c r="G587">
        <v>473.3</v>
      </c>
      <c r="H587">
        <v>227.5</v>
      </c>
      <c r="I587">
        <v>269.2</v>
      </c>
      <c r="J587">
        <v>267.21400000000028</v>
      </c>
    </row>
    <row r="588" spans="1:10" x14ac:dyDescent="0.3">
      <c r="A588">
        <v>0</v>
      </c>
      <c r="B588">
        <v>28.11</v>
      </c>
      <c r="C588">
        <v>50</v>
      </c>
      <c r="D588">
        <v>25</v>
      </c>
      <c r="E588">
        <v>21.89</v>
      </c>
      <c r="F588">
        <v>5.0999999999999996</v>
      </c>
      <c r="G588">
        <v>473.3</v>
      </c>
      <c r="H588">
        <v>227.5</v>
      </c>
      <c r="I588">
        <v>280.3</v>
      </c>
      <c r="J588">
        <v>280.4229999999996</v>
      </c>
    </row>
    <row r="589" spans="1:10" x14ac:dyDescent="0.3">
      <c r="A589">
        <v>0</v>
      </c>
      <c r="B589">
        <v>56.25</v>
      </c>
      <c r="C589">
        <v>100</v>
      </c>
      <c r="D589">
        <v>50</v>
      </c>
      <c r="E589">
        <v>43.75</v>
      </c>
      <c r="F589">
        <v>1.85</v>
      </c>
      <c r="G589">
        <v>473.3</v>
      </c>
      <c r="H589">
        <v>227.5</v>
      </c>
      <c r="I589">
        <v>396.3</v>
      </c>
      <c r="J589">
        <v>383.274</v>
      </c>
    </row>
    <row r="590" spans="1:10" x14ac:dyDescent="0.3">
      <c r="A590">
        <v>0</v>
      </c>
      <c r="B590">
        <v>28.43</v>
      </c>
      <c r="C590">
        <v>50</v>
      </c>
      <c r="D590">
        <v>25</v>
      </c>
      <c r="E590">
        <v>21.57</v>
      </c>
      <c r="F590">
        <v>4.7</v>
      </c>
      <c r="G590">
        <v>473.3</v>
      </c>
      <c r="H590">
        <v>227.5</v>
      </c>
      <c r="I590">
        <v>278.2</v>
      </c>
      <c r="J590">
        <v>278.19200000000029</v>
      </c>
    </row>
    <row r="591" spans="1:10" x14ac:dyDescent="0.3">
      <c r="A591">
        <v>0</v>
      </c>
      <c r="B591">
        <v>28.11</v>
      </c>
      <c r="C591">
        <v>50</v>
      </c>
      <c r="D591">
        <v>25</v>
      </c>
      <c r="E591">
        <v>21.89</v>
      </c>
      <c r="F591">
        <v>4.8499999999999996</v>
      </c>
      <c r="G591">
        <v>473.3</v>
      </c>
      <c r="H591">
        <v>227.5</v>
      </c>
      <c r="I591">
        <v>280.3</v>
      </c>
      <c r="J591">
        <v>280.55699999999962</v>
      </c>
    </row>
    <row r="592" spans="1:10" x14ac:dyDescent="0.3">
      <c r="A592">
        <v>0</v>
      </c>
      <c r="B592">
        <v>14.29</v>
      </c>
      <c r="C592">
        <v>25</v>
      </c>
      <c r="D592">
        <v>12.5</v>
      </c>
      <c r="E592">
        <v>10.71</v>
      </c>
      <c r="F592">
        <v>2.5499999999999998</v>
      </c>
      <c r="G592">
        <v>473.3</v>
      </c>
      <c r="H592">
        <v>227.5</v>
      </c>
      <c r="I592">
        <v>196.1</v>
      </c>
      <c r="J592">
        <v>196.434</v>
      </c>
    </row>
    <row r="593" spans="1:10" x14ac:dyDescent="0.3">
      <c r="A593">
        <v>0</v>
      </c>
      <c r="B593">
        <v>27.71</v>
      </c>
      <c r="C593">
        <v>50</v>
      </c>
      <c r="D593">
        <v>25</v>
      </c>
      <c r="E593">
        <v>22.29</v>
      </c>
      <c r="F593">
        <v>4.59</v>
      </c>
      <c r="G593">
        <v>473.3</v>
      </c>
      <c r="H593">
        <v>227.5</v>
      </c>
      <c r="I593">
        <v>282.8</v>
      </c>
      <c r="J593">
        <v>283.06899999999979</v>
      </c>
    </row>
    <row r="594" spans="1:10" x14ac:dyDescent="0.3">
      <c r="A594">
        <v>0</v>
      </c>
      <c r="B594">
        <v>56.67</v>
      </c>
      <c r="C594">
        <v>100</v>
      </c>
      <c r="D594">
        <v>50</v>
      </c>
      <c r="E594">
        <v>43.33</v>
      </c>
      <c r="F594">
        <v>0.6</v>
      </c>
      <c r="G594">
        <v>473.3</v>
      </c>
      <c r="H594">
        <v>227.5</v>
      </c>
      <c r="I594">
        <v>331.8</v>
      </c>
      <c r="J594">
        <v>331.02599999999961</v>
      </c>
    </row>
    <row r="595" spans="1:10" x14ac:dyDescent="0.3">
      <c r="A595">
        <v>0</v>
      </c>
      <c r="B595">
        <v>56.43</v>
      </c>
      <c r="C595">
        <v>100</v>
      </c>
      <c r="D595">
        <v>50</v>
      </c>
      <c r="E595">
        <v>43.57</v>
      </c>
      <c r="F595">
        <v>3.05</v>
      </c>
      <c r="G595">
        <v>473.3</v>
      </c>
      <c r="H595">
        <v>227.5</v>
      </c>
      <c r="I595">
        <v>395.4</v>
      </c>
      <c r="J595">
        <v>393.62900000000059</v>
      </c>
    </row>
    <row r="596" spans="1:10" x14ac:dyDescent="0.3">
      <c r="A596">
        <v>0</v>
      </c>
      <c r="B596">
        <v>13.59</v>
      </c>
      <c r="C596">
        <v>25</v>
      </c>
      <c r="D596">
        <v>12.5</v>
      </c>
      <c r="E596">
        <v>11.41</v>
      </c>
      <c r="F596">
        <v>2.57</v>
      </c>
      <c r="G596">
        <v>473.3</v>
      </c>
      <c r="H596">
        <v>227.5</v>
      </c>
      <c r="I596">
        <v>202.4</v>
      </c>
      <c r="J596">
        <v>202.71799999999999</v>
      </c>
    </row>
    <row r="597" spans="1:10" x14ac:dyDescent="0.3">
      <c r="A597">
        <v>0</v>
      </c>
      <c r="B597">
        <v>112.01</v>
      </c>
      <c r="C597">
        <v>200</v>
      </c>
      <c r="D597">
        <v>100</v>
      </c>
      <c r="E597">
        <v>87.99</v>
      </c>
      <c r="F597">
        <v>1.01</v>
      </c>
      <c r="G597">
        <v>473.3</v>
      </c>
      <c r="H597">
        <v>227.5</v>
      </c>
      <c r="I597">
        <v>421.7</v>
      </c>
      <c r="J597">
        <v>408.50499999999988</v>
      </c>
    </row>
    <row r="598" spans="1:10" x14ac:dyDescent="0.3">
      <c r="A598">
        <v>0</v>
      </c>
      <c r="B598">
        <v>13.6</v>
      </c>
      <c r="C598">
        <v>25</v>
      </c>
      <c r="D598">
        <v>12.5</v>
      </c>
      <c r="E598">
        <v>11.4</v>
      </c>
      <c r="F598">
        <v>2.61</v>
      </c>
      <c r="G598">
        <v>473.3</v>
      </c>
      <c r="H598">
        <v>227.5</v>
      </c>
      <c r="I598">
        <v>202.3</v>
      </c>
      <c r="J598">
        <v>202.76899999999981</v>
      </c>
    </row>
    <row r="599" spans="1:10" x14ac:dyDescent="0.3">
      <c r="A599">
        <v>0</v>
      </c>
      <c r="B599">
        <v>56.31</v>
      </c>
      <c r="C599">
        <v>100</v>
      </c>
      <c r="D599">
        <v>50</v>
      </c>
      <c r="E599">
        <v>43.69</v>
      </c>
      <c r="F599">
        <v>0.53</v>
      </c>
      <c r="G599">
        <v>473.3</v>
      </c>
      <c r="H599">
        <v>227.5</v>
      </c>
      <c r="I599">
        <v>318.3</v>
      </c>
      <c r="J599">
        <v>317.30699999999968</v>
      </c>
    </row>
    <row r="600" spans="1:10" x14ac:dyDescent="0.3">
      <c r="A600">
        <v>0</v>
      </c>
      <c r="B600">
        <v>56.65</v>
      </c>
      <c r="C600">
        <v>100</v>
      </c>
      <c r="D600">
        <v>50</v>
      </c>
      <c r="E600">
        <v>43.35</v>
      </c>
      <c r="F600">
        <v>3.05</v>
      </c>
      <c r="G600">
        <v>473.3</v>
      </c>
      <c r="H600">
        <v>227.5</v>
      </c>
      <c r="I600">
        <v>394.4</v>
      </c>
      <c r="J600">
        <v>393.93700000000069</v>
      </c>
    </row>
    <row r="601" spans="1:10" x14ac:dyDescent="0.3">
      <c r="A601">
        <v>0</v>
      </c>
      <c r="B601">
        <v>14.63</v>
      </c>
      <c r="C601">
        <v>25</v>
      </c>
      <c r="D601">
        <v>12.5</v>
      </c>
      <c r="E601">
        <v>10.37</v>
      </c>
      <c r="F601">
        <v>2.44</v>
      </c>
      <c r="G601">
        <v>473.3</v>
      </c>
      <c r="H601">
        <v>227.5</v>
      </c>
      <c r="I601">
        <v>192.9</v>
      </c>
      <c r="J601">
        <v>193.18799999999999</v>
      </c>
    </row>
    <row r="602" spans="1:10" x14ac:dyDescent="0.3">
      <c r="A602">
        <v>0</v>
      </c>
      <c r="B602">
        <v>56.21</v>
      </c>
      <c r="C602">
        <v>100</v>
      </c>
      <c r="D602">
        <v>50</v>
      </c>
      <c r="E602">
        <v>43.79</v>
      </c>
      <c r="F602">
        <v>0.54</v>
      </c>
      <c r="G602">
        <v>473.3</v>
      </c>
      <c r="H602">
        <v>227.5</v>
      </c>
      <c r="I602">
        <v>309.5</v>
      </c>
      <c r="J602">
        <v>313.5949999999998</v>
      </c>
    </row>
    <row r="603" spans="1:10" x14ac:dyDescent="0.3">
      <c r="A603">
        <v>0</v>
      </c>
      <c r="B603">
        <v>13.27</v>
      </c>
      <c r="C603">
        <v>25</v>
      </c>
      <c r="D603">
        <v>12.5</v>
      </c>
      <c r="E603">
        <v>11.73</v>
      </c>
      <c r="F603">
        <v>2.61</v>
      </c>
      <c r="G603">
        <v>473.3</v>
      </c>
      <c r="H603">
        <v>227.5</v>
      </c>
      <c r="I603">
        <v>205.2</v>
      </c>
      <c r="J603">
        <v>204.99700000000021</v>
      </c>
    </row>
    <row r="604" spans="1:10" x14ac:dyDescent="0.3">
      <c r="A604">
        <v>0</v>
      </c>
      <c r="B604">
        <v>14.12</v>
      </c>
      <c r="C604">
        <v>25</v>
      </c>
      <c r="D604">
        <v>12.5</v>
      </c>
      <c r="E604">
        <v>10.88</v>
      </c>
      <c r="F604">
        <v>0.28000000000000003</v>
      </c>
      <c r="G604">
        <v>473.3</v>
      </c>
      <c r="H604">
        <v>227.5</v>
      </c>
      <c r="I604">
        <v>197.6</v>
      </c>
      <c r="J604">
        <v>198.13799999999989</v>
      </c>
    </row>
    <row r="605" spans="1:10" x14ac:dyDescent="0.3">
      <c r="A605">
        <v>0</v>
      </c>
      <c r="B605">
        <v>28.16</v>
      </c>
      <c r="C605">
        <v>50</v>
      </c>
      <c r="D605">
        <v>25</v>
      </c>
      <c r="E605">
        <v>21.84</v>
      </c>
      <c r="F605">
        <v>2.29</v>
      </c>
      <c r="G605">
        <v>473.3</v>
      </c>
      <c r="H605">
        <v>227.5</v>
      </c>
      <c r="I605">
        <v>280</v>
      </c>
      <c r="J605">
        <v>280.286</v>
      </c>
    </row>
    <row r="606" spans="1:10" x14ac:dyDescent="0.3">
      <c r="A606">
        <v>0</v>
      </c>
      <c r="B606">
        <v>111.79</v>
      </c>
      <c r="C606">
        <v>200</v>
      </c>
      <c r="D606">
        <v>100</v>
      </c>
      <c r="E606">
        <v>88.21</v>
      </c>
      <c r="F606">
        <v>0.22</v>
      </c>
      <c r="G606">
        <v>473.3</v>
      </c>
      <c r="H606">
        <v>227.5</v>
      </c>
      <c r="I606">
        <v>233.3</v>
      </c>
      <c r="J606">
        <v>228.44799999999969</v>
      </c>
    </row>
    <row r="607" spans="1:10" x14ac:dyDescent="0.3">
      <c r="A607">
        <v>0</v>
      </c>
      <c r="B607">
        <v>112.08</v>
      </c>
      <c r="C607">
        <v>200</v>
      </c>
      <c r="D607">
        <v>100</v>
      </c>
      <c r="E607">
        <v>87.92</v>
      </c>
      <c r="F607">
        <v>0.21</v>
      </c>
      <c r="G607">
        <v>473.3</v>
      </c>
      <c r="H607">
        <v>227.5</v>
      </c>
      <c r="I607">
        <v>208.3</v>
      </c>
      <c r="J607">
        <v>216.6339999999997</v>
      </c>
    </row>
    <row r="608" spans="1:10" x14ac:dyDescent="0.3">
      <c r="A608">
        <v>0</v>
      </c>
      <c r="B608">
        <v>13.9</v>
      </c>
      <c r="C608">
        <v>25</v>
      </c>
      <c r="D608">
        <v>12.5</v>
      </c>
      <c r="E608">
        <v>11.1</v>
      </c>
      <c r="F608">
        <v>2.5299999999999998</v>
      </c>
      <c r="G608">
        <v>473.3</v>
      </c>
      <c r="H608">
        <v>227.5</v>
      </c>
      <c r="I608">
        <v>199.6</v>
      </c>
      <c r="J608">
        <v>200.39500000000001</v>
      </c>
    </row>
    <row r="609" spans="1:10" x14ac:dyDescent="0.3">
      <c r="A609">
        <v>0</v>
      </c>
      <c r="B609">
        <v>27.69</v>
      </c>
      <c r="C609">
        <v>50</v>
      </c>
      <c r="D609">
        <v>25</v>
      </c>
      <c r="E609">
        <v>22.31</v>
      </c>
      <c r="F609">
        <v>5.08</v>
      </c>
      <c r="G609">
        <v>473.3</v>
      </c>
      <c r="H609">
        <v>227.5</v>
      </c>
      <c r="I609">
        <v>283</v>
      </c>
      <c r="J609">
        <v>283.17099999999999</v>
      </c>
    </row>
    <row r="610" spans="1:10" x14ac:dyDescent="0.3">
      <c r="A610">
        <v>0</v>
      </c>
      <c r="B610">
        <v>13.47</v>
      </c>
      <c r="C610">
        <v>25</v>
      </c>
      <c r="D610">
        <v>12.5</v>
      </c>
      <c r="E610">
        <v>11.53</v>
      </c>
      <c r="F610">
        <v>2.54</v>
      </c>
      <c r="G610">
        <v>473.3</v>
      </c>
      <c r="H610">
        <v>227.5</v>
      </c>
      <c r="I610">
        <v>203.4</v>
      </c>
      <c r="J610">
        <v>203.2110000000001</v>
      </c>
    </row>
    <row r="611" spans="1:10" x14ac:dyDescent="0.3">
      <c r="A611">
        <v>0</v>
      </c>
      <c r="B611">
        <v>14.44</v>
      </c>
      <c r="C611">
        <v>25</v>
      </c>
      <c r="D611">
        <v>12.5</v>
      </c>
      <c r="E611">
        <v>10.56</v>
      </c>
      <c r="F611">
        <v>2.4900000000000002</v>
      </c>
      <c r="G611">
        <v>473.3</v>
      </c>
      <c r="H611">
        <v>227.5</v>
      </c>
      <c r="I611">
        <v>194.7</v>
      </c>
      <c r="J611">
        <v>195.25200000000009</v>
      </c>
    </row>
    <row r="612" spans="1:10" x14ac:dyDescent="0.3">
      <c r="A612">
        <v>0</v>
      </c>
      <c r="B612">
        <v>112.54</v>
      </c>
      <c r="C612">
        <v>200</v>
      </c>
      <c r="D612">
        <v>100</v>
      </c>
      <c r="E612">
        <v>87.46</v>
      </c>
      <c r="F612">
        <v>0</v>
      </c>
      <c r="G612">
        <v>473.3</v>
      </c>
      <c r="H612">
        <v>227.5</v>
      </c>
      <c r="I612">
        <v>223.6</v>
      </c>
      <c r="J612">
        <v>192.36200000000011</v>
      </c>
    </row>
    <row r="613" spans="1:10" x14ac:dyDescent="0.3">
      <c r="A613">
        <v>0</v>
      </c>
      <c r="B613">
        <v>113.65</v>
      </c>
      <c r="C613">
        <v>200</v>
      </c>
      <c r="D613">
        <v>100</v>
      </c>
      <c r="E613">
        <v>86.35</v>
      </c>
      <c r="F613">
        <v>0.41</v>
      </c>
      <c r="G613">
        <v>473.3</v>
      </c>
      <c r="H613">
        <v>227.5</v>
      </c>
      <c r="I613">
        <v>307.60000000000002</v>
      </c>
      <c r="J613">
        <v>309.93399999999968</v>
      </c>
    </row>
    <row r="614" spans="1:10" x14ac:dyDescent="0.3">
      <c r="A614">
        <v>0</v>
      </c>
      <c r="B614">
        <v>111.92</v>
      </c>
      <c r="C614">
        <v>200</v>
      </c>
      <c r="D614">
        <v>100</v>
      </c>
      <c r="E614">
        <v>88.08</v>
      </c>
      <c r="F614">
        <v>1.1599999999999999</v>
      </c>
      <c r="G614">
        <v>473.3</v>
      </c>
      <c r="H614">
        <v>227.5</v>
      </c>
      <c r="I614">
        <v>442.2</v>
      </c>
      <c r="J614">
        <v>409.15599999999978</v>
      </c>
    </row>
    <row r="615" spans="1:10" x14ac:dyDescent="0.3">
      <c r="A615">
        <v>0</v>
      </c>
      <c r="B615">
        <v>14.38</v>
      </c>
      <c r="C615">
        <v>25</v>
      </c>
      <c r="D615">
        <v>12.5</v>
      </c>
      <c r="E615">
        <v>10.62</v>
      </c>
      <c r="F615">
        <v>2.56</v>
      </c>
      <c r="G615">
        <v>473.3</v>
      </c>
      <c r="H615">
        <v>227.5</v>
      </c>
      <c r="I615">
        <v>195.2</v>
      </c>
      <c r="J615">
        <v>196.43899999999999</v>
      </c>
    </row>
    <row r="616" spans="1:10" x14ac:dyDescent="0.3">
      <c r="A616">
        <v>0</v>
      </c>
      <c r="B616">
        <v>14.06</v>
      </c>
      <c r="C616">
        <v>25</v>
      </c>
      <c r="D616">
        <v>12.5</v>
      </c>
      <c r="E616">
        <v>10.94</v>
      </c>
      <c r="F616">
        <v>2.65</v>
      </c>
      <c r="G616">
        <v>473.3</v>
      </c>
      <c r="H616">
        <v>227.5</v>
      </c>
      <c r="I616">
        <v>198.2</v>
      </c>
      <c r="J616">
        <v>200.2710000000001</v>
      </c>
    </row>
    <row r="617" spans="1:10" x14ac:dyDescent="0.3">
      <c r="A617">
        <v>0</v>
      </c>
      <c r="B617">
        <v>14.31</v>
      </c>
      <c r="C617">
        <v>25</v>
      </c>
      <c r="D617">
        <v>12.5</v>
      </c>
      <c r="E617">
        <v>10.69</v>
      </c>
      <c r="F617">
        <v>2.5099999999999998</v>
      </c>
      <c r="G617">
        <v>473.3</v>
      </c>
      <c r="H617">
        <v>227.5</v>
      </c>
      <c r="I617">
        <v>195.9</v>
      </c>
      <c r="J617">
        <v>196.559</v>
      </c>
    </row>
    <row r="618" spans="1:10" x14ac:dyDescent="0.3">
      <c r="A618">
        <v>0</v>
      </c>
      <c r="B618">
        <v>13.47</v>
      </c>
      <c r="C618">
        <v>25</v>
      </c>
      <c r="D618">
        <v>12.5</v>
      </c>
      <c r="E618">
        <v>11.53</v>
      </c>
      <c r="F618">
        <v>2.56</v>
      </c>
      <c r="G618">
        <v>473.3</v>
      </c>
      <c r="H618">
        <v>227.5</v>
      </c>
      <c r="I618">
        <v>203.4</v>
      </c>
      <c r="J618">
        <v>203.04800000000009</v>
      </c>
    </row>
    <row r="619" spans="1:10" x14ac:dyDescent="0.3">
      <c r="A619">
        <v>0</v>
      </c>
      <c r="B619">
        <v>13.85</v>
      </c>
      <c r="C619">
        <v>25</v>
      </c>
      <c r="D619">
        <v>12.5</v>
      </c>
      <c r="E619">
        <v>11.15</v>
      </c>
      <c r="F619">
        <v>2.4900000000000002</v>
      </c>
      <c r="G619">
        <v>473.3</v>
      </c>
      <c r="H619">
        <v>227.5</v>
      </c>
      <c r="I619">
        <v>200</v>
      </c>
      <c r="J619">
        <v>201.38800000000001</v>
      </c>
    </row>
    <row r="620" spans="1:10" x14ac:dyDescent="0.3">
      <c r="A620">
        <v>0</v>
      </c>
      <c r="B620">
        <v>28.79</v>
      </c>
      <c r="C620">
        <v>50</v>
      </c>
      <c r="D620">
        <v>25</v>
      </c>
      <c r="E620">
        <v>21.21</v>
      </c>
      <c r="F620">
        <v>4.57</v>
      </c>
      <c r="G620">
        <v>473.3</v>
      </c>
      <c r="H620">
        <v>227.5</v>
      </c>
      <c r="I620">
        <v>275.89999999999998</v>
      </c>
      <c r="J620">
        <v>275.85900000000009</v>
      </c>
    </row>
    <row r="621" spans="1:10" x14ac:dyDescent="0.3">
      <c r="A621">
        <v>0</v>
      </c>
      <c r="B621">
        <v>28.42</v>
      </c>
      <c r="C621">
        <v>50</v>
      </c>
      <c r="D621">
        <v>25</v>
      </c>
      <c r="E621">
        <v>21.58</v>
      </c>
      <c r="F621">
        <v>4.46</v>
      </c>
      <c r="G621">
        <v>473.3</v>
      </c>
      <c r="H621">
        <v>227.5</v>
      </c>
      <c r="I621">
        <v>278.3</v>
      </c>
      <c r="J621">
        <v>278.29900000000032</v>
      </c>
    </row>
    <row r="622" spans="1:10" x14ac:dyDescent="0.3">
      <c r="A622">
        <v>0</v>
      </c>
      <c r="B622">
        <v>28.63</v>
      </c>
      <c r="C622">
        <v>50</v>
      </c>
      <c r="D622">
        <v>25</v>
      </c>
      <c r="E622">
        <v>21.37</v>
      </c>
      <c r="F622">
        <v>3.68</v>
      </c>
      <c r="G622">
        <v>473.3</v>
      </c>
      <c r="H622">
        <v>227.5</v>
      </c>
      <c r="I622">
        <v>276.89999999999998</v>
      </c>
      <c r="J622">
        <v>277.72899999999998</v>
      </c>
    </row>
    <row r="623" spans="1:10" x14ac:dyDescent="0.3">
      <c r="A623">
        <v>0</v>
      </c>
      <c r="B623">
        <v>28.67</v>
      </c>
      <c r="C623">
        <v>50</v>
      </c>
      <c r="D623">
        <v>25</v>
      </c>
      <c r="E623">
        <v>21.33</v>
      </c>
      <c r="F623">
        <v>4.42</v>
      </c>
      <c r="G623">
        <v>473.3</v>
      </c>
      <c r="H623">
        <v>227.5</v>
      </c>
      <c r="I623">
        <v>276.7</v>
      </c>
      <c r="J623">
        <v>277.07799999999997</v>
      </c>
    </row>
    <row r="624" spans="1:10" x14ac:dyDescent="0.3">
      <c r="A624">
        <v>0</v>
      </c>
      <c r="B624">
        <v>13.96</v>
      </c>
      <c r="C624">
        <v>25</v>
      </c>
      <c r="D624">
        <v>12.5</v>
      </c>
      <c r="E624">
        <v>11.04</v>
      </c>
      <c r="F624">
        <v>2.57</v>
      </c>
      <c r="G624">
        <v>473.3</v>
      </c>
      <c r="H624">
        <v>227.5</v>
      </c>
      <c r="I624">
        <v>199.1</v>
      </c>
      <c r="J624">
        <v>200.6840000000002</v>
      </c>
    </row>
    <row r="625" spans="1:10" x14ac:dyDescent="0.3">
      <c r="A625">
        <v>0</v>
      </c>
      <c r="B625">
        <v>28.18</v>
      </c>
      <c r="C625">
        <v>50</v>
      </c>
      <c r="D625">
        <v>25</v>
      </c>
      <c r="E625">
        <v>21.82</v>
      </c>
      <c r="F625">
        <v>2.67</v>
      </c>
      <c r="G625">
        <v>473.3</v>
      </c>
      <c r="H625">
        <v>227.5</v>
      </c>
      <c r="I625">
        <v>279.8</v>
      </c>
      <c r="J625">
        <v>280.18500000000012</v>
      </c>
    </row>
    <row r="626" spans="1:10" x14ac:dyDescent="0.3">
      <c r="A626">
        <v>0</v>
      </c>
      <c r="B626">
        <v>13.59</v>
      </c>
      <c r="C626">
        <v>25</v>
      </c>
      <c r="D626">
        <v>12.5</v>
      </c>
      <c r="E626">
        <v>11.41</v>
      </c>
      <c r="F626">
        <v>2.42</v>
      </c>
      <c r="G626">
        <v>473.3</v>
      </c>
      <c r="H626">
        <v>227.5</v>
      </c>
      <c r="I626">
        <v>202.4</v>
      </c>
      <c r="J626">
        <v>202.739</v>
      </c>
    </row>
    <row r="627" spans="1:10" x14ac:dyDescent="0.3">
      <c r="A627">
        <v>0</v>
      </c>
      <c r="B627">
        <v>113.63</v>
      </c>
      <c r="C627">
        <v>200</v>
      </c>
      <c r="D627">
        <v>100</v>
      </c>
      <c r="E627">
        <v>86.37</v>
      </c>
      <c r="F627">
        <v>0.56999999999999995</v>
      </c>
      <c r="G627">
        <v>473.3</v>
      </c>
      <c r="H627">
        <v>227.5</v>
      </c>
      <c r="I627">
        <v>332.6</v>
      </c>
      <c r="J627">
        <v>326.08599999999979</v>
      </c>
    </row>
    <row r="628" spans="1:10" x14ac:dyDescent="0.3">
      <c r="A628">
        <v>0</v>
      </c>
      <c r="B628">
        <v>28.46</v>
      </c>
      <c r="C628">
        <v>50</v>
      </c>
      <c r="D628">
        <v>25</v>
      </c>
      <c r="E628">
        <v>21.54</v>
      </c>
      <c r="F628">
        <v>1.31</v>
      </c>
      <c r="G628">
        <v>473.3</v>
      </c>
      <c r="H628">
        <v>227.5</v>
      </c>
      <c r="I628">
        <v>278</v>
      </c>
      <c r="J628">
        <v>279.66700000000009</v>
      </c>
    </row>
    <row r="629" spans="1:10" x14ac:dyDescent="0.3">
      <c r="A629">
        <v>0</v>
      </c>
      <c r="B629">
        <v>112.32</v>
      </c>
      <c r="C629">
        <v>200</v>
      </c>
      <c r="D629">
        <v>100</v>
      </c>
      <c r="E629">
        <v>87.68</v>
      </c>
      <c r="F629">
        <v>0.28999999999999998</v>
      </c>
      <c r="G629">
        <v>473.3</v>
      </c>
      <c r="H629">
        <v>227.5</v>
      </c>
      <c r="I629">
        <v>267</v>
      </c>
      <c r="J629">
        <v>248.5619999999999</v>
      </c>
    </row>
    <row r="630" spans="1:10" x14ac:dyDescent="0.3">
      <c r="A630">
        <v>0</v>
      </c>
      <c r="B630">
        <v>14.03</v>
      </c>
      <c r="C630">
        <v>25</v>
      </c>
      <c r="D630">
        <v>12.5</v>
      </c>
      <c r="E630">
        <v>10.97</v>
      </c>
      <c r="F630">
        <v>1.8</v>
      </c>
      <c r="G630">
        <v>473.3</v>
      </c>
      <c r="H630">
        <v>227.5</v>
      </c>
      <c r="I630">
        <v>198.4</v>
      </c>
      <c r="J630">
        <v>200.86500000000009</v>
      </c>
    </row>
    <row r="631" spans="1:10" x14ac:dyDescent="0.3">
      <c r="A631">
        <v>0</v>
      </c>
      <c r="B631">
        <v>28.62</v>
      </c>
      <c r="C631">
        <v>50</v>
      </c>
      <c r="D631">
        <v>25</v>
      </c>
      <c r="E631">
        <v>21.38</v>
      </c>
      <c r="F631">
        <v>4.5599999999999996</v>
      </c>
      <c r="G631">
        <v>473.3</v>
      </c>
      <c r="H631">
        <v>227.5</v>
      </c>
      <c r="I631">
        <v>277</v>
      </c>
      <c r="J631">
        <v>277.17999999999989</v>
      </c>
    </row>
    <row r="632" spans="1:10" x14ac:dyDescent="0.3">
      <c r="A632">
        <v>0</v>
      </c>
      <c r="B632">
        <v>14.14</v>
      </c>
      <c r="C632">
        <v>25</v>
      </c>
      <c r="D632">
        <v>12.5</v>
      </c>
      <c r="E632">
        <v>10.86</v>
      </c>
      <c r="F632">
        <v>2.1800000000000002</v>
      </c>
      <c r="G632">
        <v>473.3</v>
      </c>
      <c r="H632">
        <v>227.5</v>
      </c>
      <c r="I632">
        <v>197.4</v>
      </c>
      <c r="J632">
        <v>197.73</v>
      </c>
    </row>
    <row r="633" spans="1:10" x14ac:dyDescent="0.3">
      <c r="A633">
        <v>0</v>
      </c>
      <c r="B633">
        <v>56.57</v>
      </c>
      <c r="C633">
        <v>100</v>
      </c>
      <c r="D633">
        <v>50</v>
      </c>
      <c r="E633">
        <v>43.43</v>
      </c>
      <c r="F633">
        <v>4.84</v>
      </c>
      <c r="G633">
        <v>473.3</v>
      </c>
      <c r="H633">
        <v>227.5</v>
      </c>
      <c r="I633">
        <v>394.8</v>
      </c>
      <c r="J633">
        <v>394.09500000000071</v>
      </c>
    </row>
    <row r="634" spans="1:10" x14ac:dyDescent="0.3">
      <c r="A634">
        <v>0</v>
      </c>
      <c r="B634">
        <v>113.15</v>
      </c>
      <c r="C634">
        <v>200</v>
      </c>
      <c r="D634">
        <v>100</v>
      </c>
      <c r="E634">
        <v>86.85</v>
      </c>
      <c r="F634">
        <v>0.48</v>
      </c>
      <c r="G634">
        <v>473.3</v>
      </c>
      <c r="H634">
        <v>227.5</v>
      </c>
      <c r="I634">
        <v>314.89999999999998</v>
      </c>
      <c r="J634">
        <v>317.28699999999969</v>
      </c>
    </row>
    <row r="635" spans="1:10" x14ac:dyDescent="0.3">
      <c r="A635">
        <v>0</v>
      </c>
      <c r="B635">
        <v>28.49</v>
      </c>
      <c r="C635">
        <v>50</v>
      </c>
      <c r="D635">
        <v>25</v>
      </c>
      <c r="E635">
        <v>21.51</v>
      </c>
      <c r="F635">
        <v>4.8899999999999997</v>
      </c>
      <c r="G635">
        <v>473.3</v>
      </c>
      <c r="H635">
        <v>227.5</v>
      </c>
      <c r="I635">
        <v>277.89999999999998</v>
      </c>
      <c r="J635">
        <v>277.99400000000003</v>
      </c>
    </row>
    <row r="636" spans="1:10" x14ac:dyDescent="0.3">
      <c r="A636">
        <v>0</v>
      </c>
      <c r="B636">
        <v>112.11</v>
      </c>
      <c r="C636">
        <v>200</v>
      </c>
      <c r="D636">
        <v>100</v>
      </c>
      <c r="E636">
        <v>87.89</v>
      </c>
      <c r="F636">
        <v>7.0000000000000007E-2</v>
      </c>
      <c r="G636">
        <v>473.3</v>
      </c>
      <c r="H636">
        <v>227.5</v>
      </c>
      <c r="I636">
        <v>165.8</v>
      </c>
      <c r="J636">
        <v>182.21</v>
      </c>
    </row>
    <row r="637" spans="1:10" x14ac:dyDescent="0.3">
      <c r="A637">
        <v>0</v>
      </c>
      <c r="B637">
        <v>111.68</v>
      </c>
      <c r="C637">
        <v>200</v>
      </c>
      <c r="D637">
        <v>100</v>
      </c>
      <c r="E637">
        <v>88.32</v>
      </c>
      <c r="F637">
        <v>0.36</v>
      </c>
      <c r="G637">
        <v>473.3</v>
      </c>
      <c r="H637">
        <v>227.5</v>
      </c>
      <c r="I637">
        <v>285.89999999999998</v>
      </c>
      <c r="J637">
        <v>268.68599999999992</v>
      </c>
    </row>
    <row r="638" spans="1:10" x14ac:dyDescent="0.3">
      <c r="A638">
        <v>0</v>
      </c>
      <c r="B638">
        <v>112.47</v>
      </c>
      <c r="C638">
        <v>200</v>
      </c>
      <c r="D638">
        <v>100</v>
      </c>
      <c r="E638">
        <v>87.53</v>
      </c>
      <c r="F638">
        <v>0.22</v>
      </c>
      <c r="G638">
        <v>473.3</v>
      </c>
      <c r="H638">
        <v>227.5</v>
      </c>
      <c r="I638">
        <v>238.2</v>
      </c>
      <c r="J638">
        <v>222.57299999999969</v>
      </c>
    </row>
    <row r="639" spans="1:10" x14ac:dyDescent="0.3">
      <c r="A639">
        <v>0</v>
      </c>
      <c r="B639">
        <v>13.94</v>
      </c>
      <c r="C639">
        <v>25</v>
      </c>
      <c r="D639">
        <v>12.5</v>
      </c>
      <c r="E639">
        <v>11.06</v>
      </c>
      <c r="F639">
        <v>2.25</v>
      </c>
      <c r="G639">
        <v>473.3</v>
      </c>
      <c r="H639">
        <v>227.5</v>
      </c>
      <c r="I639">
        <v>199.2</v>
      </c>
      <c r="J639">
        <v>200.68799999999999</v>
      </c>
    </row>
    <row r="640" spans="1:10" x14ac:dyDescent="0.3">
      <c r="A640">
        <v>0</v>
      </c>
      <c r="B640">
        <v>28.22</v>
      </c>
      <c r="C640">
        <v>50</v>
      </c>
      <c r="D640">
        <v>25</v>
      </c>
      <c r="E640">
        <v>21.78</v>
      </c>
      <c r="F640">
        <v>4.67</v>
      </c>
      <c r="G640">
        <v>473.3</v>
      </c>
      <c r="H640">
        <v>227.5</v>
      </c>
      <c r="I640">
        <v>279.60000000000002</v>
      </c>
      <c r="J640">
        <v>279.65800000000019</v>
      </c>
    </row>
    <row r="641" spans="1:10" x14ac:dyDescent="0.3">
      <c r="A641">
        <v>0</v>
      </c>
      <c r="B641">
        <v>28.38</v>
      </c>
      <c r="C641">
        <v>50</v>
      </c>
      <c r="D641">
        <v>25</v>
      </c>
      <c r="E641">
        <v>21.62</v>
      </c>
      <c r="F641">
        <v>4.47</v>
      </c>
      <c r="G641">
        <v>473.3</v>
      </c>
      <c r="H641">
        <v>227.5</v>
      </c>
      <c r="I641">
        <v>278.60000000000002</v>
      </c>
      <c r="J641">
        <v>278.62699999999978</v>
      </c>
    </row>
    <row r="642" spans="1:10" x14ac:dyDescent="0.3">
      <c r="A642">
        <v>0</v>
      </c>
      <c r="B642">
        <v>56.41</v>
      </c>
      <c r="C642">
        <v>100</v>
      </c>
      <c r="D642">
        <v>50</v>
      </c>
      <c r="E642">
        <v>43.59</v>
      </c>
      <c r="F642">
        <v>0.37</v>
      </c>
      <c r="G642">
        <v>473.3</v>
      </c>
      <c r="H642">
        <v>227.5</v>
      </c>
      <c r="I642">
        <v>306.7</v>
      </c>
      <c r="J642">
        <v>284.46400000000011</v>
      </c>
    </row>
    <row r="643" spans="1:10" x14ac:dyDescent="0.3">
      <c r="A643">
        <v>0</v>
      </c>
      <c r="B643">
        <v>57.03</v>
      </c>
      <c r="C643">
        <v>100</v>
      </c>
      <c r="D643">
        <v>50</v>
      </c>
      <c r="E643">
        <v>42.97</v>
      </c>
      <c r="F643">
        <v>0.78</v>
      </c>
      <c r="G643">
        <v>473.3</v>
      </c>
      <c r="H643">
        <v>227.5</v>
      </c>
      <c r="I643">
        <v>376.2</v>
      </c>
      <c r="J643">
        <v>382.4550000000001</v>
      </c>
    </row>
    <row r="644" spans="1:10" x14ac:dyDescent="0.3">
      <c r="A644">
        <v>0</v>
      </c>
      <c r="B644">
        <v>56.42</v>
      </c>
      <c r="C644">
        <v>100</v>
      </c>
      <c r="D644">
        <v>50</v>
      </c>
      <c r="E644">
        <v>43.58</v>
      </c>
      <c r="F644">
        <v>0.78</v>
      </c>
      <c r="G644">
        <v>473.3</v>
      </c>
      <c r="H644">
        <v>227.5</v>
      </c>
      <c r="I644">
        <v>362.9</v>
      </c>
      <c r="J644">
        <v>379.59400000000022</v>
      </c>
    </row>
    <row r="645" spans="1:10" x14ac:dyDescent="0.3">
      <c r="A645">
        <v>0</v>
      </c>
      <c r="B645">
        <v>14.26</v>
      </c>
      <c r="C645">
        <v>25</v>
      </c>
      <c r="D645">
        <v>12.5</v>
      </c>
      <c r="E645">
        <v>10.74</v>
      </c>
      <c r="F645">
        <v>2.5299999999999998</v>
      </c>
      <c r="G645">
        <v>473.3</v>
      </c>
      <c r="H645">
        <v>227.5</v>
      </c>
      <c r="I645">
        <v>196.3</v>
      </c>
      <c r="J645">
        <v>196.55199999999999</v>
      </c>
    </row>
    <row r="646" spans="1:10" x14ac:dyDescent="0.3">
      <c r="A646">
        <v>0</v>
      </c>
      <c r="B646">
        <v>56.91</v>
      </c>
      <c r="C646">
        <v>100</v>
      </c>
      <c r="D646">
        <v>50</v>
      </c>
      <c r="E646">
        <v>43.09</v>
      </c>
      <c r="F646">
        <v>3.73</v>
      </c>
      <c r="G646">
        <v>473.3</v>
      </c>
      <c r="H646">
        <v>227.5</v>
      </c>
      <c r="I646">
        <v>393.3</v>
      </c>
      <c r="J646">
        <v>391.33000000000061</v>
      </c>
    </row>
    <row r="647" spans="1:10" x14ac:dyDescent="0.3">
      <c r="A647">
        <v>0</v>
      </c>
      <c r="B647">
        <v>13.2</v>
      </c>
      <c r="C647">
        <v>25</v>
      </c>
      <c r="D647">
        <v>12.5</v>
      </c>
      <c r="E647">
        <v>11.8</v>
      </c>
      <c r="F647">
        <v>1.88</v>
      </c>
      <c r="G647">
        <v>473.3</v>
      </c>
      <c r="H647">
        <v>227.5</v>
      </c>
      <c r="I647">
        <v>205.8</v>
      </c>
      <c r="J647">
        <v>205.03899999999999</v>
      </c>
    </row>
  </sheetData>
  <sortState ref="A2:L64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25" workbookViewId="0">
      <selection activeCell="M7" sqref="M7"/>
    </sheetView>
  </sheetViews>
  <sheetFormatPr defaultRowHeight="14.4" x14ac:dyDescent="0.3"/>
  <sheetData>
    <row r="1" spans="1:13" x14ac:dyDescent="0.3">
      <c r="A1">
        <v>0</v>
      </c>
      <c r="B1">
        <v>111.95</v>
      </c>
      <c r="C1">
        <v>200</v>
      </c>
      <c r="D1">
        <v>100</v>
      </c>
      <c r="E1">
        <v>88.05</v>
      </c>
      <c r="F1">
        <v>0</v>
      </c>
      <c r="G1">
        <v>473.3</v>
      </c>
      <c r="H1">
        <v>227.5</v>
      </c>
      <c r="I1">
        <v>163</v>
      </c>
      <c r="J1">
        <v>180.93100000000001</v>
      </c>
    </row>
    <row r="2" spans="1:13" x14ac:dyDescent="0.3">
      <c r="A2">
        <v>0</v>
      </c>
      <c r="B2">
        <v>112.11</v>
      </c>
      <c r="C2">
        <v>200</v>
      </c>
      <c r="D2">
        <v>100</v>
      </c>
      <c r="E2">
        <v>87.89</v>
      </c>
      <c r="F2">
        <v>7.0000000000000007E-2</v>
      </c>
      <c r="G2">
        <v>473.3</v>
      </c>
      <c r="H2">
        <v>227.5</v>
      </c>
      <c r="I2">
        <v>165.8</v>
      </c>
      <c r="J2">
        <v>182.21</v>
      </c>
    </row>
    <row r="3" spans="1:13" x14ac:dyDescent="0.3">
      <c r="A3">
        <v>0</v>
      </c>
      <c r="B3">
        <v>112.54</v>
      </c>
      <c r="C3">
        <v>200</v>
      </c>
      <c r="D3">
        <v>100</v>
      </c>
      <c r="E3">
        <v>87.46</v>
      </c>
      <c r="F3">
        <v>0</v>
      </c>
      <c r="G3">
        <v>473.3</v>
      </c>
      <c r="H3">
        <v>227.5</v>
      </c>
      <c r="I3">
        <v>223.6</v>
      </c>
      <c r="J3">
        <v>192.36200000000011</v>
      </c>
    </row>
    <row r="4" spans="1:13" x14ac:dyDescent="0.3">
      <c r="A4">
        <v>0</v>
      </c>
      <c r="B4">
        <v>14.63</v>
      </c>
      <c r="C4">
        <v>25</v>
      </c>
      <c r="D4">
        <v>12.5</v>
      </c>
      <c r="E4">
        <v>10.37</v>
      </c>
      <c r="F4">
        <v>2.44</v>
      </c>
      <c r="G4">
        <v>473.3</v>
      </c>
      <c r="H4">
        <v>227.5</v>
      </c>
      <c r="I4">
        <v>192.9</v>
      </c>
      <c r="J4">
        <v>193.18799999999999</v>
      </c>
    </row>
    <row r="5" spans="1:13" x14ac:dyDescent="0.3">
      <c r="A5">
        <v>0</v>
      </c>
      <c r="B5">
        <v>14.59</v>
      </c>
      <c r="C5">
        <v>25</v>
      </c>
      <c r="D5">
        <v>12.5</v>
      </c>
      <c r="E5">
        <v>10.41</v>
      </c>
      <c r="F5">
        <v>2.5299999999999998</v>
      </c>
      <c r="G5">
        <v>473.3</v>
      </c>
      <c r="H5">
        <v>227.5</v>
      </c>
      <c r="I5">
        <v>193.3</v>
      </c>
      <c r="J5">
        <v>193.4799999999999</v>
      </c>
    </row>
    <row r="6" spans="1:13" x14ac:dyDescent="0.3">
      <c r="A6">
        <v>0</v>
      </c>
      <c r="B6">
        <v>14.55</v>
      </c>
      <c r="C6">
        <v>25</v>
      </c>
      <c r="D6">
        <v>12.5</v>
      </c>
      <c r="E6">
        <v>10.45</v>
      </c>
      <c r="F6">
        <v>2.4500000000000002</v>
      </c>
      <c r="G6">
        <v>473.3</v>
      </c>
      <c r="H6">
        <v>227.5</v>
      </c>
      <c r="I6">
        <v>193.7</v>
      </c>
      <c r="J6">
        <v>193.62600000000009</v>
      </c>
    </row>
    <row r="7" spans="1:13" x14ac:dyDescent="0.3">
      <c r="A7">
        <v>0</v>
      </c>
      <c r="B7">
        <v>14.44</v>
      </c>
      <c r="C7">
        <v>25</v>
      </c>
      <c r="D7">
        <v>12.5</v>
      </c>
      <c r="E7">
        <v>10.56</v>
      </c>
      <c r="F7">
        <v>2.4900000000000002</v>
      </c>
      <c r="G7">
        <v>473.3</v>
      </c>
      <c r="H7">
        <v>227.5</v>
      </c>
      <c r="I7">
        <v>194.7</v>
      </c>
      <c r="J7">
        <v>195.25200000000009</v>
      </c>
      <c r="M7">
        <f>MEDIAN(J1:J117)</f>
        <v>277.41299999999961</v>
      </c>
    </row>
    <row r="8" spans="1:13" x14ac:dyDescent="0.3">
      <c r="A8">
        <v>0</v>
      </c>
      <c r="B8">
        <v>14.29</v>
      </c>
      <c r="C8">
        <v>25</v>
      </c>
      <c r="D8">
        <v>12.5</v>
      </c>
      <c r="E8">
        <v>10.71</v>
      </c>
      <c r="F8">
        <v>2.5499999999999998</v>
      </c>
      <c r="G8">
        <v>473.3</v>
      </c>
      <c r="H8">
        <v>227.5</v>
      </c>
      <c r="I8">
        <v>196.1</v>
      </c>
      <c r="J8">
        <v>196.434</v>
      </c>
    </row>
    <row r="9" spans="1:13" x14ac:dyDescent="0.3">
      <c r="A9">
        <v>0</v>
      </c>
      <c r="B9">
        <v>14.38</v>
      </c>
      <c r="C9">
        <v>25</v>
      </c>
      <c r="D9">
        <v>12.5</v>
      </c>
      <c r="E9">
        <v>10.62</v>
      </c>
      <c r="F9">
        <v>2.56</v>
      </c>
      <c r="G9">
        <v>473.3</v>
      </c>
      <c r="H9">
        <v>227.5</v>
      </c>
      <c r="I9">
        <v>195.2</v>
      </c>
      <c r="J9">
        <v>196.43899999999999</v>
      </c>
    </row>
    <row r="10" spans="1:13" x14ac:dyDescent="0.3">
      <c r="A10">
        <v>0</v>
      </c>
      <c r="B10">
        <v>14.26</v>
      </c>
      <c r="C10">
        <v>25</v>
      </c>
      <c r="D10">
        <v>12.5</v>
      </c>
      <c r="E10">
        <v>10.74</v>
      </c>
      <c r="F10">
        <v>2.5299999999999998</v>
      </c>
      <c r="G10">
        <v>473.3</v>
      </c>
      <c r="H10">
        <v>227.5</v>
      </c>
      <c r="I10">
        <v>196.3</v>
      </c>
      <c r="J10">
        <v>196.55199999999999</v>
      </c>
    </row>
    <row r="11" spans="1:13" x14ac:dyDescent="0.3">
      <c r="A11">
        <v>0</v>
      </c>
      <c r="B11">
        <v>14.31</v>
      </c>
      <c r="C11">
        <v>25</v>
      </c>
      <c r="D11">
        <v>12.5</v>
      </c>
      <c r="E11">
        <v>10.69</v>
      </c>
      <c r="F11">
        <v>2.5099999999999998</v>
      </c>
      <c r="G11">
        <v>473.3</v>
      </c>
      <c r="H11">
        <v>227.5</v>
      </c>
      <c r="I11">
        <v>195.9</v>
      </c>
      <c r="J11">
        <v>196.559</v>
      </c>
    </row>
    <row r="12" spans="1:13" x14ac:dyDescent="0.3">
      <c r="A12">
        <v>0</v>
      </c>
      <c r="B12">
        <v>14.22</v>
      </c>
      <c r="C12">
        <v>25</v>
      </c>
      <c r="D12">
        <v>12.5</v>
      </c>
      <c r="E12">
        <v>10.78</v>
      </c>
      <c r="F12">
        <v>2.4700000000000002</v>
      </c>
      <c r="G12">
        <v>473.3</v>
      </c>
      <c r="H12">
        <v>227.5</v>
      </c>
      <c r="I12">
        <v>196.7</v>
      </c>
      <c r="J12">
        <v>196.78400000000019</v>
      </c>
    </row>
    <row r="13" spans="1:13" x14ac:dyDescent="0.3">
      <c r="A13">
        <v>0</v>
      </c>
      <c r="B13">
        <v>14.21</v>
      </c>
      <c r="C13">
        <v>25</v>
      </c>
      <c r="D13">
        <v>12.5</v>
      </c>
      <c r="E13">
        <v>10.79</v>
      </c>
      <c r="F13">
        <v>2.5099999999999998</v>
      </c>
      <c r="G13">
        <v>473.3</v>
      </c>
      <c r="H13">
        <v>227.5</v>
      </c>
      <c r="I13">
        <v>196.8</v>
      </c>
      <c r="J13">
        <v>196.79</v>
      </c>
    </row>
    <row r="14" spans="1:13" x14ac:dyDescent="0.3">
      <c r="A14">
        <v>0</v>
      </c>
      <c r="B14">
        <v>14.17</v>
      </c>
      <c r="C14">
        <v>25</v>
      </c>
      <c r="D14">
        <v>12.5</v>
      </c>
      <c r="E14">
        <v>10.83</v>
      </c>
      <c r="F14">
        <v>2.36</v>
      </c>
      <c r="G14">
        <v>473.3</v>
      </c>
      <c r="H14">
        <v>227.5</v>
      </c>
      <c r="I14">
        <v>197.2</v>
      </c>
      <c r="J14">
        <v>197.26600000000019</v>
      </c>
    </row>
    <row r="15" spans="1:13" x14ac:dyDescent="0.3">
      <c r="A15">
        <v>0</v>
      </c>
      <c r="B15">
        <v>14.14</v>
      </c>
      <c r="C15">
        <v>25</v>
      </c>
      <c r="D15">
        <v>12.5</v>
      </c>
      <c r="E15">
        <v>10.86</v>
      </c>
      <c r="F15">
        <v>2.1800000000000002</v>
      </c>
      <c r="G15">
        <v>473.3</v>
      </c>
      <c r="H15">
        <v>227.5</v>
      </c>
      <c r="I15">
        <v>197.4</v>
      </c>
      <c r="J15">
        <v>197.73</v>
      </c>
    </row>
    <row r="16" spans="1:13" x14ac:dyDescent="0.3">
      <c r="A16">
        <v>0</v>
      </c>
      <c r="B16">
        <v>14.12</v>
      </c>
      <c r="C16">
        <v>25</v>
      </c>
      <c r="D16">
        <v>12.5</v>
      </c>
      <c r="E16">
        <v>10.88</v>
      </c>
      <c r="F16">
        <v>0.28000000000000003</v>
      </c>
      <c r="G16">
        <v>473.3</v>
      </c>
      <c r="H16">
        <v>227.5</v>
      </c>
      <c r="I16">
        <v>197.6</v>
      </c>
      <c r="J16">
        <v>198.13799999999989</v>
      </c>
    </row>
    <row r="17" spans="1:10" x14ac:dyDescent="0.3">
      <c r="A17">
        <v>0</v>
      </c>
      <c r="B17">
        <v>14.06</v>
      </c>
      <c r="C17">
        <v>25</v>
      </c>
      <c r="D17">
        <v>12.5</v>
      </c>
      <c r="E17">
        <v>10.94</v>
      </c>
      <c r="F17">
        <v>2.65</v>
      </c>
      <c r="G17">
        <v>473.3</v>
      </c>
      <c r="H17">
        <v>227.5</v>
      </c>
      <c r="I17">
        <v>198.2</v>
      </c>
      <c r="J17">
        <v>200.2710000000001</v>
      </c>
    </row>
    <row r="18" spans="1:10" x14ac:dyDescent="0.3">
      <c r="A18">
        <v>0</v>
      </c>
      <c r="B18">
        <v>13.9</v>
      </c>
      <c r="C18">
        <v>25</v>
      </c>
      <c r="D18">
        <v>12.5</v>
      </c>
      <c r="E18">
        <v>11.1</v>
      </c>
      <c r="F18">
        <v>2.5299999999999998</v>
      </c>
      <c r="G18">
        <v>473.3</v>
      </c>
      <c r="H18">
        <v>227.5</v>
      </c>
      <c r="I18">
        <v>199.6</v>
      </c>
      <c r="J18">
        <v>200.39500000000001</v>
      </c>
    </row>
    <row r="19" spans="1:10" x14ac:dyDescent="0.3">
      <c r="A19">
        <v>0</v>
      </c>
      <c r="B19">
        <v>13.96</v>
      </c>
      <c r="C19">
        <v>25</v>
      </c>
      <c r="D19">
        <v>12.5</v>
      </c>
      <c r="E19">
        <v>11.04</v>
      </c>
      <c r="F19">
        <v>2.57</v>
      </c>
      <c r="G19">
        <v>473.3</v>
      </c>
      <c r="H19">
        <v>227.5</v>
      </c>
      <c r="I19">
        <v>199.1</v>
      </c>
      <c r="J19">
        <v>200.6840000000002</v>
      </c>
    </row>
    <row r="20" spans="1:10" x14ac:dyDescent="0.3">
      <c r="A20">
        <v>0</v>
      </c>
      <c r="B20">
        <v>13.94</v>
      </c>
      <c r="C20">
        <v>25</v>
      </c>
      <c r="D20">
        <v>12.5</v>
      </c>
      <c r="E20">
        <v>11.06</v>
      </c>
      <c r="F20">
        <v>2.25</v>
      </c>
      <c r="G20">
        <v>473.3</v>
      </c>
      <c r="H20">
        <v>227.5</v>
      </c>
      <c r="I20">
        <v>199.2</v>
      </c>
      <c r="J20">
        <v>200.68799999999999</v>
      </c>
    </row>
    <row r="21" spans="1:10" x14ac:dyDescent="0.3">
      <c r="A21">
        <v>0</v>
      </c>
      <c r="B21">
        <v>14.03</v>
      </c>
      <c r="C21">
        <v>25</v>
      </c>
      <c r="D21">
        <v>12.5</v>
      </c>
      <c r="E21">
        <v>10.97</v>
      </c>
      <c r="F21">
        <v>1.8</v>
      </c>
      <c r="G21">
        <v>473.3</v>
      </c>
      <c r="H21">
        <v>227.5</v>
      </c>
      <c r="I21">
        <v>198.4</v>
      </c>
      <c r="J21">
        <v>200.86500000000009</v>
      </c>
    </row>
    <row r="22" spans="1:10" x14ac:dyDescent="0.3">
      <c r="A22">
        <v>0</v>
      </c>
      <c r="B22">
        <v>13.72</v>
      </c>
      <c r="C22">
        <v>25</v>
      </c>
      <c r="D22">
        <v>12.5</v>
      </c>
      <c r="E22">
        <v>11.28</v>
      </c>
      <c r="F22">
        <v>2.34</v>
      </c>
      <c r="G22">
        <v>473.3</v>
      </c>
      <c r="H22">
        <v>227.5</v>
      </c>
      <c r="I22">
        <v>201.2</v>
      </c>
      <c r="J22">
        <v>200.89100000000019</v>
      </c>
    </row>
    <row r="23" spans="1:10" x14ac:dyDescent="0.3">
      <c r="A23">
        <v>0</v>
      </c>
      <c r="B23">
        <v>13.8</v>
      </c>
      <c r="C23">
        <v>25</v>
      </c>
      <c r="D23">
        <v>12.5</v>
      </c>
      <c r="E23">
        <v>11.2</v>
      </c>
      <c r="F23">
        <v>2.34</v>
      </c>
      <c r="G23">
        <v>473.3</v>
      </c>
      <c r="H23">
        <v>227.5</v>
      </c>
      <c r="I23">
        <v>200.5</v>
      </c>
      <c r="J23">
        <v>200.89800000000011</v>
      </c>
    </row>
    <row r="24" spans="1:10" x14ac:dyDescent="0.3">
      <c r="A24">
        <v>0</v>
      </c>
      <c r="B24">
        <v>56.36</v>
      </c>
      <c r="C24">
        <v>100</v>
      </c>
      <c r="D24">
        <v>50</v>
      </c>
      <c r="E24">
        <v>43.64</v>
      </c>
      <c r="F24">
        <v>0.1</v>
      </c>
      <c r="G24">
        <v>473.3</v>
      </c>
      <c r="H24">
        <v>227.5</v>
      </c>
      <c r="I24">
        <v>191.3</v>
      </c>
      <c r="J24">
        <v>201.14999999999981</v>
      </c>
    </row>
    <row r="25" spans="1:10" x14ac:dyDescent="0.3">
      <c r="A25">
        <v>0</v>
      </c>
      <c r="B25">
        <v>13.85</v>
      </c>
      <c r="C25">
        <v>25</v>
      </c>
      <c r="D25">
        <v>12.5</v>
      </c>
      <c r="E25">
        <v>11.15</v>
      </c>
      <c r="F25">
        <v>2.4900000000000002</v>
      </c>
      <c r="G25">
        <v>473.3</v>
      </c>
      <c r="H25">
        <v>227.5</v>
      </c>
      <c r="I25">
        <v>200</v>
      </c>
      <c r="J25">
        <v>201.38800000000001</v>
      </c>
    </row>
    <row r="26" spans="1:10" x14ac:dyDescent="0.3">
      <c r="A26">
        <v>0</v>
      </c>
      <c r="B26">
        <v>13.68</v>
      </c>
      <c r="C26">
        <v>25</v>
      </c>
      <c r="D26">
        <v>12.5</v>
      </c>
      <c r="E26">
        <v>11.32</v>
      </c>
      <c r="F26">
        <v>2.4900000000000002</v>
      </c>
      <c r="G26">
        <v>473.3</v>
      </c>
      <c r="H26">
        <v>227.5</v>
      </c>
      <c r="I26">
        <v>201.6</v>
      </c>
      <c r="J26">
        <v>201.67900000000009</v>
      </c>
    </row>
    <row r="27" spans="1:10" x14ac:dyDescent="0.3">
      <c r="A27">
        <v>0</v>
      </c>
      <c r="B27">
        <v>13.59</v>
      </c>
      <c r="C27">
        <v>25</v>
      </c>
      <c r="D27">
        <v>12.5</v>
      </c>
      <c r="E27">
        <v>11.41</v>
      </c>
      <c r="F27">
        <v>2.57</v>
      </c>
      <c r="G27">
        <v>473.3</v>
      </c>
      <c r="H27">
        <v>227.5</v>
      </c>
      <c r="I27">
        <v>202.4</v>
      </c>
      <c r="J27">
        <v>202.71799999999999</v>
      </c>
    </row>
    <row r="28" spans="1:10" x14ac:dyDescent="0.3">
      <c r="A28">
        <v>0</v>
      </c>
      <c r="B28">
        <v>13.59</v>
      </c>
      <c r="C28">
        <v>25</v>
      </c>
      <c r="D28">
        <v>12.5</v>
      </c>
      <c r="E28">
        <v>11.41</v>
      </c>
      <c r="F28">
        <v>2.42</v>
      </c>
      <c r="G28">
        <v>473.3</v>
      </c>
      <c r="H28">
        <v>227.5</v>
      </c>
      <c r="I28">
        <v>202.4</v>
      </c>
      <c r="J28">
        <v>202.739</v>
      </c>
    </row>
    <row r="29" spans="1:10" x14ac:dyDescent="0.3">
      <c r="A29">
        <v>0</v>
      </c>
      <c r="B29">
        <v>13.6</v>
      </c>
      <c r="C29">
        <v>25</v>
      </c>
      <c r="D29">
        <v>12.5</v>
      </c>
      <c r="E29">
        <v>11.4</v>
      </c>
      <c r="F29">
        <v>2.61</v>
      </c>
      <c r="G29">
        <v>473.3</v>
      </c>
      <c r="H29">
        <v>227.5</v>
      </c>
      <c r="I29">
        <v>202.3</v>
      </c>
      <c r="J29">
        <v>202.76899999999981</v>
      </c>
    </row>
    <row r="30" spans="1:10" x14ac:dyDescent="0.3">
      <c r="A30">
        <v>0</v>
      </c>
      <c r="B30">
        <v>13.47</v>
      </c>
      <c r="C30">
        <v>25</v>
      </c>
      <c r="D30">
        <v>12.5</v>
      </c>
      <c r="E30">
        <v>11.53</v>
      </c>
      <c r="F30">
        <v>2.56</v>
      </c>
      <c r="G30">
        <v>473.3</v>
      </c>
      <c r="H30">
        <v>227.5</v>
      </c>
      <c r="I30">
        <v>203.4</v>
      </c>
      <c r="J30">
        <v>203.04800000000009</v>
      </c>
    </row>
    <row r="31" spans="1:10" x14ac:dyDescent="0.3">
      <c r="A31">
        <v>0</v>
      </c>
      <c r="B31">
        <v>13.47</v>
      </c>
      <c r="C31">
        <v>25</v>
      </c>
      <c r="D31">
        <v>12.5</v>
      </c>
      <c r="E31">
        <v>11.53</v>
      </c>
      <c r="F31">
        <v>2.54</v>
      </c>
      <c r="G31">
        <v>473.3</v>
      </c>
      <c r="H31">
        <v>227.5</v>
      </c>
      <c r="I31">
        <v>203.4</v>
      </c>
      <c r="J31">
        <v>203.2110000000001</v>
      </c>
    </row>
    <row r="32" spans="1:10" x14ac:dyDescent="0.3">
      <c r="A32">
        <v>0</v>
      </c>
      <c r="B32">
        <v>13.27</v>
      </c>
      <c r="C32">
        <v>25</v>
      </c>
      <c r="D32">
        <v>12.5</v>
      </c>
      <c r="E32">
        <v>11.73</v>
      </c>
      <c r="F32">
        <v>2.61</v>
      </c>
      <c r="G32">
        <v>473.3</v>
      </c>
      <c r="H32">
        <v>227.5</v>
      </c>
      <c r="I32">
        <v>205.2</v>
      </c>
      <c r="J32">
        <v>204.99700000000021</v>
      </c>
    </row>
    <row r="33" spans="1:10" x14ac:dyDescent="0.3">
      <c r="A33">
        <v>0</v>
      </c>
      <c r="B33">
        <v>13.2</v>
      </c>
      <c r="C33">
        <v>25</v>
      </c>
      <c r="D33">
        <v>12.5</v>
      </c>
      <c r="E33">
        <v>11.8</v>
      </c>
      <c r="F33">
        <v>1.88</v>
      </c>
      <c r="G33">
        <v>473.3</v>
      </c>
      <c r="H33">
        <v>227.5</v>
      </c>
      <c r="I33">
        <v>205.8</v>
      </c>
      <c r="J33">
        <v>205.03899999999999</v>
      </c>
    </row>
    <row r="34" spans="1:10" x14ac:dyDescent="0.3">
      <c r="A34">
        <v>0</v>
      </c>
      <c r="B34">
        <v>13.23</v>
      </c>
      <c r="C34">
        <v>25</v>
      </c>
      <c r="D34">
        <v>12.5</v>
      </c>
      <c r="E34">
        <v>11.77</v>
      </c>
      <c r="F34">
        <v>2.59</v>
      </c>
      <c r="G34">
        <v>473.3</v>
      </c>
      <c r="H34">
        <v>227.5</v>
      </c>
      <c r="I34">
        <v>205.5</v>
      </c>
      <c r="J34">
        <v>205.13600000000011</v>
      </c>
    </row>
    <row r="35" spans="1:10" x14ac:dyDescent="0.3">
      <c r="A35">
        <v>0</v>
      </c>
      <c r="B35">
        <v>56.4</v>
      </c>
      <c r="C35">
        <v>100</v>
      </c>
      <c r="D35">
        <v>50</v>
      </c>
      <c r="E35">
        <v>43.6</v>
      </c>
      <c r="F35">
        <v>0</v>
      </c>
      <c r="G35">
        <v>473.3</v>
      </c>
      <c r="H35">
        <v>227.5</v>
      </c>
      <c r="I35">
        <v>211.4</v>
      </c>
      <c r="J35">
        <v>209.2530000000001</v>
      </c>
    </row>
    <row r="36" spans="1:10" x14ac:dyDescent="0.3">
      <c r="A36">
        <v>0</v>
      </c>
      <c r="B36">
        <v>112.75</v>
      </c>
      <c r="C36">
        <v>200</v>
      </c>
      <c r="D36">
        <v>100</v>
      </c>
      <c r="E36">
        <v>87.25</v>
      </c>
      <c r="F36">
        <v>0.14000000000000001</v>
      </c>
      <c r="G36">
        <v>473.3</v>
      </c>
      <c r="H36">
        <v>227.5</v>
      </c>
      <c r="I36">
        <v>226.7</v>
      </c>
      <c r="J36">
        <v>214.5340000000003</v>
      </c>
    </row>
    <row r="37" spans="1:10" x14ac:dyDescent="0.3">
      <c r="A37">
        <v>0</v>
      </c>
      <c r="B37">
        <v>56.65</v>
      </c>
      <c r="C37">
        <v>100</v>
      </c>
      <c r="D37">
        <v>50</v>
      </c>
      <c r="E37">
        <v>43.35</v>
      </c>
      <c r="F37">
        <v>0</v>
      </c>
      <c r="G37">
        <v>473.3</v>
      </c>
      <c r="H37">
        <v>227.5</v>
      </c>
      <c r="I37">
        <v>210.9</v>
      </c>
      <c r="J37">
        <v>215.98600000000019</v>
      </c>
    </row>
    <row r="38" spans="1:10" x14ac:dyDescent="0.3">
      <c r="A38">
        <v>0</v>
      </c>
      <c r="B38">
        <v>112.08</v>
      </c>
      <c r="C38">
        <v>200</v>
      </c>
      <c r="D38">
        <v>100</v>
      </c>
      <c r="E38">
        <v>87.92</v>
      </c>
      <c r="F38">
        <v>0.21</v>
      </c>
      <c r="G38">
        <v>473.3</v>
      </c>
      <c r="H38">
        <v>227.5</v>
      </c>
      <c r="I38">
        <v>208.3</v>
      </c>
      <c r="J38">
        <v>216.6339999999997</v>
      </c>
    </row>
    <row r="39" spans="1:10" x14ac:dyDescent="0.3">
      <c r="A39">
        <v>0</v>
      </c>
      <c r="B39">
        <v>112.47</v>
      </c>
      <c r="C39">
        <v>200</v>
      </c>
      <c r="D39">
        <v>100</v>
      </c>
      <c r="E39">
        <v>87.53</v>
      </c>
      <c r="F39">
        <v>0.22</v>
      </c>
      <c r="G39">
        <v>473.3</v>
      </c>
      <c r="H39">
        <v>227.5</v>
      </c>
      <c r="I39">
        <v>238.2</v>
      </c>
      <c r="J39">
        <v>222.57299999999969</v>
      </c>
    </row>
    <row r="40" spans="1:10" x14ac:dyDescent="0.3">
      <c r="A40">
        <v>0</v>
      </c>
      <c r="B40">
        <v>111.79</v>
      </c>
      <c r="C40">
        <v>200</v>
      </c>
      <c r="D40">
        <v>100</v>
      </c>
      <c r="E40">
        <v>88.21</v>
      </c>
      <c r="F40">
        <v>0.22</v>
      </c>
      <c r="G40">
        <v>473.3</v>
      </c>
      <c r="H40">
        <v>227.5</v>
      </c>
      <c r="I40">
        <v>233.3</v>
      </c>
      <c r="J40">
        <v>228.44799999999969</v>
      </c>
    </row>
    <row r="41" spans="1:10" x14ac:dyDescent="0.3">
      <c r="A41">
        <v>0</v>
      </c>
      <c r="B41">
        <v>56.76</v>
      </c>
      <c r="C41">
        <v>100</v>
      </c>
      <c r="D41">
        <v>50</v>
      </c>
      <c r="E41">
        <v>43.24</v>
      </c>
      <c r="F41">
        <v>0.18</v>
      </c>
      <c r="G41">
        <v>473.3</v>
      </c>
      <c r="H41">
        <v>227.5</v>
      </c>
      <c r="I41">
        <v>227.1</v>
      </c>
      <c r="J41">
        <v>229.81399999999991</v>
      </c>
    </row>
    <row r="42" spans="1:10" x14ac:dyDescent="0.3">
      <c r="A42">
        <v>0</v>
      </c>
      <c r="B42">
        <v>56.31</v>
      </c>
      <c r="C42">
        <v>100</v>
      </c>
      <c r="D42">
        <v>50</v>
      </c>
      <c r="E42">
        <v>43.69</v>
      </c>
      <c r="F42">
        <v>0</v>
      </c>
      <c r="G42">
        <v>473.3</v>
      </c>
      <c r="H42">
        <v>227.5</v>
      </c>
      <c r="I42">
        <v>246.4</v>
      </c>
      <c r="J42">
        <v>230.43600000000009</v>
      </c>
    </row>
    <row r="43" spans="1:10" x14ac:dyDescent="0.3">
      <c r="A43">
        <v>0</v>
      </c>
      <c r="B43">
        <v>56.75</v>
      </c>
      <c r="C43">
        <v>100</v>
      </c>
      <c r="D43">
        <v>50</v>
      </c>
      <c r="E43">
        <v>43.25</v>
      </c>
      <c r="F43">
        <v>0</v>
      </c>
      <c r="G43">
        <v>473.3</v>
      </c>
      <c r="H43">
        <v>227.5</v>
      </c>
      <c r="I43">
        <v>263.39999999999998</v>
      </c>
      <c r="J43">
        <v>242.64200000000031</v>
      </c>
    </row>
    <row r="44" spans="1:10" x14ac:dyDescent="0.3">
      <c r="A44">
        <v>0</v>
      </c>
      <c r="B44">
        <v>112.32</v>
      </c>
      <c r="C44">
        <v>200</v>
      </c>
      <c r="D44">
        <v>100</v>
      </c>
      <c r="E44">
        <v>87.68</v>
      </c>
      <c r="F44">
        <v>0.28999999999999998</v>
      </c>
      <c r="G44">
        <v>473.3</v>
      </c>
      <c r="H44">
        <v>227.5</v>
      </c>
      <c r="I44">
        <v>267</v>
      </c>
      <c r="J44">
        <v>248.5619999999999</v>
      </c>
    </row>
    <row r="45" spans="1:10" x14ac:dyDescent="0.3">
      <c r="A45">
        <v>0</v>
      </c>
      <c r="B45">
        <v>56.08</v>
      </c>
      <c r="C45">
        <v>100</v>
      </c>
      <c r="D45">
        <v>50</v>
      </c>
      <c r="E45">
        <v>43.92</v>
      </c>
      <c r="F45">
        <v>0.28999999999999998</v>
      </c>
      <c r="G45">
        <v>473.3</v>
      </c>
      <c r="H45">
        <v>227.5</v>
      </c>
      <c r="I45">
        <v>242.5</v>
      </c>
      <c r="J45">
        <v>253.18600000000001</v>
      </c>
    </row>
    <row r="46" spans="1:10" x14ac:dyDescent="0.3">
      <c r="A46">
        <v>0</v>
      </c>
      <c r="B46">
        <v>57.61</v>
      </c>
      <c r="C46">
        <v>100</v>
      </c>
      <c r="D46">
        <v>50</v>
      </c>
      <c r="E46">
        <v>42.39</v>
      </c>
      <c r="F46">
        <v>0.28000000000000003</v>
      </c>
      <c r="G46">
        <v>473.3</v>
      </c>
      <c r="H46">
        <v>227.5</v>
      </c>
      <c r="I46">
        <v>269.2</v>
      </c>
      <c r="J46">
        <v>267.21400000000028</v>
      </c>
    </row>
    <row r="47" spans="1:10" x14ac:dyDescent="0.3">
      <c r="A47">
        <v>0</v>
      </c>
      <c r="B47">
        <v>56.04</v>
      </c>
      <c r="C47">
        <v>100</v>
      </c>
      <c r="D47">
        <v>50</v>
      </c>
      <c r="E47">
        <v>43.96</v>
      </c>
      <c r="F47">
        <v>0.3</v>
      </c>
      <c r="G47">
        <v>473.3</v>
      </c>
      <c r="H47">
        <v>227.5</v>
      </c>
      <c r="I47">
        <v>266.60000000000002</v>
      </c>
      <c r="J47">
        <v>267.6089999999997</v>
      </c>
    </row>
    <row r="48" spans="1:10" x14ac:dyDescent="0.3">
      <c r="A48">
        <v>0</v>
      </c>
      <c r="B48">
        <v>30.11</v>
      </c>
      <c r="C48">
        <v>50</v>
      </c>
      <c r="D48">
        <v>25</v>
      </c>
      <c r="E48">
        <v>19.89</v>
      </c>
      <c r="F48">
        <v>2.11</v>
      </c>
      <c r="G48">
        <v>473.3</v>
      </c>
      <c r="H48">
        <v>227.5</v>
      </c>
      <c r="I48">
        <v>267.2</v>
      </c>
      <c r="J48">
        <v>268.65500000000031</v>
      </c>
    </row>
    <row r="49" spans="1:10" x14ac:dyDescent="0.3">
      <c r="A49">
        <v>0</v>
      </c>
      <c r="B49">
        <v>111.68</v>
      </c>
      <c r="C49">
        <v>200</v>
      </c>
      <c r="D49">
        <v>100</v>
      </c>
      <c r="E49">
        <v>88.32</v>
      </c>
      <c r="F49">
        <v>0.36</v>
      </c>
      <c r="G49">
        <v>473.3</v>
      </c>
      <c r="H49">
        <v>227.5</v>
      </c>
      <c r="I49">
        <v>285.89999999999998</v>
      </c>
      <c r="J49">
        <v>268.68599999999992</v>
      </c>
    </row>
    <row r="50" spans="1:10" x14ac:dyDescent="0.3">
      <c r="A50">
        <v>0</v>
      </c>
      <c r="B50">
        <v>29.04</v>
      </c>
      <c r="C50">
        <v>50</v>
      </c>
      <c r="D50">
        <v>25</v>
      </c>
      <c r="E50">
        <v>20.96</v>
      </c>
      <c r="F50">
        <v>4.78</v>
      </c>
      <c r="G50">
        <v>473.3</v>
      </c>
      <c r="H50">
        <v>227.5</v>
      </c>
      <c r="I50">
        <v>274.3</v>
      </c>
      <c r="J50">
        <v>274.64899999999977</v>
      </c>
    </row>
    <row r="51" spans="1:10" x14ac:dyDescent="0.3">
      <c r="A51">
        <v>0</v>
      </c>
      <c r="B51">
        <v>28.85</v>
      </c>
      <c r="C51">
        <v>50</v>
      </c>
      <c r="D51">
        <v>25</v>
      </c>
      <c r="E51">
        <v>21.15</v>
      </c>
      <c r="F51">
        <v>4.5599999999999996</v>
      </c>
      <c r="G51">
        <v>473.3</v>
      </c>
      <c r="H51">
        <v>227.5</v>
      </c>
      <c r="I51">
        <v>275.5</v>
      </c>
      <c r="J51">
        <v>275.45200000000011</v>
      </c>
    </row>
    <row r="52" spans="1:10" x14ac:dyDescent="0.3">
      <c r="A52">
        <v>0</v>
      </c>
      <c r="B52">
        <v>28.9</v>
      </c>
      <c r="C52">
        <v>50</v>
      </c>
      <c r="D52">
        <v>25</v>
      </c>
      <c r="E52">
        <v>21.1</v>
      </c>
      <c r="F52">
        <v>3.05</v>
      </c>
      <c r="G52">
        <v>473.3</v>
      </c>
      <c r="H52">
        <v>227.5</v>
      </c>
      <c r="I52">
        <v>275.2</v>
      </c>
      <c r="J52">
        <v>275.69800000000032</v>
      </c>
    </row>
    <row r="53" spans="1:10" x14ac:dyDescent="0.3">
      <c r="A53">
        <v>0</v>
      </c>
      <c r="B53">
        <v>28.79</v>
      </c>
      <c r="C53">
        <v>50</v>
      </c>
      <c r="D53">
        <v>25</v>
      </c>
      <c r="E53">
        <v>21.21</v>
      </c>
      <c r="F53">
        <v>4.57</v>
      </c>
      <c r="G53">
        <v>473.3</v>
      </c>
      <c r="H53">
        <v>227.5</v>
      </c>
      <c r="I53">
        <v>275.89999999999998</v>
      </c>
      <c r="J53">
        <v>275.85900000000009</v>
      </c>
    </row>
    <row r="54" spans="1:10" x14ac:dyDescent="0.3">
      <c r="A54">
        <v>0</v>
      </c>
      <c r="B54">
        <v>28.77</v>
      </c>
      <c r="C54">
        <v>50</v>
      </c>
      <c r="D54">
        <v>25</v>
      </c>
      <c r="E54">
        <v>21.23</v>
      </c>
      <c r="F54">
        <v>4.4400000000000004</v>
      </c>
      <c r="G54">
        <v>473.3</v>
      </c>
      <c r="H54">
        <v>227.5</v>
      </c>
      <c r="I54">
        <v>276</v>
      </c>
      <c r="J54">
        <v>276.2050000000001</v>
      </c>
    </row>
    <row r="55" spans="1:10" x14ac:dyDescent="0.3">
      <c r="A55">
        <v>0</v>
      </c>
      <c r="B55">
        <v>28.75</v>
      </c>
      <c r="C55">
        <v>50</v>
      </c>
      <c r="D55">
        <v>25</v>
      </c>
      <c r="E55">
        <v>21.25</v>
      </c>
      <c r="F55">
        <v>4.3600000000000003</v>
      </c>
      <c r="G55">
        <v>473.3</v>
      </c>
      <c r="H55">
        <v>227.5</v>
      </c>
      <c r="I55">
        <v>276.2</v>
      </c>
      <c r="J55">
        <v>276.51900000000029</v>
      </c>
    </row>
    <row r="56" spans="1:10" x14ac:dyDescent="0.3">
      <c r="A56">
        <v>0</v>
      </c>
      <c r="B56">
        <v>28.67</v>
      </c>
      <c r="C56">
        <v>50</v>
      </c>
      <c r="D56">
        <v>25</v>
      </c>
      <c r="E56">
        <v>21.33</v>
      </c>
      <c r="F56">
        <v>4.42</v>
      </c>
      <c r="G56">
        <v>473.3</v>
      </c>
      <c r="H56">
        <v>227.5</v>
      </c>
      <c r="I56">
        <v>276.7</v>
      </c>
      <c r="J56">
        <v>277.07799999999997</v>
      </c>
    </row>
    <row r="57" spans="1:10" x14ac:dyDescent="0.3">
      <c r="A57">
        <v>0</v>
      </c>
      <c r="B57">
        <v>28.62</v>
      </c>
      <c r="C57">
        <v>50</v>
      </c>
      <c r="D57">
        <v>25</v>
      </c>
      <c r="E57">
        <v>21.38</v>
      </c>
      <c r="F57">
        <v>4.5599999999999996</v>
      </c>
      <c r="G57">
        <v>473.3</v>
      </c>
      <c r="H57">
        <v>227.5</v>
      </c>
      <c r="I57">
        <v>277</v>
      </c>
      <c r="J57">
        <v>277.17999999999989</v>
      </c>
    </row>
    <row r="58" spans="1:10" x14ac:dyDescent="0.3">
      <c r="A58">
        <v>0</v>
      </c>
      <c r="B58">
        <v>28.63</v>
      </c>
      <c r="C58">
        <v>50</v>
      </c>
      <c r="D58">
        <v>25</v>
      </c>
      <c r="E58">
        <v>21.37</v>
      </c>
      <c r="F58">
        <v>4.22</v>
      </c>
      <c r="G58">
        <v>473.3</v>
      </c>
      <c r="H58">
        <v>227.5</v>
      </c>
      <c r="I58">
        <v>276.89999999999998</v>
      </c>
      <c r="J58">
        <v>277.18</v>
      </c>
    </row>
    <row r="59" spans="1:10" x14ac:dyDescent="0.3">
      <c r="A59">
        <v>0</v>
      </c>
      <c r="B59">
        <v>28.57</v>
      </c>
      <c r="C59">
        <v>50</v>
      </c>
      <c r="D59">
        <v>25</v>
      </c>
      <c r="E59">
        <v>21.43</v>
      </c>
      <c r="F59">
        <v>4.46</v>
      </c>
      <c r="G59">
        <v>473.3</v>
      </c>
      <c r="H59">
        <v>227.5</v>
      </c>
      <c r="I59">
        <v>277.3</v>
      </c>
      <c r="J59">
        <v>277.41299999999961</v>
      </c>
    </row>
    <row r="60" spans="1:10" x14ac:dyDescent="0.3">
      <c r="A60">
        <v>0</v>
      </c>
      <c r="B60">
        <v>28.53</v>
      </c>
      <c r="C60">
        <v>50</v>
      </c>
      <c r="D60">
        <v>25</v>
      </c>
      <c r="E60">
        <v>21.47</v>
      </c>
      <c r="F60">
        <v>4.7300000000000004</v>
      </c>
      <c r="G60">
        <v>473.3</v>
      </c>
      <c r="H60">
        <v>227.5</v>
      </c>
      <c r="I60">
        <v>277.60000000000002</v>
      </c>
      <c r="J60">
        <v>277.61599999999959</v>
      </c>
    </row>
    <row r="61" spans="1:10" x14ac:dyDescent="0.3">
      <c r="A61">
        <v>0</v>
      </c>
      <c r="B61">
        <v>28.63</v>
      </c>
      <c r="C61">
        <v>50</v>
      </c>
      <c r="D61">
        <v>25</v>
      </c>
      <c r="E61">
        <v>21.37</v>
      </c>
      <c r="F61">
        <v>3.68</v>
      </c>
      <c r="G61">
        <v>473.3</v>
      </c>
      <c r="H61">
        <v>227.5</v>
      </c>
      <c r="I61">
        <v>276.89999999999998</v>
      </c>
      <c r="J61">
        <v>277.72899999999998</v>
      </c>
    </row>
    <row r="62" spans="1:10" x14ac:dyDescent="0.3">
      <c r="A62">
        <v>0</v>
      </c>
      <c r="B62">
        <v>28.49</v>
      </c>
      <c r="C62">
        <v>50</v>
      </c>
      <c r="D62">
        <v>25</v>
      </c>
      <c r="E62">
        <v>21.51</v>
      </c>
      <c r="F62">
        <v>4.8899999999999997</v>
      </c>
      <c r="G62">
        <v>473.3</v>
      </c>
      <c r="H62">
        <v>227.5</v>
      </c>
      <c r="I62">
        <v>277.89999999999998</v>
      </c>
      <c r="J62">
        <v>277.99400000000003</v>
      </c>
    </row>
    <row r="63" spans="1:10" x14ac:dyDescent="0.3">
      <c r="A63">
        <v>0</v>
      </c>
      <c r="B63">
        <v>28.46</v>
      </c>
      <c r="C63">
        <v>50</v>
      </c>
      <c r="D63">
        <v>25</v>
      </c>
      <c r="E63">
        <v>21.54</v>
      </c>
      <c r="F63">
        <v>4.3600000000000003</v>
      </c>
      <c r="G63">
        <v>473.3</v>
      </c>
      <c r="H63">
        <v>227.5</v>
      </c>
      <c r="I63">
        <v>278</v>
      </c>
      <c r="J63">
        <v>278.01</v>
      </c>
    </row>
    <row r="64" spans="1:10" x14ac:dyDescent="0.3">
      <c r="A64">
        <v>0</v>
      </c>
      <c r="B64">
        <v>28.46</v>
      </c>
      <c r="C64">
        <v>50</v>
      </c>
      <c r="D64">
        <v>25</v>
      </c>
      <c r="E64">
        <v>21.54</v>
      </c>
      <c r="F64">
        <v>4.9400000000000004</v>
      </c>
      <c r="G64">
        <v>473.3</v>
      </c>
      <c r="H64">
        <v>227.5</v>
      </c>
      <c r="I64">
        <v>278</v>
      </c>
      <c r="J64">
        <v>278.03300000000002</v>
      </c>
    </row>
    <row r="65" spans="1:10" x14ac:dyDescent="0.3">
      <c r="A65">
        <v>0</v>
      </c>
      <c r="B65">
        <v>28.44</v>
      </c>
      <c r="C65">
        <v>50</v>
      </c>
      <c r="D65">
        <v>25</v>
      </c>
      <c r="E65">
        <v>21.56</v>
      </c>
      <c r="F65">
        <v>4.18</v>
      </c>
      <c r="G65">
        <v>473.3</v>
      </c>
      <c r="H65">
        <v>227.5</v>
      </c>
      <c r="I65">
        <v>278.2</v>
      </c>
      <c r="J65">
        <v>278.14900000000051</v>
      </c>
    </row>
    <row r="66" spans="1:10" x14ac:dyDescent="0.3">
      <c r="A66">
        <v>0</v>
      </c>
      <c r="B66">
        <v>28.43</v>
      </c>
      <c r="C66">
        <v>50</v>
      </c>
      <c r="D66">
        <v>25</v>
      </c>
      <c r="E66">
        <v>21.57</v>
      </c>
      <c r="F66">
        <v>4.7</v>
      </c>
      <c r="G66">
        <v>473.3</v>
      </c>
      <c r="H66">
        <v>227.5</v>
      </c>
      <c r="I66">
        <v>278.2</v>
      </c>
      <c r="J66">
        <v>278.19200000000029</v>
      </c>
    </row>
    <row r="67" spans="1:10" x14ac:dyDescent="0.3">
      <c r="A67">
        <v>0</v>
      </c>
      <c r="B67">
        <v>28.42</v>
      </c>
      <c r="C67">
        <v>50</v>
      </c>
      <c r="D67">
        <v>25</v>
      </c>
      <c r="E67">
        <v>21.58</v>
      </c>
      <c r="F67">
        <v>4.46</v>
      </c>
      <c r="G67">
        <v>473.3</v>
      </c>
      <c r="H67">
        <v>227.5</v>
      </c>
      <c r="I67">
        <v>278.3</v>
      </c>
      <c r="J67">
        <v>278.29900000000032</v>
      </c>
    </row>
    <row r="68" spans="1:10" x14ac:dyDescent="0.3">
      <c r="A68">
        <v>0</v>
      </c>
      <c r="B68">
        <v>28.39</v>
      </c>
      <c r="C68">
        <v>50</v>
      </c>
      <c r="D68">
        <v>25</v>
      </c>
      <c r="E68">
        <v>21.61</v>
      </c>
      <c r="F68">
        <v>4.95</v>
      </c>
      <c r="G68">
        <v>473.3</v>
      </c>
      <c r="H68">
        <v>227.5</v>
      </c>
      <c r="I68">
        <v>278.5</v>
      </c>
      <c r="J68">
        <v>278.61799999999999</v>
      </c>
    </row>
    <row r="69" spans="1:10" x14ac:dyDescent="0.3">
      <c r="A69">
        <v>0</v>
      </c>
      <c r="B69">
        <v>28.38</v>
      </c>
      <c r="C69">
        <v>50</v>
      </c>
      <c r="D69">
        <v>25</v>
      </c>
      <c r="E69">
        <v>21.62</v>
      </c>
      <c r="F69">
        <v>4.47</v>
      </c>
      <c r="G69">
        <v>473.3</v>
      </c>
      <c r="H69">
        <v>227.5</v>
      </c>
      <c r="I69">
        <v>278.60000000000002</v>
      </c>
      <c r="J69">
        <v>278.62699999999978</v>
      </c>
    </row>
    <row r="70" spans="1:10" x14ac:dyDescent="0.3">
      <c r="A70">
        <v>0</v>
      </c>
      <c r="B70">
        <v>28.37</v>
      </c>
      <c r="C70">
        <v>50</v>
      </c>
      <c r="D70">
        <v>25</v>
      </c>
      <c r="E70">
        <v>21.63</v>
      </c>
      <c r="F70">
        <v>4.54</v>
      </c>
      <c r="G70">
        <v>473.3</v>
      </c>
      <c r="H70">
        <v>227.5</v>
      </c>
      <c r="I70">
        <v>278.60000000000002</v>
      </c>
      <c r="J70">
        <v>278.65599999999978</v>
      </c>
    </row>
    <row r="71" spans="1:10" x14ac:dyDescent="0.3">
      <c r="A71">
        <v>0</v>
      </c>
      <c r="B71">
        <v>28.36</v>
      </c>
      <c r="C71">
        <v>50</v>
      </c>
      <c r="D71">
        <v>25</v>
      </c>
      <c r="E71">
        <v>21.64</v>
      </c>
      <c r="F71">
        <v>5.09</v>
      </c>
      <c r="G71">
        <v>473.3</v>
      </c>
      <c r="H71">
        <v>227.5</v>
      </c>
      <c r="I71">
        <v>278.7</v>
      </c>
      <c r="J71">
        <v>278.72600000000023</v>
      </c>
    </row>
    <row r="72" spans="1:10" x14ac:dyDescent="0.3">
      <c r="A72">
        <v>0</v>
      </c>
      <c r="B72">
        <v>28.3</v>
      </c>
      <c r="C72">
        <v>50</v>
      </c>
      <c r="D72">
        <v>25</v>
      </c>
      <c r="E72">
        <v>21.7</v>
      </c>
      <c r="F72">
        <v>4.87</v>
      </c>
      <c r="G72">
        <v>473.3</v>
      </c>
      <c r="H72">
        <v>227.5</v>
      </c>
      <c r="I72">
        <v>279.10000000000002</v>
      </c>
      <c r="J72">
        <v>279.19299999999981</v>
      </c>
    </row>
    <row r="73" spans="1:10" x14ac:dyDescent="0.3">
      <c r="A73">
        <v>0</v>
      </c>
      <c r="B73">
        <v>28.25</v>
      </c>
      <c r="C73">
        <v>50</v>
      </c>
      <c r="D73">
        <v>25</v>
      </c>
      <c r="E73">
        <v>21.75</v>
      </c>
      <c r="F73">
        <v>4.75</v>
      </c>
      <c r="G73">
        <v>473.3</v>
      </c>
      <c r="H73">
        <v>227.5</v>
      </c>
      <c r="I73">
        <v>279.39999999999998</v>
      </c>
      <c r="J73">
        <v>279.4030000000003</v>
      </c>
    </row>
    <row r="74" spans="1:10" x14ac:dyDescent="0.3">
      <c r="A74">
        <v>0</v>
      </c>
      <c r="B74">
        <v>28.22</v>
      </c>
      <c r="C74">
        <v>50</v>
      </c>
      <c r="D74">
        <v>25</v>
      </c>
      <c r="E74">
        <v>21.78</v>
      </c>
      <c r="F74">
        <v>4.67</v>
      </c>
      <c r="G74">
        <v>473.3</v>
      </c>
      <c r="H74">
        <v>227.5</v>
      </c>
      <c r="I74">
        <v>279.60000000000002</v>
      </c>
      <c r="J74">
        <v>279.65800000000019</v>
      </c>
    </row>
    <row r="75" spans="1:10" x14ac:dyDescent="0.3">
      <c r="A75">
        <v>0</v>
      </c>
      <c r="B75">
        <v>28.46</v>
      </c>
      <c r="C75">
        <v>50</v>
      </c>
      <c r="D75">
        <v>25</v>
      </c>
      <c r="E75">
        <v>21.54</v>
      </c>
      <c r="F75">
        <v>1.31</v>
      </c>
      <c r="G75">
        <v>473.3</v>
      </c>
      <c r="H75">
        <v>227.5</v>
      </c>
      <c r="I75">
        <v>278</v>
      </c>
      <c r="J75">
        <v>279.66700000000009</v>
      </c>
    </row>
    <row r="76" spans="1:10" x14ac:dyDescent="0.3">
      <c r="A76">
        <v>0</v>
      </c>
      <c r="B76">
        <v>28.21</v>
      </c>
      <c r="C76">
        <v>50</v>
      </c>
      <c r="D76">
        <v>25</v>
      </c>
      <c r="E76">
        <v>21.79</v>
      </c>
      <c r="F76">
        <v>5.01</v>
      </c>
      <c r="G76">
        <v>473.3</v>
      </c>
      <c r="H76">
        <v>227.5</v>
      </c>
      <c r="I76">
        <v>279.7</v>
      </c>
      <c r="J76">
        <v>279.69800000000032</v>
      </c>
    </row>
    <row r="77" spans="1:10" x14ac:dyDescent="0.3">
      <c r="A77">
        <v>0</v>
      </c>
      <c r="B77">
        <v>28.18</v>
      </c>
      <c r="C77">
        <v>50</v>
      </c>
      <c r="D77">
        <v>25</v>
      </c>
      <c r="E77">
        <v>21.82</v>
      </c>
      <c r="F77">
        <v>2.67</v>
      </c>
      <c r="G77">
        <v>473.3</v>
      </c>
      <c r="H77">
        <v>227.5</v>
      </c>
      <c r="I77">
        <v>279.8</v>
      </c>
      <c r="J77">
        <v>280.18500000000012</v>
      </c>
    </row>
    <row r="78" spans="1:10" x14ac:dyDescent="0.3">
      <c r="A78">
        <v>0</v>
      </c>
      <c r="B78">
        <v>28.16</v>
      </c>
      <c r="C78">
        <v>50</v>
      </c>
      <c r="D78">
        <v>25</v>
      </c>
      <c r="E78">
        <v>21.84</v>
      </c>
      <c r="F78">
        <v>2.29</v>
      </c>
      <c r="G78">
        <v>473.3</v>
      </c>
      <c r="H78">
        <v>227.5</v>
      </c>
      <c r="I78">
        <v>280</v>
      </c>
      <c r="J78">
        <v>280.286</v>
      </c>
    </row>
    <row r="79" spans="1:10" x14ac:dyDescent="0.3">
      <c r="A79">
        <v>0</v>
      </c>
      <c r="B79">
        <v>28.11</v>
      </c>
      <c r="C79">
        <v>50</v>
      </c>
      <c r="D79">
        <v>25</v>
      </c>
      <c r="E79">
        <v>21.89</v>
      </c>
      <c r="F79">
        <v>5.0999999999999996</v>
      </c>
      <c r="G79">
        <v>473.3</v>
      </c>
      <c r="H79">
        <v>227.5</v>
      </c>
      <c r="I79">
        <v>280.3</v>
      </c>
      <c r="J79">
        <v>280.4229999999996</v>
      </c>
    </row>
    <row r="80" spans="1:10" x14ac:dyDescent="0.3">
      <c r="A80">
        <v>0</v>
      </c>
      <c r="B80">
        <v>28.11</v>
      </c>
      <c r="C80">
        <v>50</v>
      </c>
      <c r="D80">
        <v>25</v>
      </c>
      <c r="E80">
        <v>21.89</v>
      </c>
      <c r="F80">
        <v>4.8499999999999996</v>
      </c>
      <c r="G80">
        <v>473.3</v>
      </c>
      <c r="H80">
        <v>227.5</v>
      </c>
      <c r="I80">
        <v>280.3</v>
      </c>
      <c r="J80">
        <v>280.55699999999962</v>
      </c>
    </row>
    <row r="81" spans="1:10" x14ac:dyDescent="0.3">
      <c r="A81">
        <v>0</v>
      </c>
      <c r="B81">
        <v>27.46</v>
      </c>
      <c r="C81">
        <v>50</v>
      </c>
      <c r="D81">
        <v>25</v>
      </c>
      <c r="E81">
        <v>22.54</v>
      </c>
      <c r="F81">
        <v>4.75</v>
      </c>
      <c r="G81">
        <v>473.3</v>
      </c>
      <c r="H81">
        <v>227.5</v>
      </c>
      <c r="I81">
        <v>284.39999999999998</v>
      </c>
      <c r="J81">
        <v>282.95200000000051</v>
      </c>
    </row>
    <row r="82" spans="1:10" x14ac:dyDescent="0.3">
      <c r="A82">
        <v>0</v>
      </c>
      <c r="B82">
        <v>27.78</v>
      </c>
      <c r="C82">
        <v>50</v>
      </c>
      <c r="D82">
        <v>25</v>
      </c>
      <c r="E82">
        <v>22.22</v>
      </c>
      <c r="F82">
        <v>0.56000000000000005</v>
      </c>
      <c r="G82">
        <v>473.3</v>
      </c>
      <c r="H82">
        <v>227.5</v>
      </c>
      <c r="I82">
        <v>282.39999999999998</v>
      </c>
      <c r="J82">
        <v>282.97100000000017</v>
      </c>
    </row>
    <row r="83" spans="1:10" x14ac:dyDescent="0.3">
      <c r="A83">
        <v>0</v>
      </c>
      <c r="B83">
        <v>27.71</v>
      </c>
      <c r="C83">
        <v>50</v>
      </c>
      <c r="D83">
        <v>25</v>
      </c>
      <c r="E83">
        <v>22.29</v>
      </c>
      <c r="F83">
        <v>4.59</v>
      </c>
      <c r="G83">
        <v>473.3</v>
      </c>
      <c r="H83">
        <v>227.5</v>
      </c>
      <c r="I83">
        <v>282.8</v>
      </c>
      <c r="J83">
        <v>283.06899999999979</v>
      </c>
    </row>
    <row r="84" spans="1:10" x14ac:dyDescent="0.3">
      <c r="A84">
        <v>0</v>
      </c>
      <c r="B84">
        <v>27.57</v>
      </c>
      <c r="C84">
        <v>50</v>
      </c>
      <c r="D84">
        <v>25</v>
      </c>
      <c r="E84">
        <v>22.43</v>
      </c>
      <c r="F84">
        <v>4.68</v>
      </c>
      <c r="G84">
        <v>473.3</v>
      </c>
      <c r="H84">
        <v>227.5</v>
      </c>
      <c r="I84">
        <v>283.7</v>
      </c>
      <c r="J84">
        <v>283.07900000000052</v>
      </c>
    </row>
    <row r="85" spans="1:10" x14ac:dyDescent="0.3">
      <c r="A85">
        <v>0</v>
      </c>
      <c r="B85">
        <v>27.55</v>
      </c>
      <c r="C85">
        <v>50</v>
      </c>
      <c r="D85">
        <v>25</v>
      </c>
      <c r="E85">
        <v>22.45</v>
      </c>
      <c r="F85">
        <v>4.68</v>
      </c>
      <c r="G85">
        <v>473.3</v>
      </c>
      <c r="H85">
        <v>227.5</v>
      </c>
      <c r="I85">
        <v>283.89999999999998</v>
      </c>
      <c r="J85">
        <v>283.16300000000052</v>
      </c>
    </row>
    <row r="86" spans="1:10" x14ac:dyDescent="0.3">
      <c r="A86">
        <v>0</v>
      </c>
      <c r="B86">
        <v>27.69</v>
      </c>
      <c r="C86">
        <v>50</v>
      </c>
      <c r="D86">
        <v>25</v>
      </c>
      <c r="E86">
        <v>22.31</v>
      </c>
      <c r="F86">
        <v>5.08</v>
      </c>
      <c r="G86">
        <v>473.3</v>
      </c>
      <c r="H86">
        <v>227.5</v>
      </c>
      <c r="I86">
        <v>283</v>
      </c>
      <c r="J86">
        <v>283.17099999999999</v>
      </c>
    </row>
    <row r="87" spans="1:10" x14ac:dyDescent="0.3">
      <c r="A87">
        <v>0</v>
      </c>
      <c r="B87">
        <v>27.39</v>
      </c>
      <c r="C87">
        <v>50</v>
      </c>
      <c r="D87">
        <v>25</v>
      </c>
      <c r="E87">
        <v>22.61</v>
      </c>
      <c r="F87">
        <v>4.84</v>
      </c>
      <c r="G87">
        <v>473.3</v>
      </c>
      <c r="H87">
        <v>227.5</v>
      </c>
      <c r="I87">
        <v>284.89999999999998</v>
      </c>
      <c r="J87">
        <v>284.09900000000039</v>
      </c>
    </row>
    <row r="88" spans="1:10" x14ac:dyDescent="0.3">
      <c r="A88">
        <v>0</v>
      </c>
      <c r="B88">
        <v>27.38</v>
      </c>
      <c r="C88">
        <v>50</v>
      </c>
      <c r="D88">
        <v>25</v>
      </c>
      <c r="E88">
        <v>22.62</v>
      </c>
      <c r="F88">
        <v>4.8899999999999997</v>
      </c>
      <c r="G88">
        <v>473.3</v>
      </c>
      <c r="H88">
        <v>227.5</v>
      </c>
      <c r="I88">
        <v>284.89999999999998</v>
      </c>
      <c r="J88">
        <v>284.09900000000039</v>
      </c>
    </row>
    <row r="89" spans="1:10" x14ac:dyDescent="0.3">
      <c r="A89">
        <v>0</v>
      </c>
      <c r="B89">
        <v>56.41</v>
      </c>
      <c r="C89">
        <v>100</v>
      </c>
      <c r="D89">
        <v>50</v>
      </c>
      <c r="E89">
        <v>43.59</v>
      </c>
      <c r="F89">
        <v>0.37</v>
      </c>
      <c r="G89">
        <v>473.3</v>
      </c>
      <c r="H89">
        <v>227.5</v>
      </c>
      <c r="I89">
        <v>306.7</v>
      </c>
      <c r="J89">
        <v>284.46400000000011</v>
      </c>
    </row>
    <row r="90" spans="1:10" x14ac:dyDescent="0.3">
      <c r="A90">
        <v>0</v>
      </c>
      <c r="B90">
        <v>27.25</v>
      </c>
      <c r="C90">
        <v>50</v>
      </c>
      <c r="D90">
        <v>25</v>
      </c>
      <c r="E90">
        <v>22.75</v>
      </c>
      <c r="F90">
        <v>5.13</v>
      </c>
      <c r="G90">
        <v>473.3</v>
      </c>
      <c r="H90">
        <v>227.5</v>
      </c>
      <c r="I90">
        <v>285.7</v>
      </c>
      <c r="J90">
        <v>285.24000000000052</v>
      </c>
    </row>
    <row r="91" spans="1:10" x14ac:dyDescent="0.3">
      <c r="A91">
        <v>0</v>
      </c>
      <c r="B91">
        <v>56.51</v>
      </c>
      <c r="C91">
        <v>100</v>
      </c>
      <c r="D91">
        <v>50</v>
      </c>
      <c r="E91">
        <v>43.49</v>
      </c>
      <c r="F91">
        <v>0.38</v>
      </c>
      <c r="G91">
        <v>473.3</v>
      </c>
      <c r="H91">
        <v>227.5</v>
      </c>
      <c r="I91">
        <v>281.2</v>
      </c>
      <c r="J91">
        <v>287.44500000000022</v>
      </c>
    </row>
    <row r="92" spans="1:10" x14ac:dyDescent="0.3">
      <c r="A92">
        <v>0</v>
      </c>
      <c r="B92">
        <v>113.65</v>
      </c>
      <c r="C92">
        <v>200</v>
      </c>
      <c r="D92">
        <v>100</v>
      </c>
      <c r="E92">
        <v>86.35</v>
      </c>
      <c r="F92">
        <v>0.41</v>
      </c>
      <c r="G92">
        <v>473.3</v>
      </c>
      <c r="H92">
        <v>227.5</v>
      </c>
      <c r="I92">
        <v>307.60000000000002</v>
      </c>
      <c r="J92">
        <v>309.93399999999968</v>
      </c>
    </row>
    <row r="93" spans="1:10" x14ac:dyDescent="0.3">
      <c r="A93">
        <v>0</v>
      </c>
      <c r="B93">
        <v>56.6</v>
      </c>
      <c r="C93">
        <v>100</v>
      </c>
      <c r="D93">
        <v>50</v>
      </c>
      <c r="E93">
        <v>43.4</v>
      </c>
      <c r="F93">
        <v>0.43</v>
      </c>
      <c r="G93">
        <v>473.3</v>
      </c>
      <c r="H93">
        <v>227.5</v>
      </c>
      <c r="I93">
        <v>320.10000000000002</v>
      </c>
      <c r="J93">
        <v>312.00599999999957</v>
      </c>
    </row>
    <row r="94" spans="1:10" x14ac:dyDescent="0.3">
      <c r="A94">
        <v>0</v>
      </c>
      <c r="B94">
        <v>56.21</v>
      </c>
      <c r="C94">
        <v>100</v>
      </c>
      <c r="D94">
        <v>50</v>
      </c>
      <c r="E94">
        <v>43.79</v>
      </c>
      <c r="F94">
        <v>0.54</v>
      </c>
      <c r="G94">
        <v>473.3</v>
      </c>
      <c r="H94">
        <v>227.5</v>
      </c>
      <c r="I94">
        <v>309.5</v>
      </c>
      <c r="J94">
        <v>313.5949999999998</v>
      </c>
    </row>
    <row r="95" spans="1:10" x14ac:dyDescent="0.3">
      <c r="A95">
        <v>0</v>
      </c>
      <c r="B95">
        <v>113.15</v>
      </c>
      <c r="C95">
        <v>200</v>
      </c>
      <c r="D95">
        <v>100</v>
      </c>
      <c r="E95">
        <v>86.85</v>
      </c>
      <c r="F95">
        <v>0.48</v>
      </c>
      <c r="G95">
        <v>473.3</v>
      </c>
      <c r="H95">
        <v>227.5</v>
      </c>
      <c r="I95">
        <v>314.89999999999998</v>
      </c>
      <c r="J95">
        <v>317.28699999999969</v>
      </c>
    </row>
    <row r="96" spans="1:10" x14ac:dyDescent="0.3">
      <c r="A96">
        <v>0</v>
      </c>
      <c r="B96">
        <v>56.31</v>
      </c>
      <c r="C96">
        <v>100</v>
      </c>
      <c r="D96">
        <v>50</v>
      </c>
      <c r="E96">
        <v>43.69</v>
      </c>
      <c r="F96">
        <v>0.53</v>
      </c>
      <c r="G96">
        <v>473.3</v>
      </c>
      <c r="H96">
        <v>227.5</v>
      </c>
      <c r="I96">
        <v>318.3</v>
      </c>
      <c r="J96">
        <v>317.30699999999968</v>
      </c>
    </row>
    <row r="97" spans="1:10" x14ac:dyDescent="0.3">
      <c r="A97">
        <v>0</v>
      </c>
      <c r="B97">
        <v>113.63</v>
      </c>
      <c r="C97">
        <v>200</v>
      </c>
      <c r="D97">
        <v>100</v>
      </c>
      <c r="E97">
        <v>86.37</v>
      </c>
      <c r="F97">
        <v>0.56999999999999995</v>
      </c>
      <c r="G97">
        <v>473.3</v>
      </c>
      <c r="H97">
        <v>227.5</v>
      </c>
      <c r="I97">
        <v>332.6</v>
      </c>
      <c r="J97">
        <v>326.08599999999979</v>
      </c>
    </row>
    <row r="98" spans="1:10" x14ac:dyDescent="0.3">
      <c r="A98">
        <v>0</v>
      </c>
      <c r="B98">
        <v>56.67</v>
      </c>
      <c r="C98">
        <v>100</v>
      </c>
      <c r="D98">
        <v>50</v>
      </c>
      <c r="E98">
        <v>43.33</v>
      </c>
      <c r="F98">
        <v>0.6</v>
      </c>
      <c r="G98">
        <v>473.3</v>
      </c>
      <c r="H98">
        <v>227.5</v>
      </c>
      <c r="I98">
        <v>331.8</v>
      </c>
      <c r="J98">
        <v>331.02599999999961</v>
      </c>
    </row>
    <row r="99" spans="1:10" x14ac:dyDescent="0.3">
      <c r="A99">
        <v>0</v>
      </c>
      <c r="B99">
        <v>112.71</v>
      </c>
      <c r="C99">
        <v>200</v>
      </c>
      <c r="D99">
        <v>100</v>
      </c>
      <c r="E99">
        <v>87.29</v>
      </c>
      <c r="F99">
        <v>0.68</v>
      </c>
      <c r="G99">
        <v>473.3</v>
      </c>
      <c r="H99">
        <v>227.5</v>
      </c>
      <c r="I99">
        <v>342</v>
      </c>
      <c r="J99">
        <v>343.46300000000002</v>
      </c>
    </row>
    <row r="100" spans="1:10" x14ac:dyDescent="0.3">
      <c r="A100">
        <v>0</v>
      </c>
      <c r="B100">
        <v>56.2</v>
      </c>
      <c r="C100">
        <v>100</v>
      </c>
      <c r="D100">
        <v>50</v>
      </c>
      <c r="E100">
        <v>43.8</v>
      </c>
      <c r="F100">
        <v>1.65</v>
      </c>
      <c r="G100">
        <v>473.3</v>
      </c>
      <c r="H100">
        <v>227.5</v>
      </c>
      <c r="I100">
        <v>396.5</v>
      </c>
      <c r="J100">
        <v>379.50400000000002</v>
      </c>
    </row>
    <row r="101" spans="1:10" x14ac:dyDescent="0.3">
      <c r="A101">
        <v>0</v>
      </c>
      <c r="B101">
        <v>56.42</v>
      </c>
      <c r="C101">
        <v>100</v>
      </c>
      <c r="D101">
        <v>50</v>
      </c>
      <c r="E101">
        <v>43.58</v>
      </c>
      <c r="F101">
        <v>0.78</v>
      </c>
      <c r="G101">
        <v>473.3</v>
      </c>
      <c r="H101">
        <v>227.5</v>
      </c>
      <c r="I101">
        <v>362.9</v>
      </c>
      <c r="J101">
        <v>379.59400000000022</v>
      </c>
    </row>
    <row r="102" spans="1:10" x14ac:dyDescent="0.3">
      <c r="A102">
        <v>0</v>
      </c>
      <c r="B102">
        <v>57.03</v>
      </c>
      <c r="C102">
        <v>100</v>
      </c>
      <c r="D102">
        <v>50</v>
      </c>
      <c r="E102">
        <v>42.97</v>
      </c>
      <c r="F102">
        <v>0.78</v>
      </c>
      <c r="G102">
        <v>473.3</v>
      </c>
      <c r="H102">
        <v>227.5</v>
      </c>
      <c r="I102">
        <v>376.2</v>
      </c>
      <c r="J102">
        <v>382.4550000000001</v>
      </c>
    </row>
    <row r="103" spans="1:10" x14ac:dyDescent="0.3">
      <c r="A103">
        <v>0</v>
      </c>
      <c r="B103">
        <v>56.43</v>
      </c>
      <c r="C103">
        <v>100</v>
      </c>
      <c r="D103">
        <v>50</v>
      </c>
      <c r="E103">
        <v>43.57</v>
      </c>
      <c r="F103">
        <v>0.83</v>
      </c>
      <c r="G103">
        <v>473.3</v>
      </c>
      <c r="H103">
        <v>227.5</v>
      </c>
      <c r="I103">
        <v>386.7</v>
      </c>
      <c r="J103">
        <v>383.11200000000019</v>
      </c>
    </row>
    <row r="104" spans="1:10" x14ac:dyDescent="0.3">
      <c r="A104">
        <v>0</v>
      </c>
      <c r="B104">
        <v>56.25</v>
      </c>
      <c r="C104">
        <v>100</v>
      </c>
      <c r="D104">
        <v>50</v>
      </c>
      <c r="E104">
        <v>43.75</v>
      </c>
      <c r="F104">
        <v>1.85</v>
      </c>
      <c r="G104">
        <v>473.3</v>
      </c>
      <c r="H104">
        <v>227.5</v>
      </c>
      <c r="I104">
        <v>396.3</v>
      </c>
      <c r="J104">
        <v>383.274</v>
      </c>
    </row>
    <row r="105" spans="1:10" x14ac:dyDescent="0.3">
      <c r="A105">
        <v>0</v>
      </c>
      <c r="B105">
        <v>56.49</v>
      </c>
      <c r="C105">
        <v>100</v>
      </c>
      <c r="D105">
        <v>50</v>
      </c>
      <c r="E105">
        <v>43.51</v>
      </c>
      <c r="F105">
        <v>2.5</v>
      </c>
      <c r="G105">
        <v>473.3</v>
      </c>
      <c r="H105">
        <v>227.5</v>
      </c>
      <c r="I105">
        <v>395.2</v>
      </c>
      <c r="J105">
        <v>386.70000000000027</v>
      </c>
    </row>
    <row r="106" spans="1:10" x14ac:dyDescent="0.3">
      <c r="A106">
        <v>0</v>
      </c>
      <c r="B106">
        <v>111.81</v>
      </c>
      <c r="C106">
        <v>200</v>
      </c>
      <c r="D106">
        <v>100</v>
      </c>
      <c r="E106">
        <v>88.19</v>
      </c>
      <c r="F106">
        <v>0.81</v>
      </c>
      <c r="G106">
        <v>473.3</v>
      </c>
      <c r="H106">
        <v>227.5</v>
      </c>
      <c r="I106">
        <v>383</v>
      </c>
      <c r="J106">
        <v>387.43900000000002</v>
      </c>
    </row>
    <row r="107" spans="1:10" x14ac:dyDescent="0.3">
      <c r="A107">
        <v>0</v>
      </c>
      <c r="B107">
        <v>56.54</v>
      </c>
      <c r="C107">
        <v>100</v>
      </c>
      <c r="D107">
        <v>50</v>
      </c>
      <c r="E107">
        <v>43.46</v>
      </c>
      <c r="F107">
        <v>0.9</v>
      </c>
      <c r="G107">
        <v>473.3</v>
      </c>
      <c r="H107">
        <v>227.5</v>
      </c>
      <c r="I107">
        <v>394.9</v>
      </c>
      <c r="J107">
        <v>391.17500000000058</v>
      </c>
    </row>
    <row r="108" spans="1:10" x14ac:dyDescent="0.3">
      <c r="A108">
        <v>0</v>
      </c>
      <c r="B108">
        <v>56.91</v>
      </c>
      <c r="C108">
        <v>100</v>
      </c>
      <c r="D108">
        <v>50</v>
      </c>
      <c r="E108">
        <v>43.09</v>
      </c>
      <c r="F108">
        <v>3.73</v>
      </c>
      <c r="G108">
        <v>473.3</v>
      </c>
      <c r="H108">
        <v>227.5</v>
      </c>
      <c r="I108">
        <v>393.3</v>
      </c>
      <c r="J108">
        <v>391.33000000000061</v>
      </c>
    </row>
    <row r="109" spans="1:10" x14ac:dyDescent="0.3">
      <c r="A109">
        <v>0</v>
      </c>
      <c r="B109">
        <v>56.78</v>
      </c>
      <c r="C109">
        <v>100</v>
      </c>
      <c r="D109">
        <v>50</v>
      </c>
      <c r="E109">
        <v>43.22</v>
      </c>
      <c r="F109">
        <v>5.09</v>
      </c>
      <c r="G109">
        <v>473.3</v>
      </c>
      <c r="H109">
        <v>227.5</v>
      </c>
      <c r="I109">
        <v>393.9</v>
      </c>
      <c r="J109">
        <v>391.93000000000058</v>
      </c>
    </row>
    <row r="110" spans="1:10" x14ac:dyDescent="0.3">
      <c r="A110">
        <v>0</v>
      </c>
      <c r="B110">
        <v>56.78</v>
      </c>
      <c r="C110">
        <v>100</v>
      </c>
      <c r="D110">
        <v>50</v>
      </c>
      <c r="E110">
        <v>43.22</v>
      </c>
      <c r="F110">
        <v>5.61</v>
      </c>
      <c r="G110">
        <v>473.3</v>
      </c>
      <c r="H110">
        <v>227.5</v>
      </c>
      <c r="I110">
        <v>393.9</v>
      </c>
      <c r="J110">
        <v>391.93000000000058</v>
      </c>
    </row>
    <row r="111" spans="1:10" x14ac:dyDescent="0.3">
      <c r="A111">
        <v>0</v>
      </c>
      <c r="B111">
        <v>56.44</v>
      </c>
      <c r="C111">
        <v>100</v>
      </c>
      <c r="D111">
        <v>50</v>
      </c>
      <c r="E111">
        <v>43.56</v>
      </c>
      <c r="F111">
        <v>1.33</v>
      </c>
      <c r="G111">
        <v>473.3</v>
      </c>
      <c r="H111">
        <v>227.5</v>
      </c>
      <c r="I111">
        <v>395.4</v>
      </c>
      <c r="J111">
        <v>393.31200000000058</v>
      </c>
    </row>
    <row r="112" spans="1:10" x14ac:dyDescent="0.3">
      <c r="A112">
        <v>0</v>
      </c>
      <c r="B112">
        <v>56.43</v>
      </c>
      <c r="C112">
        <v>100</v>
      </c>
      <c r="D112">
        <v>50</v>
      </c>
      <c r="E112">
        <v>43.57</v>
      </c>
      <c r="F112">
        <v>3.05</v>
      </c>
      <c r="G112">
        <v>473.3</v>
      </c>
      <c r="H112">
        <v>227.5</v>
      </c>
      <c r="I112">
        <v>395.4</v>
      </c>
      <c r="J112">
        <v>393.62900000000059</v>
      </c>
    </row>
    <row r="113" spans="1:10" x14ac:dyDescent="0.3">
      <c r="A113">
        <v>0</v>
      </c>
      <c r="B113">
        <v>56.65</v>
      </c>
      <c r="C113">
        <v>100</v>
      </c>
      <c r="D113">
        <v>50</v>
      </c>
      <c r="E113">
        <v>43.35</v>
      </c>
      <c r="F113">
        <v>3.05</v>
      </c>
      <c r="G113">
        <v>473.3</v>
      </c>
      <c r="H113">
        <v>227.5</v>
      </c>
      <c r="I113">
        <v>394.4</v>
      </c>
      <c r="J113">
        <v>393.93700000000069</v>
      </c>
    </row>
    <row r="114" spans="1:10" x14ac:dyDescent="0.3">
      <c r="A114">
        <v>0</v>
      </c>
      <c r="B114">
        <v>56.57</v>
      </c>
      <c r="C114">
        <v>100</v>
      </c>
      <c r="D114">
        <v>50</v>
      </c>
      <c r="E114">
        <v>43.43</v>
      </c>
      <c r="F114">
        <v>4.84</v>
      </c>
      <c r="G114">
        <v>473.3</v>
      </c>
      <c r="H114">
        <v>227.5</v>
      </c>
      <c r="I114">
        <v>394.8</v>
      </c>
      <c r="J114">
        <v>394.09500000000071</v>
      </c>
    </row>
    <row r="115" spans="1:10" x14ac:dyDescent="0.3">
      <c r="A115">
        <v>0</v>
      </c>
      <c r="B115">
        <v>56.54</v>
      </c>
      <c r="C115">
        <v>100</v>
      </c>
      <c r="D115">
        <v>50</v>
      </c>
      <c r="E115">
        <v>43.46</v>
      </c>
      <c r="F115">
        <v>2.74</v>
      </c>
      <c r="G115">
        <v>473.3</v>
      </c>
      <c r="H115">
        <v>227.5</v>
      </c>
      <c r="I115">
        <v>394.9</v>
      </c>
      <c r="J115">
        <v>394.92000000000081</v>
      </c>
    </row>
    <row r="116" spans="1:10" x14ac:dyDescent="0.3">
      <c r="A116">
        <v>0</v>
      </c>
      <c r="B116">
        <v>112.01</v>
      </c>
      <c r="C116">
        <v>200</v>
      </c>
      <c r="D116">
        <v>100</v>
      </c>
      <c r="E116">
        <v>87.99</v>
      </c>
      <c r="F116">
        <v>1.01</v>
      </c>
      <c r="G116">
        <v>473.3</v>
      </c>
      <c r="H116">
        <v>227.5</v>
      </c>
      <c r="I116">
        <v>421.7</v>
      </c>
      <c r="J116">
        <v>408.50499999999988</v>
      </c>
    </row>
    <row r="117" spans="1:10" x14ac:dyDescent="0.3">
      <c r="A117">
        <v>0</v>
      </c>
      <c r="B117">
        <v>111.92</v>
      </c>
      <c r="C117">
        <v>200</v>
      </c>
      <c r="D117">
        <v>100</v>
      </c>
      <c r="E117">
        <v>88.08</v>
      </c>
      <c r="F117">
        <v>1.1599999999999999</v>
      </c>
      <c r="G117">
        <v>473.3</v>
      </c>
      <c r="H117">
        <v>227.5</v>
      </c>
      <c r="I117">
        <v>442.2</v>
      </c>
      <c r="J117">
        <v>409.15599999999978</v>
      </c>
    </row>
  </sheetData>
  <sortState ref="A1:J117">
    <sortCondition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2" sqref="M2"/>
    </sheetView>
  </sheetViews>
  <sheetFormatPr defaultRowHeight="14.4" x14ac:dyDescent="0.3"/>
  <sheetData>
    <row r="1" spans="1:13" x14ac:dyDescent="0.3">
      <c r="A1">
        <v>-10</v>
      </c>
      <c r="B1">
        <v>28.39</v>
      </c>
      <c r="C1">
        <v>50</v>
      </c>
      <c r="D1">
        <v>25</v>
      </c>
      <c r="E1">
        <v>21.61</v>
      </c>
      <c r="F1">
        <v>3.23</v>
      </c>
      <c r="G1">
        <v>477</v>
      </c>
      <c r="H1">
        <v>228.1</v>
      </c>
      <c r="I1">
        <v>280</v>
      </c>
      <c r="J1">
        <v>279.85800000000012</v>
      </c>
    </row>
    <row r="2" spans="1:13" x14ac:dyDescent="0.3">
      <c r="A2">
        <v>-10</v>
      </c>
      <c r="B2">
        <v>28.25</v>
      </c>
      <c r="C2">
        <v>50</v>
      </c>
      <c r="D2">
        <v>25</v>
      </c>
      <c r="E2">
        <v>21.75</v>
      </c>
      <c r="F2">
        <v>1.52</v>
      </c>
      <c r="G2">
        <v>477</v>
      </c>
      <c r="H2">
        <v>228.1</v>
      </c>
      <c r="I2">
        <v>280.89999999999998</v>
      </c>
      <c r="J2">
        <v>280.81400000000042</v>
      </c>
      <c r="M2">
        <f>MEDIAN(J1:J5)</f>
        <v>281.26300000000037</v>
      </c>
    </row>
    <row r="3" spans="1:13" x14ac:dyDescent="0.3">
      <c r="A3">
        <v>-10</v>
      </c>
      <c r="B3">
        <v>28.2</v>
      </c>
      <c r="C3">
        <v>50</v>
      </c>
      <c r="D3">
        <v>25</v>
      </c>
      <c r="E3">
        <v>21.8</v>
      </c>
      <c r="F3">
        <v>0.81</v>
      </c>
      <c r="G3">
        <v>477</v>
      </c>
      <c r="H3">
        <v>228.1</v>
      </c>
      <c r="I3">
        <v>281.2</v>
      </c>
      <c r="J3">
        <v>281.26300000000037</v>
      </c>
    </row>
    <row r="4" spans="1:13" x14ac:dyDescent="0.3">
      <c r="A4">
        <v>-10</v>
      </c>
      <c r="B4">
        <v>27.99</v>
      </c>
      <c r="C4">
        <v>50</v>
      </c>
      <c r="D4">
        <v>25</v>
      </c>
      <c r="E4">
        <v>22.01</v>
      </c>
      <c r="F4">
        <v>4.21</v>
      </c>
      <c r="G4">
        <v>477</v>
      </c>
      <c r="H4">
        <v>228.1</v>
      </c>
      <c r="I4">
        <v>282.60000000000002</v>
      </c>
      <c r="J4">
        <v>282.87499999999977</v>
      </c>
    </row>
    <row r="5" spans="1:13" x14ac:dyDescent="0.3">
      <c r="A5">
        <v>-10</v>
      </c>
      <c r="B5">
        <v>27.77</v>
      </c>
      <c r="C5">
        <v>50</v>
      </c>
      <c r="D5">
        <v>25</v>
      </c>
      <c r="E5">
        <v>22.23</v>
      </c>
      <c r="F5">
        <v>2.68</v>
      </c>
      <c r="G5">
        <v>477</v>
      </c>
      <c r="H5">
        <v>228.1</v>
      </c>
      <c r="I5">
        <v>284</v>
      </c>
      <c r="J5">
        <v>283.61999999999989</v>
      </c>
    </row>
  </sheetData>
  <sortState ref="A1:J5">
    <sortCondition ref="J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>
      <selection activeCell="M3" sqref="M3"/>
    </sheetView>
  </sheetViews>
  <sheetFormatPr defaultRowHeight="14.4" x14ac:dyDescent="0.3"/>
  <sheetData>
    <row r="1" spans="1:13" x14ac:dyDescent="0.3">
      <c r="A1">
        <v>-20</v>
      </c>
      <c r="B1">
        <v>56.01</v>
      </c>
      <c r="C1">
        <v>100</v>
      </c>
      <c r="D1">
        <v>50</v>
      </c>
      <c r="E1">
        <v>43.99</v>
      </c>
      <c r="F1">
        <v>0</v>
      </c>
      <c r="G1">
        <v>481.3</v>
      </c>
      <c r="H1">
        <v>228.8</v>
      </c>
      <c r="I1">
        <v>110.9</v>
      </c>
      <c r="J1">
        <v>140.12849999999989</v>
      </c>
    </row>
    <row r="2" spans="1:13" x14ac:dyDescent="0.3">
      <c r="A2">
        <v>-20</v>
      </c>
      <c r="B2">
        <v>56.97</v>
      </c>
      <c r="C2">
        <v>100</v>
      </c>
      <c r="D2">
        <v>50</v>
      </c>
      <c r="E2">
        <v>43.03</v>
      </c>
      <c r="F2">
        <v>0</v>
      </c>
      <c r="G2">
        <v>481.3</v>
      </c>
      <c r="H2">
        <v>228.8</v>
      </c>
      <c r="I2">
        <v>125</v>
      </c>
      <c r="J2">
        <v>148.64900000000009</v>
      </c>
    </row>
    <row r="3" spans="1:13" x14ac:dyDescent="0.3">
      <c r="A3">
        <v>-20</v>
      </c>
      <c r="B3">
        <v>57.02</v>
      </c>
      <c r="C3">
        <v>100</v>
      </c>
      <c r="D3">
        <v>50</v>
      </c>
      <c r="E3">
        <v>42.98</v>
      </c>
      <c r="F3">
        <v>0</v>
      </c>
      <c r="G3">
        <v>481.3</v>
      </c>
      <c r="H3">
        <v>228.8</v>
      </c>
      <c r="I3">
        <v>131.9</v>
      </c>
      <c r="J3">
        <v>148.64900000000009</v>
      </c>
      <c r="M3">
        <f>MEDIAN(J1:J126)</f>
        <v>203.96537499999985</v>
      </c>
    </row>
    <row r="4" spans="1:13" x14ac:dyDescent="0.3">
      <c r="A4">
        <v>-20</v>
      </c>
      <c r="B4">
        <v>29.37</v>
      </c>
      <c r="C4">
        <v>50</v>
      </c>
      <c r="D4">
        <v>25</v>
      </c>
      <c r="E4">
        <v>20.63</v>
      </c>
      <c r="F4">
        <v>0</v>
      </c>
      <c r="G4">
        <v>481.3</v>
      </c>
      <c r="H4">
        <v>228.8</v>
      </c>
      <c r="I4">
        <v>146.4</v>
      </c>
      <c r="J4">
        <v>155.34899999999979</v>
      </c>
    </row>
    <row r="5" spans="1:13" x14ac:dyDescent="0.3">
      <c r="A5">
        <v>-20</v>
      </c>
      <c r="B5">
        <v>13.93</v>
      </c>
      <c r="C5">
        <v>25</v>
      </c>
      <c r="D5">
        <v>12.5</v>
      </c>
      <c r="E5">
        <v>11.07</v>
      </c>
      <c r="F5">
        <v>0</v>
      </c>
      <c r="G5">
        <v>481.3</v>
      </c>
      <c r="H5">
        <v>228.8</v>
      </c>
      <c r="I5">
        <v>146.9</v>
      </c>
      <c r="J5">
        <v>160.32299999999981</v>
      </c>
    </row>
    <row r="6" spans="1:13" x14ac:dyDescent="0.3">
      <c r="A6">
        <v>-20</v>
      </c>
      <c r="B6">
        <v>29.33</v>
      </c>
      <c r="C6">
        <v>50</v>
      </c>
      <c r="D6">
        <v>25</v>
      </c>
      <c r="E6">
        <v>20.67</v>
      </c>
      <c r="F6">
        <v>0.09</v>
      </c>
      <c r="G6">
        <v>481.3</v>
      </c>
      <c r="H6">
        <v>228.8</v>
      </c>
      <c r="I6">
        <v>184.4</v>
      </c>
      <c r="J6">
        <v>161.99499999999981</v>
      </c>
    </row>
    <row r="7" spans="1:13" x14ac:dyDescent="0.3">
      <c r="A7">
        <v>-20</v>
      </c>
      <c r="B7">
        <v>56.54</v>
      </c>
      <c r="C7">
        <v>100</v>
      </c>
      <c r="D7">
        <v>50</v>
      </c>
      <c r="E7">
        <v>43.46</v>
      </c>
      <c r="F7">
        <v>0</v>
      </c>
      <c r="G7">
        <v>481.3</v>
      </c>
      <c r="H7">
        <v>228.8</v>
      </c>
      <c r="I7">
        <v>153.5</v>
      </c>
      <c r="J7">
        <v>166.38874999999999</v>
      </c>
    </row>
    <row r="8" spans="1:13" x14ac:dyDescent="0.3">
      <c r="A8">
        <v>-20</v>
      </c>
      <c r="B8">
        <v>111.52</v>
      </c>
      <c r="C8">
        <v>200</v>
      </c>
      <c r="D8">
        <v>100</v>
      </c>
      <c r="E8">
        <v>88.48</v>
      </c>
      <c r="F8">
        <v>0.09</v>
      </c>
      <c r="G8">
        <v>481.3</v>
      </c>
      <c r="H8">
        <v>228.8</v>
      </c>
      <c r="I8">
        <v>153.4</v>
      </c>
      <c r="J8">
        <v>167.17099999999991</v>
      </c>
    </row>
    <row r="9" spans="1:13" x14ac:dyDescent="0.3">
      <c r="A9">
        <v>-20</v>
      </c>
      <c r="B9">
        <v>28.23</v>
      </c>
      <c r="C9">
        <v>50</v>
      </c>
      <c r="D9">
        <v>25</v>
      </c>
      <c r="E9">
        <v>21.77</v>
      </c>
      <c r="F9">
        <v>0</v>
      </c>
      <c r="G9">
        <v>481.3</v>
      </c>
      <c r="H9">
        <v>228.8</v>
      </c>
      <c r="I9">
        <v>156.69999999999999</v>
      </c>
      <c r="J9">
        <v>169.26700000000019</v>
      </c>
    </row>
    <row r="10" spans="1:13" x14ac:dyDescent="0.3">
      <c r="A10">
        <v>-20</v>
      </c>
      <c r="B10">
        <v>112.36</v>
      </c>
      <c r="C10">
        <v>200</v>
      </c>
      <c r="D10">
        <v>100</v>
      </c>
      <c r="E10">
        <v>87.64</v>
      </c>
      <c r="F10">
        <v>0.1</v>
      </c>
      <c r="G10">
        <v>481.3</v>
      </c>
      <c r="H10">
        <v>228.8</v>
      </c>
      <c r="I10">
        <v>162</v>
      </c>
      <c r="J10">
        <v>170.57799999999989</v>
      </c>
    </row>
    <row r="11" spans="1:13" x14ac:dyDescent="0.3">
      <c r="A11">
        <v>-20</v>
      </c>
      <c r="B11">
        <v>113.67</v>
      </c>
      <c r="C11">
        <v>200</v>
      </c>
      <c r="D11">
        <v>100</v>
      </c>
      <c r="E11">
        <v>86.33</v>
      </c>
      <c r="F11">
        <v>0</v>
      </c>
      <c r="G11">
        <v>481.3</v>
      </c>
      <c r="H11">
        <v>228.8</v>
      </c>
      <c r="I11">
        <v>156.69999999999999</v>
      </c>
      <c r="J11">
        <v>171.4620000000003</v>
      </c>
    </row>
    <row r="12" spans="1:13" x14ac:dyDescent="0.3">
      <c r="A12">
        <v>-20</v>
      </c>
      <c r="B12">
        <v>28.56</v>
      </c>
      <c r="C12">
        <v>50</v>
      </c>
      <c r="D12">
        <v>25</v>
      </c>
      <c r="E12">
        <v>21.44</v>
      </c>
      <c r="F12">
        <v>0.06</v>
      </c>
      <c r="G12">
        <v>481.3</v>
      </c>
      <c r="H12">
        <v>228.8</v>
      </c>
      <c r="I12">
        <v>170.9</v>
      </c>
      <c r="J12">
        <v>173.2179999999999</v>
      </c>
    </row>
    <row r="13" spans="1:13" x14ac:dyDescent="0.3">
      <c r="A13">
        <v>-20</v>
      </c>
      <c r="B13">
        <v>56.4</v>
      </c>
      <c r="C13">
        <v>100</v>
      </c>
      <c r="D13">
        <v>50</v>
      </c>
      <c r="E13">
        <v>43.6</v>
      </c>
      <c r="F13">
        <v>0</v>
      </c>
      <c r="G13">
        <v>481.3</v>
      </c>
      <c r="H13">
        <v>228.8</v>
      </c>
      <c r="I13">
        <v>167.4</v>
      </c>
      <c r="J13">
        <v>177.79574999999991</v>
      </c>
    </row>
    <row r="14" spans="1:13" x14ac:dyDescent="0.3">
      <c r="A14">
        <v>-20</v>
      </c>
      <c r="B14">
        <v>56.89</v>
      </c>
      <c r="C14">
        <v>100</v>
      </c>
      <c r="D14">
        <v>50</v>
      </c>
      <c r="E14">
        <v>43.11</v>
      </c>
      <c r="F14">
        <v>0</v>
      </c>
      <c r="G14">
        <v>481.3</v>
      </c>
      <c r="H14">
        <v>228.8</v>
      </c>
      <c r="I14">
        <v>165.7</v>
      </c>
      <c r="J14">
        <v>179.50200000000009</v>
      </c>
    </row>
    <row r="15" spans="1:13" x14ac:dyDescent="0.3">
      <c r="A15">
        <v>-20</v>
      </c>
      <c r="B15">
        <v>110.04</v>
      </c>
      <c r="C15">
        <v>200</v>
      </c>
      <c r="D15">
        <v>100</v>
      </c>
      <c r="E15">
        <v>89.96</v>
      </c>
      <c r="F15">
        <v>0</v>
      </c>
      <c r="G15">
        <v>481.3</v>
      </c>
      <c r="H15">
        <v>228.8</v>
      </c>
      <c r="I15">
        <v>191.7</v>
      </c>
      <c r="J15">
        <v>181.83500000000021</v>
      </c>
    </row>
    <row r="16" spans="1:13" x14ac:dyDescent="0.3">
      <c r="A16">
        <v>-20</v>
      </c>
      <c r="B16">
        <v>56.86</v>
      </c>
      <c r="C16">
        <v>100</v>
      </c>
      <c r="D16">
        <v>50</v>
      </c>
      <c r="E16">
        <v>43.14</v>
      </c>
      <c r="F16">
        <v>0</v>
      </c>
      <c r="G16">
        <v>481.3</v>
      </c>
      <c r="H16">
        <v>228.8</v>
      </c>
      <c r="I16">
        <v>145.30000000000001</v>
      </c>
      <c r="J16">
        <v>182.9020000000001</v>
      </c>
    </row>
    <row r="17" spans="1:10" x14ac:dyDescent="0.3">
      <c r="A17">
        <v>-20</v>
      </c>
      <c r="B17">
        <v>112.18</v>
      </c>
      <c r="C17">
        <v>200</v>
      </c>
      <c r="D17">
        <v>100</v>
      </c>
      <c r="E17">
        <v>87.82</v>
      </c>
      <c r="F17">
        <v>0</v>
      </c>
      <c r="G17">
        <v>481.3</v>
      </c>
      <c r="H17">
        <v>228.8</v>
      </c>
      <c r="I17">
        <v>193.9</v>
      </c>
      <c r="J17">
        <v>184.83699999999999</v>
      </c>
    </row>
    <row r="18" spans="1:10" x14ac:dyDescent="0.3">
      <c r="A18">
        <v>-20</v>
      </c>
      <c r="B18">
        <v>112.39</v>
      </c>
      <c r="C18">
        <v>200</v>
      </c>
      <c r="D18">
        <v>100</v>
      </c>
      <c r="E18">
        <v>87.61</v>
      </c>
      <c r="F18">
        <v>0.11</v>
      </c>
      <c r="G18">
        <v>481.3</v>
      </c>
      <c r="H18">
        <v>228.8</v>
      </c>
      <c r="I18">
        <v>187.8</v>
      </c>
      <c r="J18">
        <v>185.37599999999981</v>
      </c>
    </row>
    <row r="19" spans="1:10" x14ac:dyDescent="0.3">
      <c r="A19">
        <v>-20</v>
      </c>
      <c r="B19">
        <v>28.02</v>
      </c>
      <c r="C19">
        <v>50</v>
      </c>
      <c r="D19">
        <v>25</v>
      </c>
      <c r="E19">
        <v>21.98</v>
      </c>
      <c r="F19">
        <v>0</v>
      </c>
      <c r="G19">
        <v>481.3</v>
      </c>
      <c r="H19">
        <v>228.8</v>
      </c>
      <c r="I19">
        <v>187.9</v>
      </c>
      <c r="J19">
        <v>185.63900000000001</v>
      </c>
    </row>
    <row r="20" spans="1:10" x14ac:dyDescent="0.3">
      <c r="A20">
        <v>-20</v>
      </c>
      <c r="B20">
        <v>28.54</v>
      </c>
      <c r="C20">
        <v>50</v>
      </c>
      <c r="D20">
        <v>25</v>
      </c>
      <c r="E20">
        <v>21.46</v>
      </c>
      <c r="F20">
        <v>0.12</v>
      </c>
      <c r="G20">
        <v>481.3</v>
      </c>
      <c r="H20">
        <v>228.8</v>
      </c>
      <c r="I20">
        <v>227.3</v>
      </c>
      <c r="J20">
        <v>187.4250000000001</v>
      </c>
    </row>
    <row r="21" spans="1:10" x14ac:dyDescent="0.3">
      <c r="A21">
        <v>-20</v>
      </c>
      <c r="B21">
        <v>112.21</v>
      </c>
      <c r="C21">
        <v>200</v>
      </c>
      <c r="D21">
        <v>100</v>
      </c>
      <c r="E21">
        <v>87.79</v>
      </c>
      <c r="F21">
        <v>0.11</v>
      </c>
      <c r="G21">
        <v>481.3</v>
      </c>
      <c r="H21">
        <v>228.8</v>
      </c>
      <c r="I21">
        <v>186.7</v>
      </c>
      <c r="J21">
        <v>187.63600000000031</v>
      </c>
    </row>
    <row r="22" spans="1:10" x14ac:dyDescent="0.3">
      <c r="A22">
        <v>-20</v>
      </c>
      <c r="B22">
        <v>112.21</v>
      </c>
      <c r="C22">
        <v>200</v>
      </c>
      <c r="D22">
        <v>100</v>
      </c>
      <c r="E22">
        <v>87.79</v>
      </c>
      <c r="F22">
        <v>0.11</v>
      </c>
      <c r="G22">
        <v>481.3</v>
      </c>
      <c r="H22">
        <v>228.8</v>
      </c>
      <c r="I22">
        <v>184.4</v>
      </c>
      <c r="J22">
        <v>187.63600000000031</v>
      </c>
    </row>
    <row r="23" spans="1:10" x14ac:dyDescent="0.3">
      <c r="A23">
        <v>-20</v>
      </c>
      <c r="B23">
        <v>14.04</v>
      </c>
      <c r="C23">
        <v>25</v>
      </c>
      <c r="D23">
        <v>12.5</v>
      </c>
      <c r="E23">
        <v>10.96</v>
      </c>
      <c r="F23">
        <v>0</v>
      </c>
      <c r="G23">
        <v>481.3</v>
      </c>
      <c r="H23">
        <v>228.8</v>
      </c>
      <c r="I23">
        <v>200.6</v>
      </c>
      <c r="J23">
        <v>189.28899999999999</v>
      </c>
    </row>
    <row r="24" spans="1:10" x14ac:dyDescent="0.3">
      <c r="A24">
        <v>-20</v>
      </c>
      <c r="B24">
        <v>14.2</v>
      </c>
      <c r="C24">
        <v>25</v>
      </c>
      <c r="D24">
        <v>12.5</v>
      </c>
      <c r="E24">
        <v>10.8</v>
      </c>
      <c r="F24">
        <v>0</v>
      </c>
      <c r="G24">
        <v>481.3</v>
      </c>
      <c r="H24">
        <v>228.8</v>
      </c>
      <c r="I24">
        <v>128.69999999999999</v>
      </c>
      <c r="J24">
        <v>189.28899999999999</v>
      </c>
    </row>
    <row r="25" spans="1:10" x14ac:dyDescent="0.3">
      <c r="A25">
        <v>-20</v>
      </c>
      <c r="B25">
        <v>110.84</v>
      </c>
      <c r="C25">
        <v>200</v>
      </c>
      <c r="D25">
        <v>100</v>
      </c>
      <c r="E25">
        <v>89.16</v>
      </c>
      <c r="F25">
        <v>0.11</v>
      </c>
      <c r="G25">
        <v>481.3</v>
      </c>
      <c r="H25">
        <v>228.8</v>
      </c>
      <c r="I25">
        <v>193.9</v>
      </c>
      <c r="J25">
        <v>189.61500000000009</v>
      </c>
    </row>
    <row r="26" spans="1:10" x14ac:dyDescent="0.3">
      <c r="A26">
        <v>-20</v>
      </c>
      <c r="B26">
        <v>56.39</v>
      </c>
      <c r="C26">
        <v>100</v>
      </c>
      <c r="D26">
        <v>50</v>
      </c>
      <c r="E26">
        <v>43.61</v>
      </c>
      <c r="F26">
        <v>0</v>
      </c>
      <c r="G26">
        <v>481.3</v>
      </c>
      <c r="H26">
        <v>228.8</v>
      </c>
      <c r="I26">
        <v>198.9</v>
      </c>
      <c r="J26">
        <v>189.65575000000001</v>
      </c>
    </row>
    <row r="27" spans="1:10" x14ac:dyDescent="0.3">
      <c r="A27">
        <v>-20</v>
      </c>
      <c r="B27">
        <v>28</v>
      </c>
      <c r="C27">
        <v>50</v>
      </c>
      <c r="D27">
        <v>25</v>
      </c>
      <c r="E27">
        <v>22</v>
      </c>
      <c r="F27">
        <v>0</v>
      </c>
      <c r="G27">
        <v>481.3</v>
      </c>
      <c r="H27">
        <v>228.8</v>
      </c>
      <c r="I27">
        <v>194.7</v>
      </c>
      <c r="J27">
        <v>190.74600000000021</v>
      </c>
    </row>
    <row r="28" spans="1:10" x14ac:dyDescent="0.3">
      <c r="A28">
        <v>-20</v>
      </c>
      <c r="B28">
        <v>56.65</v>
      </c>
      <c r="C28">
        <v>100</v>
      </c>
      <c r="D28">
        <v>50</v>
      </c>
      <c r="E28">
        <v>43.35</v>
      </c>
      <c r="F28">
        <v>0</v>
      </c>
      <c r="G28">
        <v>481.3</v>
      </c>
      <c r="H28">
        <v>228.8</v>
      </c>
      <c r="I28">
        <v>197.7</v>
      </c>
      <c r="J28">
        <v>191.70150000000029</v>
      </c>
    </row>
    <row r="29" spans="1:10" x14ac:dyDescent="0.3">
      <c r="A29">
        <v>-20</v>
      </c>
      <c r="B29">
        <v>111.64</v>
      </c>
      <c r="C29">
        <v>200</v>
      </c>
      <c r="D29">
        <v>100</v>
      </c>
      <c r="E29">
        <v>88.36</v>
      </c>
      <c r="F29">
        <v>0.12</v>
      </c>
      <c r="G29">
        <v>481.3</v>
      </c>
      <c r="H29">
        <v>228.8</v>
      </c>
      <c r="I29">
        <v>198.2</v>
      </c>
      <c r="J29">
        <v>194.30500000000029</v>
      </c>
    </row>
    <row r="30" spans="1:10" x14ac:dyDescent="0.3">
      <c r="A30">
        <v>-20</v>
      </c>
      <c r="B30">
        <v>14.64</v>
      </c>
      <c r="C30">
        <v>25</v>
      </c>
      <c r="D30">
        <v>12.5</v>
      </c>
      <c r="E30">
        <v>10.36</v>
      </c>
      <c r="F30">
        <v>2.38</v>
      </c>
      <c r="G30">
        <v>481.3</v>
      </c>
      <c r="H30">
        <v>228.8</v>
      </c>
      <c r="I30">
        <v>195</v>
      </c>
      <c r="J30">
        <v>195.04300000000001</v>
      </c>
    </row>
    <row r="31" spans="1:10" x14ac:dyDescent="0.3">
      <c r="A31">
        <v>-20</v>
      </c>
      <c r="B31">
        <v>14.75</v>
      </c>
      <c r="C31">
        <v>25</v>
      </c>
      <c r="D31">
        <v>12.5</v>
      </c>
      <c r="E31">
        <v>10.25</v>
      </c>
      <c r="F31">
        <v>2.17</v>
      </c>
      <c r="G31">
        <v>481.3</v>
      </c>
      <c r="H31">
        <v>228.8</v>
      </c>
      <c r="I31">
        <v>194</v>
      </c>
      <c r="J31">
        <v>195.04300000000001</v>
      </c>
    </row>
    <row r="32" spans="1:10" x14ac:dyDescent="0.3">
      <c r="A32">
        <v>-20</v>
      </c>
      <c r="B32">
        <v>14.64</v>
      </c>
      <c r="C32">
        <v>25</v>
      </c>
      <c r="D32">
        <v>12.5</v>
      </c>
      <c r="E32">
        <v>10.36</v>
      </c>
      <c r="F32">
        <v>2.64</v>
      </c>
      <c r="G32">
        <v>481.3</v>
      </c>
      <c r="H32">
        <v>228.8</v>
      </c>
      <c r="I32">
        <v>195</v>
      </c>
      <c r="J32">
        <v>195.08400000000009</v>
      </c>
    </row>
    <row r="33" spans="1:10" x14ac:dyDescent="0.3">
      <c r="A33">
        <v>-20</v>
      </c>
      <c r="B33">
        <v>28.13</v>
      </c>
      <c r="C33">
        <v>50</v>
      </c>
      <c r="D33">
        <v>25</v>
      </c>
      <c r="E33">
        <v>21.87</v>
      </c>
      <c r="F33">
        <v>0.13</v>
      </c>
      <c r="G33">
        <v>481.3</v>
      </c>
      <c r="H33">
        <v>228.8</v>
      </c>
      <c r="I33">
        <v>201.3</v>
      </c>
      <c r="J33">
        <v>195.19799999999981</v>
      </c>
    </row>
    <row r="34" spans="1:10" x14ac:dyDescent="0.3">
      <c r="A34">
        <v>-20</v>
      </c>
      <c r="B34">
        <v>14.58</v>
      </c>
      <c r="C34">
        <v>25</v>
      </c>
      <c r="D34">
        <v>12.5</v>
      </c>
      <c r="E34">
        <v>10.42</v>
      </c>
      <c r="F34">
        <v>2.46</v>
      </c>
      <c r="G34">
        <v>481.3</v>
      </c>
      <c r="H34">
        <v>228.8</v>
      </c>
      <c r="I34">
        <v>195.6</v>
      </c>
      <c r="J34">
        <v>195.452</v>
      </c>
    </row>
    <row r="35" spans="1:10" x14ac:dyDescent="0.3">
      <c r="A35">
        <v>-20</v>
      </c>
      <c r="B35">
        <v>14.58</v>
      </c>
      <c r="C35">
        <v>25</v>
      </c>
      <c r="D35">
        <v>12.5</v>
      </c>
      <c r="E35">
        <v>10.42</v>
      </c>
      <c r="F35">
        <v>2.77</v>
      </c>
      <c r="G35">
        <v>481.3</v>
      </c>
      <c r="H35">
        <v>228.8</v>
      </c>
      <c r="I35">
        <v>195.6</v>
      </c>
      <c r="J35">
        <v>195.50299999999999</v>
      </c>
    </row>
    <row r="36" spans="1:10" x14ac:dyDescent="0.3">
      <c r="A36">
        <v>-20</v>
      </c>
      <c r="B36">
        <v>27.87</v>
      </c>
      <c r="C36">
        <v>50</v>
      </c>
      <c r="D36">
        <v>25</v>
      </c>
      <c r="E36">
        <v>22.13</v>
      </c>
      <c r="F36">
        <v>0</v>
      </c>
      <c r="G36">
        <v>481.3</v>
      </c>
      <c r="H36">
        <v>228.8</v>
      </c>
      <c r="I36">
        <v>202.5</v>
      </c>
      <c r="J36">
        <v>195.71799999999999</v>
      </c>
    </row>
    <row r="37" spans="1:10" x14ac:dyDescent="0.3">
      <c r="A37">
        <v>-20</v>
      </c>
      <c r="B37">
        <v>14.51</v>
      </c>
      <c r="C37">
        <v>25</v>
      </c>
      <c r="D37">
        <v>12.5</v>
      </c>
      <c r="E37">
        <v>10.49</v>
      </c>
      <c r="F37">
        <v>2.58</v>
      </c>
      <c r="G37">
        <v>481.3</v>
      </c>
      <c r="H37">
        <v>228.8</v>
      </c>
      <c r="I37">
        <v>196.2</v>
      </c>
      <c r="J37">
        <v>196.01700000000031</v>
      </c>
    </row>
    <row r="38" spans="1:10" x14ac:dyDescent="0.3">
      <c r="A38">
        <v>-20</v>
      </c>
      <c r="B38">
        <v>113.1</v>
      </c>
      <c r="C38">
        <v>200</v>
      </c>
      <c r="D38">
        <v>100</v>
      </c>
      <c r="E38">
        <v>86.9</v>
      </c>
      <c r="F38">
        <v>0</v>
      </c>
      <c r="G38">
        <v>481.3</v>
      </c>
      <c r="H38">
        <v>228.8</v>
      </c>
      <c r="I38">
        <v>184.4</v>
      </c>
      <c r="J38">
        <v>196.16200000000029</v>
      </c>
    </row>
    <row r="39" spans="1:10" x14ac:dyDescent="0.3">
      <c r="A39">
        <v>-20</v>
      </c>
      <c r="B39">
        <v>14.47</v>
      </c>
      <c r="C39">
        <v>25</v>
      </c>
      <c r="D39">
        <v>12.5</v>
      </c>
      <c r="E39">
        <v>10.53</v>
      </c>
      <c r="F39">
        <v>2.41</v>
      </c>
      <c r="G39">
        <v>481.3</v>
      </c>
      <c r="H39">
        <v>228.8</v>
      </c>
      <c r="I39">
        <v>196.6</v>
      </c>
      <c r="J39">
        <v>196.62700000000021</v>
      </c>
    </row>
    <row r="40" spans="1:10" x14ac:dyDescent="0.3">
      <c r="A40">
        <v>-20</v>
      </c>
      <c r="B40">
        <v>14.36</v>
      </c>
      <c r="C40">
        <v>25</v>
      </c>
      <c r="D40">
        <v>12.5</v>
      </c>
      <c r="E40">
        <v>10.64</v>
      </c>
      <c r="F40">
        <v>2.58</v>
      </c>
      <c r="G40">
        <v>481.3</v>
      </c>
      <c r="H40">
        <v>228.8</v>
      </c>
      <c r="I40">
        <v>197.6</v>
      </c>
      <c r="J40">
        <v>197.8949999999999</v>
      </c>
    </row>
    <row r="41" spans="1:10" x14ac:dyDescent="0.3">
      <c r="A41">
        <v>-20</v>
      </c>
      <c r="B41">
        <v>14.34</v>
      </c>
      <c r="C41">
        <v>25</v>
      </c>
      <c r="D41">
        <v>12.5</v>
      </c>
      <c r="E41">
        <v>10.66</v>
      </c>
      <c r="F41">
        <v>2.64</v>
      </c>
      <c r="G41">
        <v>481.3</v>
      </c>
      <c r="H41">
        <v>228.8</v>
      </c>
      <c r="I41">
        <v>197.8</v>
      </c>
      <c r="J41">
        <v>197.92399999999989</v>
      </c>
    </row>
    <row r="42" spans="1:10" x14ac:dyDescent="0.3">
      <c r="A42">
        <v>-20</v>
      </c>
      <c r="B42">
        <v>14.31</v>
      </c>
      <c r="C42">
        <v>25</v>
      </c>
      <c r="D42">
        <v>12.5</v>
      </c>
      <c r="E42">
        <v>10.69</v>
      </c>
      <c r="F42">
        <v>2.5099999999999998</v>
      </c>
      <c r="G42">
        <v>481.3</v>
      </c>
      <c r="H42">
        <v>228.8</v>
      </c>
      <c r="I42">
        <v>198.1</v>
      </c>
      <c r="J42">
        <v>198.21299999999999</v>
      </c>
    </row>
    <row r="43" spans="1:10" x14ac:dyDescent="0.3">
      <c r="A43">
        <v>-20</v>
      </c>
      <c r="B43">
        <v>14.31</v>
      </c>
      <c r="C43">
        <v>25</v>
      </c>
      <c r="D43">
        <v>12.5</v>
      </c>
      <c r="E43">
        <v>10.69</v>
      </c>
      <c r="F43">
        <v>2.5099999999999998</v>
      </c>
      <c r="G43">
        <v>481.3</v>
      </c>
      <c r="H43">
        <v>228.8</v>
      </c>
      <c r="I43">
        <v>198.1</v>
      </c>
      <c r="J43">
        <v>198.21299999999999</v>
      </c>
    </row>
    <row r="44" spans="1:10" x14ac:dyDescent="0.3">
      <c r="A44">
        <v>-20</v>
      </c>
      <c r="B44">
        <v>14.29</v>
      </c>
      <c r="C44">
        <v>25</v>
      </c>
      <c r="D44">
        <v>12.5</v>
      </c>
      <c r="E44">
        <v>10.71</v>
      </c>
      <c r="F44">
        <v>2.78</v>
      </c>
      <c r="G44">
        <v>481.3</v>
      </c>
      <c r="H44">
        <v>228.8</v>
      </c>
      <c r="I44">
        <v>198.3</v>
      </c>
      <c r="J44">
        <v>198.3249999999997</v>
      </c>
    </row>
    <row r="45" spans="1:10" x14ac:dyDescent="0.3">
      <c r="A45">
        <v>-20</v>
      </c>
      <c r="B45">
        <v>14.26</v>
      </c>
      <c r="C45">
        <v>25</v>
      </c>
      <c r="D45">
        <v>12.5</v>
      </c>
      <c r="E45">
        <v>10.74</v>
      </c>
      <c r="F45">
        <v>2.65</v>
      </c>
      <c r="G45">
        <v>481.3</v>
      </c>
      <c r="H45">
        <v>228.8</v>
      </c>
      <c r="I45">
        <v>198.6</v>
      </c>
      <c r="J45">
        <v>198.43599999999989</v>
      </c>
    </row>
    <row r="46" spans="1:10" x14ac:dyDescent="0.3">
      <c r="A46">
        <v>-20</v>
      </c>
      <c r="B46">
        <v>14.25</v>
      </c>
      <c r="C46">
        <v>25</v>
      </c>
      <c r="D46">
        <v>12.5</v>
      </c>
      <c r="E46">
        <v>10.75</v>
      </c>
      <c r="F46">
        <v>2.71</v>
      </c>
      <c r="G46">
        <v>481.3</v>
      </c>
      <c r="H46">
        <v>228.8</v>
      </c>
      <c r="I46">
        <v>198.6</v>
      </c>
      <c r="J46">
        <v>198.45099999999991</v>
      </c>
    </row>
    <row r="47" spans="1:10" x14ac:dyDescent="0.3">
      <c r="A47">
        <v>-20</v>
      </c>
      <c r="B47">
        <v>14.3</v>
      </c>
      <c r="C47">
        <v>25</v>
      </c>
      <c r="D47">
        <v>12.5</v>
      </c>
      <c r="E47">
        <v>10.7</v>
      </c>
      <c r="F47">
        <v>1.07</v>
      </c>
      <c r="G47">
        <v>481.3</v>
      </c>
      <c r="H47">
        <v>228.8</v>
      </c>
      <c r="I47">
        <v>198.2</v>
      </c>
      <c r="J47">
        <v>198.4520000000002</v>
      </c>
    </row>
    <row r="48" spans="1:10" x14ac:dyDescent="0.3">
      <c r="A48">
        <v>-20</v>
      </c>
      <c r="B48">
        <v>14.29</v>
      </c>
      <c r="C48">
        <v>25</v>
      </c>
      <c r="D48">
        <v>12.5</v>
      </c>
      <c r="E48">
        <v>10.71</v>
      </c>
      <c r="F48">
        <v>1.05</v>
      </c>
      <c r="G48">
        <v>481.3</v>
      </c>
      <c r="H48">
        <v>228.8</v>
      </c>
      <c r="I48">
        <v>198.3</v>
      </c>
      <c r="J48">
        <v>198.4709999999998</v>
      </c>
    </row>
    <row r="49" spans="1:10" x14ac:dyDescent="0.3">
      <c r="A49">
        <v>-20</v>
      </c>
      <c r="B49">
        <v>14.18</v>
      </c>
      <c r="C49">
        <v>25</v>
      </c>
      <c r="D49">
        <v>12.5</v>
      </c>
      <c r="E49">
        <v>10.82</v>
      </c>
      <c r="F49">
        <v>2.76</v>
      </c>
      <c r="G49">
        <v>481.3</v>
      </c>
      <c r="H49">
        <v>228.8</v>
      </c>
      <c r="I49">
        <v>199.3</v>
      </c>
      <c r="J49">
        <v>199.1759999999997</v>
      </c>
    </row>
    <row r="50" spans="1:10" x14ac:dyDescent="0.3">
      <c r="A50">
        <v>-20</v>
      </c>
      <c r="B50">
        <v>112.96</v>
      </c>
      <c r="C50">
        <v>200</v>
      </c>
      <c r="D50">
        <v>100</v>
      </c>
      <c r="E50">
        <v>87.04</v>
      </c>
      <c r="F50">
        <v>0</v>
      </c>
      <c r="G50">
        <v>481.3</v>
      </c>
      <c r="H50">
        <v>228.8</v>
      </c>
      <c r="I50">
        <v>221.7</v>
      </c>
      <c r="J50">
        <v>199.50700000000029</v>
      </c>
    </row>
    <row r="51" spans="1:10" x14ac:dyDescent="0.3">
      <c r="A51">
        <v>-20</v>
      </c>
      <c r="B51">
        <v>14.13</v>
      </c>
      <c r="C51">
        <v>25</v>
      </c>
      <c r="D51">
        <v>12.5</v>
      </c>
      <c r="E51">
        <v>10.87</v>
      </c>
      <c r="F51">
        <v>2.4300000000000002</v>
      </c>
      <c r="G51">
        <v>481.3</v>
      </c>
      <c r="H51">
        <v>228.8</v>
      </c>
      <c r="I51">
        <v>199.8</v>
      </c>
      <c r="J51">
        <v>199.64499999999961</v>
      </c>
    </row>
    <row r="52" spans="1:10" x14ac:dyDescent="0.3">
      <c r="A52">
        <v>-20</v>
      </c>
      <c r="B52">
        <v>14.12</v>
      </c>
      <c r="C52">
        <v>25</v>
      </c>
      <c r="D52">
        <v>12.5</v>
      </c>
      <c r="E52">
        <v>10.88</v>
      </c>
      <c r="F52">
        <v>1.31</v>
      </c>
      <c r="G52">
        <v>481.3</v>
      </c>
      <c r="H52">
        <v>228.8</v>
      </c>
      <c r="I52">
        <v>199.8</v>
      </c>
      <c r="J52">
        <v>199.83099999999959</v>
      </c>
    </row>
    <row r="53" spans="1:10" x14ac:dyDescent="0.3">
      <c r="A53">
        <v>-20</v>
      </c>
      <c r="B53">
        <v>14.03</v>
      </c>
      <c r="C53">
        <v>25</v>
      </c>
      <c r="D53">
        <v>12.5</v>
      </c>
      <c r="E53">
        <v>10.97</v>
      </c>
      <c r="F53">
        <v>2.83</v>
      </c>
      <c r="G53">
        <v>481.3</v>
      </c>
      <c r="H53">
        <v>228.8</v>
      </c>
      <c r="I53">
        <v>200.7</v>
      </c>
      <c r="J53">
        <v>200.83900000000031</v>
      </c>
    </row>
    <row r="54" spans="1:10" x14ac:dyDescent="0.3">
      <c r="A54">
        <v>-20</v>
      </c>
      <c r="B54">
        <v>14.03</v>
      </c>
      <c r="C54">
        <v>25</v>
      </c>
      <c r="D54">
        <v>12.5</v>
      </c>
      <c r="E54">
        <v>10.97</v>
      </c>
      <c r="F54">
        <v>2.83</v>
      </c>
      <c r="G54">
        <v>481.3</v>
      </c>
      <c r="H54">
        <v>228.8</v>
      </c>
      <c r="I54">
        <v>200.7</v>
      </c>
      <c r="J54">
        <v>200.83900000000031</v>
      </c>
    </row>
    <row r="55" spans="1:10" x14ac:dyDescent="0.3">
      <c r="A55">
        <v>-20</v>
      </c>
      <c r="B55">
        <v>14.01</v>
      </c>
      <c r="C55">
        <v>25</v>
      </c>
      <c r="D55">
        <v>12.5</v>
      </c>
      <c r="E55">
        <v>10.99</v>
      </c>
      <c r="F55">
        <v>2.4</v>
      </c>
      <c r="G55">
        <v>481.3</v>
      </c>
      <c r="H55">
        <v>228.8</v>
      </c>
      <c r="I55">
        <v>200.9</v>
      </c>
      <c r="J55">
        <v>200.89500000000021</v>
      </c>
    </row>
    <row r="56" spans="1:10" x14ac:dyDescent="0.3">
      <c r="A56">
        <v>-20</v>
      </c>
      <c r="B56">
        <v>56.19</v>
      </c>
      <c r="C56">
        <v>100</v>
      </c>
      <c r="D56">
        <v>50</v>
      </c>
      <c r="E56">
        <v>43.81</v>
      </c>
      <c r="F56">
        <v>0</v>
      </c>
      <c r="G56">
        <v>481.3</v>
      </c>
      <c r="H56">
        <v>228.8</v>
      </c>
      <c r="I56">
        <v>201.3</v>
      </c>
      <c r="J56">
        <v>201.12274999999991</v>
      </c>
    </row>
    <row r="57" spans="1:10" x14ac:dyDescent="0.3">
      <c r="A57">
        <v>-20</v>
      </c>
      <c r="B57">
        <v>13.97</v>
      </c>
      <c r="C57">
        <v>25</v>
      </c>
      <c r="D57">
        <v>12.5</v>
      </c>
      <c r="E57">
        <v>11.03</v>
      </c>
      <c r="F57">
        <v>2.62</v>
      </c>
      <c r="G57">
        <v>481.3</v>
      </c>
      <c r="H57">
        <v>228.8</v>
      </c>
      <c r="I57">
        <v>201.2</v>
      </c>
      <c r="J57">
        <v>201.27700000000021</v>
      </c>
    </row>
    <row r="58" spans="1:10" x14ac:dyDescent="0.3">
      <c r="A58">
        <v>-20</v>
      </c>
      <c r="B58">
        <v>13.94</v>
      </c>
      <c r="C58">
        <v>25</v>
      </c>
      <c r="D58">
        <v>12.5</v>
      </c>
      <c r="E58">
        <v>11.06</v>
      </c>
      <c r="F58">
        <v>2.63</v>
      </c>
      <c r="G58">
        <v>481.3</v>
      </c>
      <c r="H58">
        <v>228.8</v>
      </c>
      <c r="I58">
        <v>201.5</v>
      </c>
      <c r="J58">
        <v>201.40900000000011</v>
      </c>
    </row>
    <row r="59" spans="1:10" x14ac:dyDescent="0.3">
      <c r="A59">
        <v>-20</v>
      </c>
      <c r="B59">
        <v>13.89</v>
      </c>
      <c r="C59">
        <v>25</v>
      </c>
      <c r="D59">
        <v>12.5</v>
      </c>
      <c r="E59">
        <v>11.11</v>
      </c>
      <c r="F59">
        <v>2.48</v>
      </c>
      <c r="G59">
        <v>481.3</v>
      </c>
      <c r="H59">
        <v>228.8</v>
      </c>
      <c r="I59">
        <v>201.9</v>
      </c>
      <c r="J59">
        <v>201.679</v>
      </c>
    </row>
    <row r="60" spans="1:10" x14ac:dyDescent="0.3">
      <c r="A60">
        <v>-20</v>
      </c>
      <c r="B60">
        <v>14.04</v>
      </c>
      <c r="C60">
        <v>25</v>
      </c>
      <c r="D60">
        <v>12.5</v>
      </c>
      <c r="E60">
        <v>10.96</v>
      </c>
      <c r="F60">
        <v>0.74</v>
      </c>
      <c r="G60">
        <v>481.3</v>
      </c>
      <c r="H60">
        <v>228.8</v>
      </c>
      <c r="I60">
        <v>200.6</v>
      </c>
      <c r="J60">
        <v>201.691</v>
      </c>
    </row>
    <row r="61" spans="1:10" x14ac:dyDescent="0.3">
      <c r="A61">
        <v>-20</v>
      </c>
      <c r="B61">
        <v>13.83</v>
      </c>
      <c r="C61">
        <v>25</v>
      </c>
      <c r="D61">
        <v>12.5</v>
      </c>
      <c r="E61">
        <v>11.17</v>
      </c>
      <c r="F61">
        <v>2.4700000000000002</v>
      </c>
      <c r="G61">
        <v>481.3</v>
      </c>
      <c r="H61">
        <v>228.8</v>
      </c>
      <c r="I61">
        <v>202.5</v>
      </c>
      <c r="J61">
        <v>202.23599999999999</v>
      </c>
    </row>
    <row r="62" spans="1:10" x14ac:dyDescent="0.3">
      <c r="A62">
        <v>-20</v>
      </c>
      <c r="B62">
        <v>56.83</v>
      </c>
      <c r="C62">
        <v>100</v>
      </c>
      <c r="D62">
        <v>50</v>
      </c>
      <c r="E62">
        <v>43.17</v>
      </c>
      <c r="F62">
        <v>0</v>
      </c>
      <c r="G62">
        <v>481.3</v>
      </c>
      <c r="H62">
        <v>228.8</v>
      </c>
      <c r="I62">
        <v>211.1</v>
      </c>
      <c r="J62">
        <v>203.47699999999989</v>
      </c>
    </row>
    <row r="63" spans="1:10" x14ac:dyDescent="0.3">
      <c r="A63">
        <v>-20</v>
      </c>
      <c r="B63">
        <v>56.82</v>
      </c>
      <c r="C63">
        <v>100</v>
      </c>
      <c r="D63">
        <v>50</v>
      </c>
      <c r="E63">
        <v>43.18</v>
      </c>
      <c r="F63">
        <v>0</v>
      </c>
      <c r="G63">
        <v>481.3</v>
      </c>
      <c r="H63">
        <v>228.8</v>
      </c>
      <c r="I63">
        <v>220.3</v>
      </c>
      <c r="J63">
        <v>203.79699999999991</v>
      </c>
    </row>
    <row r="64" spans="1:10" x14ac:dyDescent="0.3">
      <c r="A64">
        <v>-20</v>
      </c>
      <c r="B64">
        <v>56.22</v>
      </c>
      <c r="C64">
        <v>100</v>
      </c>
      <c r="D64">
        <v>50</v>
      </c>
      <c r="E64">
        <v>43.78</v>
      </c>
      <c r="F64">
        <v>0</v>
      </c>
      <c r="G64">
        <v>481.3</v>
      </c>
      <c r="H64">
        <v>228.8</v>
      </c>
      <c r="I64">
        <v>161.19999999999999</v>
      </c>
      <c r="J64">
        <v>204.13374999999979</v>
      </c>
    </row>
    <row r="65" spans="1:10" x14ac:dyDescent="0.3">
      <c r="A65">
        <v>-20</v>
      </c>
      <c r="B65">
        <v>13.63</v>
      </c>
      <c r="C65">
        <v>25</v>
      </c>
      <c r="D65">
        <v>12.5</v>
      </c>
      <c r="E65">
        <v>11.37</v>
      </c>
      <c r="F65">
        <v>0.74</v>
      </c>
      <c r="G65">
        <v>481.3</v>
      </c>
      <c r="H65">
        <v>228.8</v>
      </c>
      <c r="I65">
        <v>204.3</v>
      </c>
      <c r="J65">
        <v>204.20399999999981</v>
      </c>
    </row>
    <row r="66" spans="1:10" x14ac:dyDescent="0.3">
      <c r="A66">
        <v>-20</v>
      </c>
      <c r="B66">
        <v>111.83</v>
      </c>
      <c r="C66">
        <v>200</v>
      </c>
      <c r="D66">
        <v>100</v>
      </c>
      <c r="E66">
        <v>88.17</v>
      </c>
      <c r="F66">
        <v>0.14000000000000001</v>
      </c>
      <c r="G66">
        <v>481.3</v>
      </c>
      <c r="H66">
        <v>228.8</v>
      </c>
      <c r="I66">
        <v>204.4</v>
      </c>
      <c r="J66">
        <v>204.45200000000011</v>
      </c>
    </row>
    <row r="67" spans="1:10" x14ac:dyDescent="0.3">
      <c r="A67">
        <v>-20</v>
      </c>
      <c r="B67">
        <v>56.35</v>
      </c>
      <c r="C67">
        <v>100</v>
      </c>
      <c r="D67">
        <v>50</v>
      </c>
      <c r="E67">
        <v>43.65</v>
      </c>
      <c r="F67">
        <v>0.12</v>
      </c>
      <c r="G67">
        <v>481.3</v>
      </c>
      <c r="H67">
        <v>228.8</v>
      </c>
      <c r="I67">
        <v>211.2</v>
      </c>
      <c r="J67">
        <v>205.65650000000019</v>
      </c>
    </row>
    <row r="68" spans="1:10" x14ac:dyDescent="0.3">
      <c r="A68">
        <v>-20</v>
      </c>
      <c r="B68">
        <v>56.3</v>
      </c>
      <c r="C68">
        <v>100</v>
      </c>
      <c r="D68">
        <v>50</v>
      </c>
      <c r="E68">
        <v>43.7</v>
      </c>
      <c r="F68">
        <v>0</v>
      </c>
      <c r="G68">
        <v>481.3</v>
      </c>
      <c r="H68">
        <v>228.8</v>
      </c>
      <c r="I68">
        <v>217.1</v>
      </c>
      <c r="J68">
        <v>208.19874999999979</v>
      </c>
    </row>
    <row r="69" spans="1:10" x14ac:dyDescent="0.3">
      <c r="A69">
        <v>-20</v>
      </c>
      <c r="B69">
        <v>56.3</v>
      </c>
      <c r="C69">
        <v>100</v>
      </c>
      <c r="D69">
        <v>50</v>
      </c>
      <c r="E69">
        <v>43.7</v>
      </c>
      <c r="F69">
        <v>0</v>
      </c>
      <c r="G69">
        <v>481.3</v>
      </c>
      <c r="H69">
        <v>228.8</v>
      </c>
      <c r="I69">
        <v>200.6</v>
      </c>
      <c r="J69">
        <v>208.19874999999979</v>
      </c>
    </row>
    <row r="70" spans="1:10" x14ac:dyDescent="0.3">
      <c r="A70">
        <v>-20</v>
      </c>
      <c r="B70">
        <v>27.09</v>
      </c>
      <c r="C70">
        <v>50</v>
      </c>
      <c r="D70">
        <v>25</v>
      </c>
      <c r="E70">
        <v>22.91</v>
      </c>
      <c r="F70">
        <v>0.05</v>
      </c>
      <c r="G70">
        <v>481.3</v>
      </c>
      <c r="H70">
        <v>228.8</v>
      </c>
      <c r="I70">
        <v>184.4</v>
      </c>
      <c r="J70">
        <v>211.43499999999969</v>
      </c>
    </row>
    <row r="71" spans="1:10" x14ac:dyDescent="0.3">
      <c r="A71">
        <v>-20</v>
      </c>
      <c r="B71">
        <v>27.9</v>
      </c>
      <c r="C71">
        <v>50</v>
      </c>
      <c r="D71">
        <v>25</v>
      </c>
      <c r="E71">
        <v>22.1</v>
      </c>
      <c r="F71">
        <v>0.15</v>
      </c>
      <c r="G71">
        <v>481.3</v>
      </c>
      <c r="H71">
        <v>228.8</v>
      </c>
      <c r="I71">
        <v>212.5</v>
      </c>
      <c r="J71">
        <v>213.7350000000001</v>
      </c>
    </row>
    <row r="72" spans="1:10" x14ac:dyDescent="0.3">
      <c r="A72">
        <v>-20</v>
      </c>
      <c r="B72">
        <v>56.43</v>
      </c>
      <c r="C72">
        <v>100</v>
      </c>
      <c r="D72">
        <v>50</v>
      </c>
      <c r="E72">
        <v>43.57</v>
      </c>
      <c r="F72">
        <v>0.15</v>
      </c>
      <c r="G72">
        <v>481.3</v>
      </c>
      <c r="H72">
        <v>228.8</v>
      </c>
      <c r="I72">
        <v>216.4</v>
      </c>
      <c r="J72">
        <v>213.98600000000019</v>
      </c>
    </row>
    <row r="73" spans="1:10" x14ac:dyDescent="0.3">
      <c r="A73">
        <v>-20</v>
      </c>
      <c r="B73">
        <v>112.52</v>
      </c>
      <c r="C73">
        <v>200</v>
      </c>
      <c r="D73">
        <v>100</v>
      </c>
      <c r="E73">
        <v>87.48</v>
      </c>
      <c r="F73">
        <v>0.16</v>
      </c>
      <c r="G73">
        <v>481.3</v>
      </c>
      <c r="H73">
        <v>228.8</v>
      </c>
      <c r="I73">
        <v>222.6</v>
      </c>
      <c r="J73">
        <v>217.964</v>
      </c>
    </row>
    <row r="74" spans="1:10" x14ac:dyDescent="0.3">
      <c r="A74">
        <v>-20</v>
      </c>
      <c r="B74">
        <v>111.89</v>
      </c>
      <c r="C74">
        <v>200</v>
      </c>
      <c r="D74">
        <v>100</v>
      </c>
      <c r="E74">
        <v>88.11</v>
      </c>
      <c r="F74">
        <v>0.16</v>
      </c>
      <c r="G74">
        <v>481.3</v>
      </c>
      <c r="H74">
        <v>228.8</v>
      </c>
      <c r="I74">
        <v>224</v>
      </c>
      <c r="J74">
        <v>221.3830000000001</v>
      </c>
    </row>
    <row r="75" spans="1:10" x14ac:dyDescent="0.3">
      <c r="A75">
        <v>-20</v>
      </c>
      <c r="B75">
        <v>27.61</v>
      </c>
      <c r="C75">
        <v>50</v>
      </c>
      <c r="D75">
        <v>25</v>
      </c>
      <c r="E75">
        <v>22.39</v>
      </c>
      <c r="F75">
        <v>0</v>
      </c>
      <c r="G75">
        <v>481.3</v>
      </c>
      <c r="H75">
        <v>228.8</v>
      </c>
      <c r="I75">
        <v>262.8</v>
      </c>
      <c r="J75">
        <v>224.21999999999991</v>
      </c>
    </row>
    <row r="76" spans="1:10" x14ac:dyDescent="0.3">
      <c r="A76">
        <v>-20</v>
      </c>
      <c r="B76">
        <v>28.22</v>
      </c>
      <c r="C76">
        <v>50</v>
      </c>
      <c r="D76">
        <v>25</v>
      </c>
      <c r="E76">
        <v>21.78</v>
      </c>
      <c r="F76">
        <v>0.16</v>
      </c>
      <c r="G76">
        <v>481.3</v>
      </c>
      <c r="H76">
        <v>228.8</v>
      </c>
      <c r="I76">
        <v>228.2</v>
      </c>
      <c r="J76">
        <v>226.57200000000029</v>
      </c>
    </row>
    <row r="77" spans="1:10" x14ac:dyDescent="0.3">
      <c r="A77">
        <v>-20</v>
      </c>
      <c r="B77">
        <v>56.63</v>
      </c>
      <c r="C77">
        <v>100</v>
      </c>
      <c r="D77">
        <v>50</v>
      </c>
      <c r="E77">
        <v>43.37</v>
      </c>
      <c r="F77">
        <v>0.18</v>
      </c>
      <c r="G77">
        <v>481.3</v>
      </c>
      <c r="H77">
        <v>228.8</v>
      </c>
      <c r="I77">
        <v>227.9</v>
      </c>
      <c r="J77">
        <v>228.24800000000019</v>
      </c>
    </row>
    <row r="78" spans="1:10" x14ac:dyDescent="0.3">
      <c r="A78">
        <v>-20</v>
      </c>
      <c r="B78">
        <v>28.62</v>
      </c>
      <c r="C78">
        <v>50</v>
      </c>
      <c r="D78">
        <v>25</v>
      </c>
      <c r="E78">
        <v>21.38</v>
      </c>
      <c r="F78">
        <v>0.18</v>
      </c>
      <c r="G78">
        <v>481.3</v>
      </c>
      <c r="H78">
        <v>228.8</v>
      </c>
      <c r="I78">
        <v>231.9</v>
      </c>
      <c r="J78">
        <v>230.2290000000003</v>
      </c>
    </row>
    <row r="79" spans="1:10" x14ac:dyDescent="0.3">
      <c r="A79">
        <v>-20</v>
      </c>
      <c r="B79">
        <v>28.68</v>
      </c>
      <c r="C79">
        <v>50</v>
      </c>
      <c r="D79">
        <v>25</v>
      </c>
      <c r="E79">
        <v>21.32</v>
      </c>
      <c r="F79">
        <v>0.16</v>
      </c>
      <c r="G79">
        <v>481.3</v>
      </c>
      <c r="H79">
        <v>228.8</v>
      </c>
      <c r="I79">
        <v>233.2</v>
      </c>
      <c r="J79">
        <v>230.23700000000039</v>
      </c>
    </row>
    <row r="80" spans="1:10" x14ac:dyDescent="0.3">
      <c r="A80">
        <v>-20</v>
      </c>
      <c r="B80">
        <v>28.12</v>
      </c>
      <c r="C80">
        <v>50</v>
      </c>
      <c r="D80">
        <v>25</v>
      </c>
      <c r="E80">
        <v>21.88</v>
      </c>
      <c r="F80">
        <v>0.21</v>
      </c>
      <c r="G80">
        <v>481.3</v>
      </c>
      <c r="H80">
        <v>228.8</v>
      </c>
      <c r="I80">
        <v>261.8</v>
      </c>
      <c r="J80">
        <v>243.22000000000011</v>
      </c>
    </row>
    <row r="81" spans="1:10" x14ac:dyDescent="0.3">
      <c r="A81">
        <v>-20</v>
      </c>
      <c r="B81">
        <v>56.4</v>
      </c>
      <c r="C81">
        <v>100</v>
      </c>
      <c r="D81">
        <v>50</v>
      </c>
      <c r="E81">
        <v>43.6</v>
      </c>
      <c r="F81">
        <v>0.21</v>
      </c>
      <c r="G81">
        <v>481.3</v>
      </c>
      <c r="H81">
        <v>228.8</v>
      </c>
      <c r="I81">
        <v>250.9</v>
      </c>
      <c r="J81">
        <v>246.41800000000021</v>
      </c>
    </row>
    <row r="82" spans="1:10" x14ac:dyDescent="0.3">
      <c r="A82">
        <v>-20</v>
      </c>
      <c r="B82">
        <v>28.64</v>
      </c>
      <c r="C82">
        <v>50</v>
      </c>
      <c r="D82">
        <v>25</v>
      </c>
      <c r="E82">
        <v>21.36</v>
      </c>
      <c r="F82">
        <v>0.23</v>
      </c>
      <c r="G82">
        <v>481.3</v>
      </c>
      <c r="H82">
        <v>228.8</v>
      </c>
      <c r="I82">
        <v>247.2</v>
      </c>
      <c r="J82">
        <v>246.53600000000031</v>
      </c>
    </row>
    <row r="83" spans="1:10" x14ac:dyDescent="0.3">
      <c r="A83">
        <v>-20</v>
      </c>
      <c r="B83">
        <v>29.42</v>
      </c>
      <c r="C83">
        <v>50</v>
      </c>
      <c r="D83">
        <v>25</v>
      </c>
      <c r="E83">
        <v>20.58</v>
      </c>
      <c r="F83">
        <v>0.25</v>
      </c>
      <c r="G83">
        <v>481.3</v>
      </c>
      <c r="H83">
        <v>228.8</v>
      </c>
      <c r="I83">
        <v>241.6</v>
      </c>
      <c r="J83">
        <v>246.83399999999989</v>
      </c>
    </row>
    <row r="84" spans="1:10" x14ac:dyDescent="0.3">
      <c r="A84">
        <v>-20</v>
      </c>
      <c r="B84">
        <v>56.46</v>
      </c>
      <c r="C84">
        <v>100</v>
      </c>
      <c r="D84">
        <v>50</v>
      </c>
      <c r="E84">
        <v>43.54</v>
      </c>
      <c r="F84">
        <v>0.23</v>
      </c>
      <c r="G84">
        <v>481.3</v>
      </c>
      <c r="H84">
        <v>228.8</v>
      </c>
      <c r="I84">
        <v>261.10000000000002</v>
      </c>
      <c r="J84">
        <v>254.6279999999999</v>
      </c>
    </row>
    <row r="85" spans="1:10" x14ac:dyDescent="0.3">
      <c r="A85">
        <v>-20</v>
      </c>
      <c r="B85">
        <v>56.04</v>
      </c>
      <c r="C85">
        <v>100</v>
      </c>
      <c r="D85">
        <v>50</v>
      </c>
      <c r="E85">
        <v>43.96</v>
      </c>
      <c r="F85">
        <v>0.28999999999999998</v>
      </c>
      <c r="G85">
        <v>481.3</v>
      </c>
      <c r="H85">
        <v>228.8</v>
      </c>
      <c r="I85">
        <v>257.60000000000002</v>
      </c>
      <c r="J85">
        <v>255.00499999999991</v>
      </c>
    </row>
    <row r="86" spans="1:10" x14ac:dyDescent="0.3">
      <c r="A86">
        <v>-20</v>
      </c>
      <c r="B86">
        <v>56.48</v>
      </c>
      <c r="C86">
        <v>100</v>
      </c>
      <c r="D86">
        <v>50</v>
      </c>
      <c r="E86">
        <v>43.52</v>
      </c>
      <c r="F86">
        <v>0.27</v>
      </c>
      <c r="G86">
        <v>481.3</v>
      </c>
      <c r="H86">
        <v>228.8</v>
      </c>
      <c r="I86">
        <v>251.5</v>
      </c>
      <c r="J86">
        <v>255.36899999999989</v>
      </c>
    </row>
    <row r="87" spans="1:10" x14ac:dyDescent="0.3">
      <c r="A87">
        <v>-20</v>
      </c>
      <c r="B87">
        <v>29.06</v>
      </c>
      <c r="C87">
        <v>50</v>
      </c>
      <c r="D87">
        <v>25</v>
      </c>
      <c r="E87">
        <v>20.94</v>
      </c>
      <c r="F87">
        <v>0.26</v>
      </c>
      <c r="G87">
        <v>481.3</v>
      </c>
      <c r="H87">
        <v>228.8</v>
      </c>
      <c r="I87">
        <v>263.2</v>
      </c>
      <c r="J87">
        <v>255.4950000000002</v>
      </c>
    </row>
    <row r="88" spans="1:10" x14ac:dyDescent="0.3">
      <c r="A88">
        <v>-20</v>
      </c>
      <c r="B88">
        <v>56.88</v>
      </c>
      <c r="C88">
        <v>100</v>
      </c>
      <c r="D88">
        <v>50</v>
      </c>
      <c r="E88">
        <v>43.12</v>
      </c>
      <c r="F88">
        <v>0.25</v>
      </c>
      <c r="G88">
        <v>481.3</v>
      </c>
      <c r="H88">
        <v>228.8</v>
      </c>
      <c r="I88">
        <v>246.1</v>
      </c>
      <c r="J88">
        <v>257.71800000000002</v>
      </c>
    </row>
    <row r="89" spans="1:10" x14ac:dyDescent="0.3">
      <c r="A89">
        <v>-20</v>
      </c>
      <c r="B89">
        <v>32.08</v>
      </c>
      <c r="C89">
        <v>50</v>
      </c>
      <c r="D89">
        <v>25</v>
      </c>
      <c r="E89">
        <v>17.920000000000002</v>
      </c>
      <c r="F89">
        <v>0.36</v>
      </c>
      <c r="G89">
        <v>481.3</v>
      </c>
      <c r="H89">
        <v>228.8</v>
      </c>
      <c r="I89">
        <v>256.5</v>
      </c>
      <c r="J89">
        <v>260.27800000000008</v>
      </c>
    </row>
    <row r="90" spans="1:10" x14ac:dyDescent="0.3">
      <c r="A90">
        <v>-20</v>
      </c>
      <c r="B90">
        <v>56.38</v>
      </c>
      <c r="C90">
        <v>100</v>
      </c>
      <c r="D90">
        <v>50</v>
      </c>
      <c r="E90">
        <v>43.62</v>
      </c>
      <c r="F90">
        <v>0.32</v>
      </c>
      <c r="G90">
        <v>481.3</v>
      </c>
      <c r="H90">
        <v>228.8</v>
      </c>
      <c r="I90">
        <v>258.5</v>
      </c>
      <c r="J90">
        <v>265.18599999999992</v>
      </c>
    </row>
    <row r="91" spans="1:10" x14ac:dyDescent="0.3">
      <c r="A91">
        <v>-20</v>
      </c>
      <c r="B91">
        <v>57.64</v>
      </c>
      <c r="C91">
        <v>100</v>
      </c>
      <c r="D91">
        <v>50</v>
      </c>
      <c r="E91">
        <v>42.36</v>
      </c>
      <c r="F91">
        <v>0.32</v>
      </c>
      <c r="G91">
        <v>481.3</v>
      </c>
      <c r="H91">
        <v>228.8</v>
      </c>
      <c r="I91">
        <v>265.2</v>
      </c>
      <c r="J91">
        <v>269.18900000000042</v>
      </c>
    </row>
    <row r="92" spans="1:10" x14ac:dyDescent="0.3">
      <c r="A92">
        <v>-20</v>
      </c>
      <c r="B92">
        <v>29.1</v>
      </c>
      <c r="C92">
        <v>50</v>
      </c>
      <c r="D92">
        <v>25</v>
      </c>
      <c r="E92">
        <v>20.9</v>
      </c>
      <c r="F92">
        <v>0.34</v>
      </c>
      <c r="G92">
        <v>481.3</v>
      </c>
      <c r="H92">
        <v>228.8</v>
      </c>
      <c r="I92">
        <v>277</v>
      </c>
      <c r="J92">
        <v>269.6629999999999</v>
      </c>
    </row>
    <row r="93" spans="1:10" x14ac:dyDescent="0.3">
      <c r="A93">
        <v>-20</v>
      </c>
      <c r="B93">
        <v>28.84</v>
      </c>
      <c r="C93">
        <v>50</v>
      </c>
      <c r="D93">
        <v>25</v>
      </c>
      <c r="E93">
        <v>21.16</v>
      </c>
      <c r="F93">
        <v>0.35</v>
      </c>
      <c r="G93">
        <v>481.3</v>
      </c>
      <c r="H93">
        <v>228.8</v>
      </c>
      <c r="I93">
        <v>269.60000000000002</v>
      </c>
      <c r="J93">
        <v>271.13399999999979</v>
      </c>
    </row>
    <row r="94" spans="1:10" x14ac:dyDescent="0.3">
      <c r="A94">
        <v>-20</v>
      </c>
      <c r="B94">
        <v>28.6</v>
      </c>
      <c r="C94">
        <v>50</v>
      </c>
      <c r="D94">
        <v>25</v>
      </c>
      <c r="E94">
        <v>21.4</v>
      </c>
      <c r="F94">
        <v>0.35</v>
      </c>
      <c r="G94">
        <v>481.3</v>
      </c>
      <c r="H94">
        <v>228.8</v>
      </c>
      <c r="I94">
        <v>280.3</v>
      </c>
      <c r="J94">
        <v>275.22199999999998</v>
      </c>
    </row>
    <row r="95" spans="1:10" x14ac:dyDescent="0.3">
      <c r="A95">
        <v>-20</v>
      </c>
      <c r="B95">
        <v>29.3</v>
      </c>
      <c r="C95">
        <v>50</v>
      </c>
      <c r="D95">
        <v>25</v>
      </c>
      <c r="E95">
        <v>20.7</v>
      </c>
      <c r="F95">
        <v>0.64</v>
      </c>
      <c r="G95">
        <v>481.3</v>
      </c>
      <c r="H95">
        <v>228.8</v>
      </c>
      <c r="I95">
        <v>275.7</v>
      </c>
      <c r="J95">
        <v>275.66500000000019</v>
      </c>
    </row>
    <row r="96" spans="1:10" x14ac:dyDescent="0.3">
      <c r="A96">
        <v>-20</v>
      </c>
      <c r="B96">
        <v>28.15</v>
      </c>
      <c r="C96">
        <v>50</v>
      </c>
      <c r="D96">
        <v>25</v>
      </c>
      <c r="E96">
        <v>21.85</v>
      </c>
      <c r="F96">
        <v>0.31</v>
      </c>
      <c r="G96">
        <v>481.3</v>
      </c>
      <c r="H96">
        <v>228.8</v>
      </c>
      <c r="I96">
        <v>275.8</v>
      </c>
      <c r="J96">
        <v>277.01499999999982</v>
      </c>
    </row>
    <row r="97" spans="1:10" x14ac:dyDescent="0.3">
      <c r="A97">
        <v>-20</v>
      </c>
      <c r="B97">
        <v>28.86</v>
      </c>
      <c r="C97">
        <v>50</v>
      </c>
      <c r="D97">
        <v>25</v>
      </c>
      <c r="E97">
        <v>21.14</v>
      </c>
      <c r="F97">
        <v>0.89</v>
      </c>
      <c r="G97">
        <v>481.3</v>
      </c>
      <c r="H97">
        <v>228.8</v>
      </c>
      <c r="I97">
        <v>278.60000000000002</v>
      </c>
      <c r="J97">
        <v>277.55799999999982</v>
      </c>
    </row>
    <row r="98" spans="1:10" x14ac:dyDescent="0.3">
      <c r="A98">
        <v>-20</v>
      </c>
      <c r="B98">
        <v>28.35</v>
      </c>
      <c r="C98">
        <v>50</v>
      </c>
      <c r="D98">
        <v>25</v>
      </c>
      <c r="E98">
        <v>21.65</v>
      </c>
      <c r="F98">
        <v>0.3</v>
      </c>
      <c r="G98">
        <v>481.3</v>
      </c>
      <c r="H98">
        <v>228.8</v>
      </c>
      <c r="I98">
        <v>281.89999999999998</v>
      </c>
      <c r="J98">
        <v>278.60800000000012</v>
      </c>
    </row>
    <row r="99" spans="1:10" x14ac:dyDescent="0.3">
      <c r="A99">
        <v>-20</v>
      </c>
      <c r="B99">
        <v>56.12</v>
      </c>
      <c r="C99">
        <v>100</v>
      </c>
      <c r="D99">
        <v>50</v>
      </c>
      <c r="E99">
        <v>43.88</v>
      </c>
      <c r="F99">
        <v>0.37</v>
      </c>
      <c r="G99">
        <v>481.3</v>
      </c>
      <c r="H99">
        <v>228.8</v>
      </c>
      <c r="I99">
        <v>280.10000000000002</v>
      </c>
      <c r="J99">
        <v>278.84999999999968</v>
      </c>
    </row>
    <row r="100" spans="1:10" x14ac:dyDescent="0.3">
      <c r="A100">
        <v>-20</v>
      </c>
      <c r="B100">
        <v>28.51</v>
      </c>
      <c r="C100">
        <v>50</v>
      </c>
      <c r="D100">
        <v>25</v>
      </c>
      <c r="E100">
        <v>21.49</v>
      </c>
      <c r="F100">
        <v>0.37</v>
      </c>
      <c r="G100">
        <v>481.3</v>
      </c>
      <c r="H100">
        <v>228.8</v>
      </c>
      <c r="I100">
        <v>280.89999999999998</v>
      </c>
      <c r="J100">
        <v>279.35900000000032</v>
      </c>
    </row>
    <row r="101" spans="1:10" x14ac:dyDescent="0.3">
      <c r="A101">
        <v>-20</v>
      </c>
      <c r="B101">
        <v>28.74</v>
      </c>
      <c r="C101">
        <v>50</v>
      </c>
      <c r="D101">
        <v>25</v>
      </c>
      <c r="E101">
        <v>21.26</v>
      </c>
      <c r="F101">
        <v>0.46</v>
      </c>
      <c r="G101">
        <v>481.3</v>
      </c>
      <c r="H101">
        <v>228.8</v>
      </c>
      <c r="I101">
        <v>279.39999999999998</v>
      </c>
      <c r="J101">
        <v>279.36800000000028</v>
      </c>
    </row>
    <row r="102" spans="1:10" x14ac:dyDescent="0.3">
      <c r="A102">
        <v>-20</v>
      </c>
      <c r="B102">
        <v>28.74</v>
      </c>
      <c r="C102">
        <v>50</v>
      </c>
      <c r="D102">
        <v>25</v>
      </c>
      <c r="E102">
        <v>21.26</v>
      </c>
      <c r="F102">
        <v>2.14</v>
      </c>
      <c r="G102">
        <v>481.3</v>
      </c>
      <c r="H102">
        <v>228.8</v>
      </c>
      <c r="I102">
        <v>279.39999999999998</v>
      </c>
      <c r="J102">
        <v>279.41000000000031</v>
      </c>
    </row>
    <row r="103" spans="1:10" x14ac:dyDescent="0.3">
      <c r="A103">
        <v>-20</v>
      </c>
      <c r="B103">
        <v>28.64</v>
      </c>
      <c r="C103">
        <v>50</v>
      </c>
      <c r="D103">
        <v>25</v>
      </c>
      <c r="E103">
        <v>21.36</v>
      </c>
      <c r="F103">
        <v>0.41</v>
      </c>
      <c r="G103">
        <v>481.3</v>
      </c>
      <c r="H103">
        <v>228.8</v>
      </c>
      <c r="I103">
        <v>280</v>
      </c>
      <c r="J103">
        <v>279.41800000000029</v>
      </c>
    </row>
    <row r="104" spans="1:10" x14ac:dyDescent="0.3">
      <c r="A104">
        <v>-20</v>
      </c>
      <c r="B104">
        <v>28.74</v>
      </c>
      <c r="C104">
        <v>50</v>
      </c>
      <c r="D104">
        <v>25</v>
      </c>
      <c r="E104">
        <v>21.26</v>
      </c>
      <c r="F104">
        <v>0.77</v>
      </c>
      <c r="G104">
        <v>481.3</v>
      </c>
      <c r="H104">
        <v>228.8</v>
      </c>
      <c r="I104">
        <v>279.39999999999998</v>
      </c>
      <c r="J104">
        <v>279.4200000000003</v>
      </c>
    </row>
    <row r="105" spans="1:10" x14ac:dyDescent="0.3">
      <c r="A105">
        <v>-20</v>
      </c>
      <c r="B105">
        <v>28.51</v>
      </c>
      <c r="C105">
        <v>50</v>
      </c>
      <c r="D105">
        <v>25</v>
      </c>
      <c r="E105">
        <v>21.49</v>
      </c>
      <c r="F105">
        <v>0.44</v>
      </c>
      <c r="G105">
        <v>481.3</v>
      </c>
      <c r="H105">
        <v>228.8</v>
      </c>
      <c r="I105">
        <v>280.89999999999998</v>
      </c>
      <c r="J105">
        <v>280.62100000000021</v>
      </c>
    </row>
    <row r="106" spans="1:10" x14ac:dyDescent="0.3">
      <c r="A106">
        <v>-20</v>
      </c>
      <c r="B106">
        <v>28.51</v>
      </c>
      <c r="C106">
        <v>50</v>
      </c>
      <c r="D106">
        <v>25</v>
      </c>
      <c r="E106">
        <v>21.49</v>
      </c>
      <c r="F106">
        <v>0.79</v>
      </c>
      <c r="G106">
        <v>481.3</v>
      </c>
      <c r="H106">
        <v>228.8</v>
      </c>
      <c r="I106">
        <v>280.89999999999998</v>
      </c>
      <c r="J106">
        <v>280.7510000000002</v>
      </c>
    </row>
    <row r="107" spans="1:10" x14ac:dyDescent="0.3">
      <c r="A107">
        <v>-20</v>
      </c>
      <c r="B107">
        <v>28.52</v>
      </c>
      <c r="C107">
        <v>50</v>
      </c>
      <c r="D107">
        <v>25</v>
      </c>
      <c r="E107">
        <v>21.48</v>
      </c>
      <c r="F107">
        <v>0.62</v>
      </c>
      <c r="G107">
        <v>481.3</v>
      </c>
      <c r="H107">
        <v>228.8</v>
      </c>
      <c r="I107">
        <v>280.8</v>
      </c>
      <c r="J107">
        <v>280.75699999999978</v>
      </c>
    </row>
    <row r="108" spans="1:10" x14ac:dyDescent="0.3">
      <c r="A108">
        <v>-20</v>
      </c>
      <c r="B108">
        <v>27.98</v>
      </c>
      <c r="C108">
        <v>50</v>
      </c>
      <c r="D108">
        <v>25</v>
      </c>
      <c r="E108">
        <v>22.02</v>
      </c>
      <c r="F108">
        <v>0.31</v>
      </c>
      <c r="G108">
        <v>481.3</v>
      </c>
      <c r="H108">
        <v>228.8</v>
      </c>
      <c r="I108">
        <v>282.5</v>
      </c>
      <c r="J108">
        <v>280.82299999999998</v>
      </c>
    </row>
    <row r="109" spans="1:10" x14ac:dyDescent="0.3">
      <c r="A109">
        <v>-20</v>
      </c>
      <c r="B109">
        <v>28.42</v>
      </c>
      <c r="C109">
        <v>50</v>
      </c>
      <c r="D109">
        <v>25</v>
      </c>
      <c r="E109">
        <v>21.58</v>
      </c>
      <c r="F109">
        <v>0.82</v>
      </c>
      <c r="G109">
        <v>481.3</v>
      </c>
      <c r="H109">
        <v>228.8</v>
      </c>
      <c r="I109">
        <v>281.39999999999998</v>
      </c>
      <c r="J109">
        <v>281.2060000000003</v>
      </c>
    </row>
    <row r="110" spans="1:10" x14ac:dyDescent="0.3">
      <c r="A110">
        <v>-20</v>
      </c>
      <c r="B110">
        <v>28.37</v>
      </c>
      <c r="C110">
        <v>50</v>
      </c>
      <c r="D110">
        <v>25</v>
      </c>
      <c r="E110">
        <v>21.63</v>
      </c>
      <c r="F110">
        <v>0.5</v>
      </c>
      <c r="G110">
        <v>481.3</v>
      </c>
      <c r="H110">
        <v>228.8</v>
      </c>
      <c r="I110">
        <v>281.8</v>
      </c>
      <c r="J110">
        <v>281.54699999999968</v>
      </c>
    </row>
    <row r="111" spans="1:10" x14ac:dyDescent="0.3">
      <c r="A111">
        <v>-20</v>
      </c>
      <c r="B111">
        <v>28.29</v>
      </c>
      <c r="C111">
        <v>50</v>
      </c>
      <c r="D111">
        <v>25</v>
      </c>
      <c r="E111">
        <v>21.71</v>
      </c>
      <c r="F111">
        <v>0.95</v>
      </c>
      <c r="G111">
        <v>481.3</v>
      </c>
      <c r="H111">
        <v>228.8</v>
      </c>
      <c r="I111">
        <v>282.3</v>
      </c>
      <c r="J111">
        <v>281.62300000000022</v>
      </c>
    </row>
    <row r="112" spans="1:10" x14ac:dyDescent="0.3">
      <c r="A112">
        <v>-20</v>
      </c>
      <c r="B112">
        <v>28.19</v>
      </c>
      <c r="C112">
        <v>50</v>
      </c>
      <c r="D112">
        <v>25</v>
      </c>
      <c r="E112">
        <v>21.81</v>
      </c>
      <c r="F112">
        <v>0.46</v>
      </c>
      <c r="G112">
        <v>481.3</v>
      </c>
      <c r="H112">
        <v>228.8</v>
      </c>
      <c r="I112">
        <v>282.89999999999998</v>
      </c>
      <c r="J112">
        <v>281.68599999999998</v>
      </c>
    </row>
    <row r="113" spans="1:10" x14ac:dyDescent="0.3">
      <c r="A113">
        <v>-20</v>
      </c>
      <c r="B113">
        <v>28.33</v>
      </c>
      <c r="C113">
        <v>50</v>
      </c>
      <c r="D113">
        <v>25</v>
      </c>
      <c r="E113">
        <v>21.67</v>
      </c>
      <c r="F113">
        <v>0.81</v>
      </c>
      <c r="G113">
        <v>481.3</v>
      </c>
      <c r="H113">
        <v>228.8</v>
      </c>
      <c r="I113">
        <v>282</v>
      </c>
      <c r="J113">
        <v>281.79900000000009</v>
      </c>
    </row>
    <row r="114" spans="1:10" x14ac:dyDescent="0.3">
      <c r="A114">
        <v>-20</v>
      </c>
      <c r="B114">
        <v>28.15</v>
      </c>
      <c r="C114">
        <v>50</v>
      </c>
      <c r="D114">
        <v>25</v>
      </c>
      <c r="E114">
        <v>21.85</v>
      </c>
      <c r="F114">
        <v>0.47</v>
      </c>
      <c r="G114">
        <v>481.3</v>
      </c>
      <c r="H114">
        <v>228.8</v>
      </c>
      <c r="I114">
        <v>283.2</v>
      </c>
      <c r="J114">
        <v>281.95900000000017</v>
      </c>
    </row>
    <row r="115" spans="1:10" x14ac:dyDescent="0.3">
      <c r="A115">
        <v>-20</v>
      </c>
      <c r="B115">
        <v>28.15</v>
      </c>
      <c r="C115">
        <v>50</v>
      </c>
      <c r="D115">
        <v>25</v>
      </c>
      <c r="E115">
        <v>21.85</v>
      </c>
      <c r="F115">
        <v>0.68</v>
      </c>
      <c r="G115">
        <v>481.3</v>
      </c>
      <c r="H115">
        <v>228.8</v>
      </c>
      <c r="I115">
        <v>283.2</v>
      </c>
      <c r="J115">
        <v>282.53200000000032</v>
      </c>
    </row>
    <row r="116" spans="1:10" x14ac:dyDescent="0.3">
      <c r="A116">
        <v>-20</v>
      </c>
      <c r="B116">
        <v>28.07</v>
      </c>
      <c r="C116">
        <v>50</v>
      </c>
      <c r="D116">
        <v>25</v>
      </c>
      <c r="E116">
        <v>21.93</v>
      </c>
      <c r="F116">
        <v>0.38</v>
      </c>
      <c r="G116">
        <v>481.3</v>
      </c>
      <c r="H116">
        <v>228.8</v>
      </c>
      <c r="I116">
        <v>283.7</v>
      </c>
      <c r="J116">
        <v>282.61700000000042</v>
      </c>
    </row>
    <row r="117" spans="1:10" x14ac:dyDescent="0.3">
      <c r="A117">
        <v>-20</v>
      </c>
      <c r="B117">
        <v>28.17</v>
      </c>
      <c r="C117">
        <v>50</v>
      </c>
      <c r="D117">
        <v>25</v>
      </c>
      <c r="E117">
        <v>21.83</v>
      </c>
      <c r="F117">
        <v>0.65</v>
      </c>
      <c r="G117">
        <v>481.3</v>
      </c>
      <c r="H117">
        <v>228.8</v>
      </c>
      <c r="I117">
        <v>283.10000000000002</v>
      </c>
      <c r="J117">
        <v>282.69999999999987</v>
      </c>
    </row>
    <row r="118" spans="1:10" x14ac:dyDescent="0.3">
      <c r="A118">
        <v>-20</v>
      </c>
      <c r="B118">
        <v>28</v>
      </c>
      <c r="C118">
        <v>50</v>
      </c>
      <c r="D118">
        <v>25</v>
      </c>
      <c r="E118">
        <v>22</v>
      </c>
      <c r="F118">
        <v>0.47</v>
      </c>
      <c r="G118">
        <v>481.3</v>
      </c>
      <c r="H118">
        <v>228.8</v>
      </c>
      <c r="I118">
        <v>284.2</v>
      </c>
      <c r="J118">
        <v>283.75200000000041</v>
      </c>
    </row>
    <row r="119" spans="1:10" x14ac:dyDescent="0.3">
      <c r="A119">
        <v>-20</v>
      </c>
      <c r="B119">
        <v>28.02</v>
      </c>
      <c r="C119">
        <v>50</v>
      </c>
      <c r="D119">
        <v>25</v>
      </c>
      <c r="E119">
        <v>21.98</v>
      </c>
      <c r="F119">
        <v>1.1299999999999999</v>
      </c>
      <c r="G119">
        <v>481.3</v>
      </c>
      <c r="H119">
        <v>228.8</v>
      </c>
      <c r="I119">
        <v>284</v>
      </c>
      <c r="J119">
        <v>283.84200000000021</v>
      </c>
    </row>
    <row r="120" spans="1:10" x14ac:dyDescent="0.3">
      <c r="A120">
        <v>-20</v>
      </c>
      <c r="B120">
        <v>28.03</v>
      </c>
      <c r="C120">
        <v>50</v>
      </c>
      <c r="D120">
        <v>25</v>
      </c>
      <c r="E120">
        <v>21.97</v>
      </c>
      <c r="F120">
        <v>1.8</v>
      </c>
      <c r="G120">
        <v>481.3</v>
      </c>
      <c r="H120">
        <v>228.8</v>
      </c>
      <c r="I120">
        <v>284</v>
      </c>
      <c r="J120">
        <v>283.85800000000017</v>
      </c>
    </row>
    <row r="121" spans="1:10" x14ac:dyDescent="0.3">
      <c r="A121">
        <v>-20</v>
      </c>
      <c r="B121">
        <v>27.9</v>
      </c>
      <c r="C121">
        <v>50</v>
      </c>
      <c r="D121">
        <v>25</v>
      </c>
      <c r="E121">
        <v>22.1</v>
      </c>
      <c r="F121">
        <v>1.62</v>
      </c>
      <c r="G121">
        <v>481.3</v>
      </c>
      <c r="H121">
        <v>228.8</v>
      </c>
      <c r="I121">
        <v>284.8</v>
      </c>
      <c r="J121">
        <v>284.23099999999982</v>
      </c>
    </row>
    <row r="122" spans="1:10" x14ac:dyDescent="0.3">
      <c r="A122">
        <v>-20</v>
      </c>
      <c r="B122">
        <v>27.27</v>
      </c>
      <c r="C122">
        <v>50</v>
      </c>
      <c r="D122">
        <v>25</v>
      </c>
      <c r="E122">
        <v>22.73</v>
      </c>
      <c r="F122">
        <v>1.54</v>
      </c>
      <c r="G122">
        <v>481.3</v>
      </c>
      <c r="H122">
        <v>228.8</v>
      </c>
      <c r="I122">
        <v>288.89999999999998</v>
      </c>
      <c r="J122">
        <v>284.91700000000031</v>
      </c>
    </row>
    <row r="123" spans="1:10" x14ac:dyDescent="0.3">
      <c r="A123">
        <v>-20</v>
      </c>
      <c r="B123">
        <v>56.94</v>
      </c>
      <c r="C123">
        <v>100</v>
      </c>
      <c r="D123">
        <v>50</v>
      </c>
      <c r="E123">
        <v>43.06</v>
      </c>
      <c r="F123">
        <v>0.37</v>
      </c>
      <c r="G123">
        <v>481.3</v>
      </c>
      <c r="H123">
        <v>228.8</v>
      </c>
      <c r="I123">
        <v>284</v>
      </c>
      <c r="J123">
        <v>288.30900000000008</v>
      </c>
    </row>
    <row r="124" spans="1:10" x14ac:dyDescent="0.3">
      <c r="A124">
        <v>-20</v>
      </c>
      <c r="B124">
        <v>56.29</v>
      </c>
      <c r="C124">
        <v>100</v>
      </c>
      <c r="D124">
        <v>50</v>
      </c>
      <c r="E124">
        <v>43.71</v>
      </c>
      <c r="F124">
        <v>0.37</v>
      </c>
      <c r="G124">
        <v>481.3</v>
      </c>
      <c r="H124">
        <v>228.8</v>
      </c>
      <c r="I124">
        <v>279.5</v>
      </c>
      <c r="J124">
        <v>290.21199999999988</v>
      </c>
    </row>
    <row r="125" spans="1:10" x14ac:dyDescent="0.3">
      <c r="A125">
        <v>-20</v>
      </c>
      <c r="B125">
        <v>57.04</v>
      </c>
      <c r="C125">
        <v>100</v>
      </c>
      <c r="D125">
        <v>50</v>
      </c>
      <c r="E125">
        <v>42.96</v>
      </c>
      <c r="F125">
        <v>0.45</v>
      </c>
      <c r="G125">
        <v>481.3</v>
      </c>
      <c r="H125">
        <v>228.8</v>
      </c>
      <c r="I125">
        <v>351.6</v>
      </c>
      <c r="J125">
        <v>314.22499999999962</v>
      </c>
    </row>
    <row r="126" spans="1:10" x14ac:dyDescent="0.3">
      <c r="A126">
        <v>-20</v>
      </c>
      <c r="B126">
        <v>57.01</v>
      </c>
      <c r="C126">
        <v>100</v>
      </c>
      <c r="D126">
        <v>50</v>
      </c>
      <c r="E126">
        <v>42.99</v>
      </c>
      <c r="F126">
        <v>0.76</v>
      </c>
      <c r="G126">
        <v>481.3</v>
      </c>
      <c r="H126">
        <v>228.8</v>
      </c>
      <c r="I126">
        <v>378.7</v>
      </c>
      <c r="J126">
        <v>379.64100000000008</v>
      </c>
    </row>
  </sheetData>
  <sortState ref="A1:J126">
    <sortCondition ref="J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opLeftCell="A76" workbookViewId="0">
      <selection activeCell="M4" sqref="M4"/>
    </sheetView>
  </sheetViews>
  <sheetFormatPr defaultRowHeight="14.4" x14ac:dyDescent="0.3"/>
  <sheetData>
    <row r="1" spans="1:13" x14ac:dyDescent="0.3">
      <c r="A1">
        <v>-40</v>
      </c>
      <c r="B1">
        <v>26.62</v>
      </c>
      <c r="C1">
        <v>50</v>
      </c>
      <c r="D1">
        <v>25</v>
      </c>
      <c r="E1">
        <v>23.38</v>
      </c>
      <c r="F1">
        <v>0.05</v>
      </c>
      <c r="G1">
        <v>492</v>
      </c>
      <c r="H1">
        <v>230.1</v>
      </c>
      <c r="I1">
        <v>103.1</v>
      </c>
      <c r="J1">
        <v>110.4910000000002</v>
      </c>
    </row>
    <row r="2" spans="1:13" x14ac:dyDescent="0.3">
      <c r="A2">
        <v>-40</v>
      </c>
      <c r="B2">
        <v>27.76</v>
      </c>
      <c r="C2">
        <v>50</v>
      </c>
      <c r="D2">
        <v>25</v>
      </c>
      <c r="E2">
        <v>22.24</v>
      </c>
      <c r="F2">
        <v>0.05</v>
      </c>
      <c r="G2">
        <v>492</v>
      </c>
      <c r="H2">
        <v>230.1</v>
      </c>
      <c r="I2">
        <v>101.5</v>
      </c>
      <c r="J2">
        <v>125.07599999999999</v>
      </c>
    </row>
    <row r="3" spans="1:13" x14ac:dyDescent="0.3">
      <c r="A3">
        <v>-40</v>
      </c>
      <c r="B3">
        <v>27.16</v>
      </c>
      <c r="C3">
        <v>50</v>
      </c>
      <c r="D3">
        <v>25</v>
      </c>
      <c r="E3">
        <v>22.84</v>
      </c>
      <c r="F3">
        <v>0.05</v>
      </c>
      <c r="G3">
        <v>492</v>
      </c>
      <c r="H3">
        <v>230.1</v>
      </c>
      <c r="I3">
        <v>112.8</v>
      </c>
      <c r="J3">
        <v>126.9289999999999</v>
      </c>
    </row>
    <row r="4" spans="1:13" x14ac:dyDescent="0.3">
      <c r="A4">
        <v>-40</v>
      </c>
      <c r="B4">
        <v>13.91</v>
      </c>
      <c r="C4">
        <v>25</v>
      </c>
      <c r="D4">
        <v>12.5</v>
      </c>
      <c r="E4">
        <v>11.09</v>
      </c>
      <c r="F4">
        <v>7.0000000000000007E-2</v>
      </c>
      <c r="G4">
        <v>492</v>
      </c>
      <c r="H4">
        <v>230.1</v>
      </c>
      <c r="I4">
        <v>113.7</v>
      </c>
      <c r="J4">
        <v>133.2570000000002</v>
      </c>
      <c r="M4">
        <f>MEDIAN(J1:J92)</f>
        <v>189.8815000000001</v>
      </c>
    </row>
    <row r="5" spans="1:13" x14ac:dyDescent="0.3">
      <c r="A5">
        <v>-40</v>
      </c>
      <c r="B5">
        <v>56.57</v>
      </c>
      <c r="C5">
        <v>100</v>
      </c>
      <c r="D5">
        <v>50</v>
      </c>
      <c r="E5">
        <v>43.43</v>
      </c>
      <c r="F5">
        <v>0</v>
      </c>
      <c r="G5">
        <v>492</v>
      </c>
      <c r="H5">
        <v>230.1</v>
      </c>
      <c r="I5">
        <v>130.4</v>
      </c>
      <c r="J5">
        <v>137.29199999999989</v>
      </c>
    </row>
    <row r="6" spans="1:13" x14ac:dyDescent="0.3">
      <c r="A6">
        <v>-40</v>
      </c>
      <c r="B6">
        <v>57.4</v>
      </c>
      <c r="C6">
        <v>100</v>
      </c>
      <c r="D6">
        <v>50</v>
      </c>
      <c r="E6">
        <v>42.6</v>
      </c>
      <c r="F6">
        <v>0</v>
      </c>
      <c r="G6">
        <v>492</v>
      </c>
      <c r="H6">
        <v>230.1</v>
      </c>
      <c r="I6">
        <v>152.6</v>
      </c>
      <c r="J6">
        <v>139.18080000000009</v>
      </c>
    </row>
    <row r="7" spans="1:13" x14ac:dyDescent="0.3">
      <c r="A7">
        <v>-40</v>
      </c>
      <c r="B7">
        <v>57.53</v>
      </c>
      <c r="C7">
        <v>100</v>
      </c>
      <c r="D7">
        <v>50</v>
      </c>
      <c r="E7">
        <v>42.47</v>
      </c>
      <c r="F7">
        <v>0</v>
      </c>
      <c r="G7">
        <v>492</v>
      </c>
      <c r="H7">
        <v>230.1</v>
      </c>
      <c r="I7">
        <v>91.7</v>
      </c>
      <c r="J7">
        <v>139.18080000000009</v>
      </c>
    </row>
    <row r="8" spans="1:13" x14ac:dyDescent="0.3">
      <c r="A8">
        <v>-40</v>
      </c>
      <c r="B8">
        <v>56.39</v>
      </c>
      <c r="C8">
        <v>100</v>
      </c>
      <c r="D8">
        <v>50</v>
      </c>
      <c r="E8">
        <v>43.61</v>
      </c>
      <c r="F8">
        <v>0</v>
      </c>
      <c r="G8">
        <v>492</v>
      </c>
      <c r="H8">
        <v>230.1</v>
      </c>
      <c r="I8">
        <v>128.9</v>
      </c>
      <c r="J8">
        <v>140.00399999999979</v>
      </c>
    </row>
    <row r="9" spans="1:13" x14ac:dyDescent="0.3">
      <c r="A9">
        <v>-40</v>
      </c>
      <c r="B9">
        <v>56.67</v>
      </c>
      <c r="C9">
        <v>100</v>
      </c>
      <c r="D9">
        <v>50</v>
      </c>
      <c r="E9">
        <v>43.33</v>
      </c>
      <c r="F9">
        <v>0</v>
      </c>
      <c r="G9">
        <v>492</v>
      </c>
      <c r="H9">
        <v>230.1</v>
      </c>
      <c r="I9">
        <v>142.30000000000001</v>
      </c>
      <c r="J9">
        <v>141.16492857142859</v>
      </c>
    </row>
    <row r="10" spans="1:13" x14ac:dyDescent="0.3">
      <c r="A10">
        <v>-40</v>
      </c>
      <c r="B10">
        <v>56.67</v>
      </c>
      <c r="C10">
        <v>100</v>
      </c>
      <c r="D10">
        <v>50</v>
      </c>
      <c r="E10">
        <v>43.33</v>
      </c>
      <c r="F10">
        <v>0</v>
      </c>
      <c r="G10">
        <v>492</v>
      </c>
      <c r="H10">
        <v>230.1</v>
      </c>
      <c r="I10">
        <v>134.5</v>
      </c>
      <c r="J10">
        <v>141.16492857142859</v>
      </c>
    </row>
    <row r="11" spans="1:13" x14ac:dyDescent="0.3">
      <c r="A11">
        <v>-40</v>
      </c>
      <c r="B11">
        <v>56.77</v>
      </c>
      <c r="C11">
        <v>100</v>
      </c>
      <c r="D11">
        <v>50</v>
      </c>
      <c r="E11">
        <v>43.23</v>
      </c>
      <c r="F11">
        <v>0</v>
      </c>
      <c r="G11">
        <v>492</v>
      </c>
      <c r="H11">
        <v>230.1</v>
      </c>
      <c r="I11">
        <v>115.5</v>
      </c>
      <c r="J11">
        <v>141.6418000000001</v>
      </c>
    </row>
    <row r="12" spans="1:13" x14ac:dyDescent="0.3">
      <c r="A12">
        <v>-40</v>
      </c>
      <c r="B12">
        <v>56.78</v>
      </c>
      <c r="C12">
        <v>100</v>
      </c>
      <c r="D12">
        <v>50</v>
      </c>
      <c r="E12">
        <v>43.22</v>
      </c>
      <c r="F12">
        <v>0</v>
      </c>
      <c r="G12">
        <v>492</v>
      </c>
      <c r="H12">
        <v>230.1</v>
      </c>
      <c r="I12">
        <v>146.80000000000001</v>
      </c>
      <c r="J12">
        <v>141.6418000000001</v>
      </c>
    </row>
    <row r="13" spans="1:13" x14ac:dyDescent="0.3">
      <c r="A13">
        <v>-40</v>
      </c>
      <c r="B13">
        <v>27.54</v>
      </c>
      <c r="C13">
        <v>50</v>
      </c>
      <c r="D13">
        <v>25</v>
      </c>
      <c r="E13">
        <v>22.46</v>
      </c>
      <c r="F13">
        <v>0.06</v>
      </c>
      <c r="G13">
        <v>492</v>
      </c>
      <c r="H13">
        <v>230.1</v>
      </c>
      <c r="I13">
        <v>140.30000000000001</v>
      </c>
      <c r="J13">
        <v>141.98099999999991</v>
      </c>
    </row>
    <row r="14" spans="1:13" x14ac:dyDescent="0.3">
      <c r="A14">
        <v>-40</v>
      </c>
      <c r="B14">
        <v>56.56</v>
      </c>
      <c r="C14">
        <v>100</v>
      </c>
      <c r="D14">
        <v>50</v>
      </c>
      <c r="E14">
        <v>43.44</v>
      </c>
      <c r="F14">
        <v>0</v>
      </c>
      <c r="G14">
        <v>492</v>
      </c>
      <c r="H14">
        <v>230.1</v>
      </c>
      <c r="I14">
        <v>141.69999999999999</v>
      </c>
      <c r="J14">
        <v>142.1510000000001</v>
      </c>
    </row>
    <row r="15" spans="1:13" x14ac:dyDescent="0.3">
      <c r="A15">
        <v>-40</v>
      </c>
      <c r="B15">
        <v>56.43</v>
      </c>
      <c r="C15">
        <v>100</v>
      </c>
      <c r="D15">
        <v>50</v>
      </c>
      <c r="E15">
        <v>43.57</v>
      </c>
      <c r="F15">
        <v>0</v>
      </c>
      <c r="G15">
        <v>492</v>
      </c>
      <c r="H15">
        <v>230.1</v>
      </c>
      <c r="I15">
        <v>139.1</v>
      </c>
      <c r="J15">
        <v>145.16000000000011</v>
      </c>
    </row>
    <row r="16" spans="1:13" x14ac:dyDescent="0.3">
      <c r="A16">
        <v>-40</v>
      </c>
      <c r="B16">
        <v>56.43</v>
      </c>
      <c r="C16">
        <v>100</v>
      </c>
      <c r="D16">
        <v>50</v>
      </c>
      <c r="E16">
        <v>43.57</v>
      </c>
      <c r="F16">
        <v>0</v>
      </c>
      <c r="G16">
        <v>492</v>
      </c>
      <c r="H16">
        <v>230.1</v>
      </c>
      <c r="I16">
        <v>125.9</v>
      </c>
      <c r="J16">
        <v>145.16000000000011</v>
      </c>
    </row>
    <row r="17" spans="1:10" x14ac:dyDescent="0.3">
      <c r="A17">
        <v>-40</v>
      </c>
      <c r="B17">
        <v>54.58</v>
      </c>
      <c r="C17">
        <v>100</v>
      </c>
      <c r="D17">
        <v>50</v>
      </c>
      <c r="E17">
        <v>45.42</v>
      </c>
      <c r="F17">
        <v>0</v>
      </c>
      <c r="G17">
        <v>492</v>
      </c>
      <c r="H17">
        <v>230.1</v>
      </c>
      <c r="I17">
        <v>212</v>
      </c>
      <c r="J17">
        <v>146.17026666666681</v>
      </c>
    </row>
    <row r="18" spans="1:10" x14ac:dyDescent="0.3">
      <c r="A18">
        <v>-40</v>
      </c>
      <c r="B18">
        <v>56.61</v>
      </c>
      <c r="C18">
        <v>100</v>
      </c>
      <c r="D18">
        <v>50</v>
      </c>
      <c r="E18">
        <v>43.39</v>
      </c>
      <c r="F18">
        <v>0</v>
      </c>
      <c r="G18">
        <v>492</v>
      </c>
      <c r="H18">
        <v>230.1</v>
      </c>
      <c r="I18">
        <v>138.6</v>
      </c>
      <c r="J18">
        <v>147.52500000000009</v>
      </c>
    </row>
    <row r="19" spans="1:10" x14ac:dyDescent="0.3">
      <c r="A19">
        <v>-40</v>
      </c>
      <c r="B19">
        <v>56.44</v>
      </c>
      <c r="C19">
        <v>100</v>
      </c>
      <c r="D19">
        <v>50</v>
      </c>
      <c r="E19">
        <v>43.56</v>
      </c>
      <c r="F19">
        <v>0</v>
      </c>
      <c r="G19">
        <v>492</v>
      </c>
      <c r="H19">
        <v>230.1</v>
      </c>
      <c r="I19">
        <v>153.6</v>
      </c>
      <c r="J19">
        <v>151.54000000000019</v>
      </c>
    </row>
    <row r="20" spans="1:10" x14ac:dyDescent="0.3">
      <c r="A20">
        <v>-40</v>
      </c>
      <c r="B20">
        <v>56.44</v>
      </c>
      <c r="C20">
        <v>100</v>
      </c>
      <c r="D20">
        <v>50</v>
      </c>
      <c r="E20">
        <v>43.56</v>
      </c>
      <c r="F20">
        <v>0</v>
      </c>
      <c r="G20">
        <v>492</v>
      </c>
      <c r="H20">
        <v>230.1</v>
      </c>
      <c r="I20">
        <v>141.1</v>
      </c>
      <c r="J20">
        <v>151.54000000000019</v>
      </c>
    </row>
    <row r="21" spans="1:10" x14ac:dyDescent="0.3">
      <c r="A21">
        <v>-40</v>
      </c>
      <c r="B21">
        <v>56.27</v>
      </c>
      <c r="C21">
        <v>100</v>
      </c>
      <c r="D21">
        <v>50</v>
      </c>
      <c r="E21">
        <v>43.73</v>
      </c>
      <c r="F21">
        <v>0</v>
      </c>
      <c r="G21">
        <v>492</v>
      </c>
      <c r="H21">
        <v>230.1</v>
      </c>
      <c r="I21">
        <v>144.6</v>
      </c>
      <c r="J21">
        <v>151.58700000000019</v>
      </c>
    </row>
    <row r="22" spans="1:10" x14ac:dyDescent="0.3">
      <c r="A22">
        <v>-40</v>
      </c>
      <c r="B22">
        <v>56.48</v>
      </c>
      <c r="C22">
        <v>100</v>
      </c>
      <c r="D22">
        <v>50</v>
      </c>
      <c r="E22">
        <v>43.52</v>
      </c>
      <c r="F22">
        <v>0</v>
      </c>
      <c r="G22">
        <v>492</v>
      </c>
      <c r="H22">
        <v>230.1</v>
      </c>
      <c r="I22">
        <v>179.5</v>
      </c>
      <c r="J22">
        <v>151.8940000000002</v>
      </c>
    </row>
    <row r="23" spans="1:10" x14ac:dyDescent="0.3">
      <c r="A23">
        <v>-40</v>
      </c>
      <c r="B23">
        <v>56.29</v>
      </c>
      <c r="C23">
        <v>100</v>
      </c>
      <c r="D23">
        <v>50</v>
      </c>
      <c r="E23">
        <v>43.71</v>
      </c>
      <c r="F23">
        <v>0</v>
      </c>
      <c r="G23">
        <v>492</v>
      </c>
      <c r="H23">
        <v>230.1</v>
      </c>
      <c r="I23">
        <v>198.5</v>
      </c>
      <c r="J23">
        <v>153.88200000000009</v>
      </c>
    </row>
    <row r="24" spans="1:10" x14ac:dyDescent="0.3">
      <c r="A24">
        <v>-40</v>
      </c>
      <c r="B24">
        <v>56.42</v>
      </c>
      <c r="C24">
        <v>100</v>
      </c>
      <c r="D24">
        <v>50</v>
      </c>
      <c r="E24">
        <v>43.58</v>
      </c>
      <c r="F24">
        <v>0</v>
      </c>
      <c r="G24">
        <v>492</v>
      </c>
      <c r="H24">
        <v>230.1</v>
      </c>
      <c r="I24">
        <v>161.4</v>
      </c>
      <c r="J24">
        <v>154.20199999999991</v>
      </c>
    </row>
    <row r="25" spans="1:10" x14ac:dyDescent="0.3">
      <c r="A25">
        <v>-40</v>
      </c>
      <c r="B25">
        <v>56.17</v>
      </c>
      <c r="C25">
        <v>100</v>
      </c>
      <c r="D25">
        <v>50</v>
      </c>
      <c r="E25">
        <v>43.83</v>
      </c>
      <c r="F25">
        <v>0</v>
      </c>
      <c r="G25">
        <v>492</v>
      </c>
      <c r="H25">
        <v>230.1</v>
      </c>
      <c r="I25">
        <v>150.69999999999999</v>
      </c>
      <c r="J25">
        <v>155.32086666666689</v>
      </c>
    </row>
    <row r="26" spans="1:10" x14ac:dyDescent="0.3">
      <c r="A26">
        <v>-40</v>
      </c>
      <c r="B26">
        <v>26.9</v>
      </c>
      <c r="C26">
        <v>50</v>
      </c>
      <c r="D26">
        <v>25</v>
      </c>
      <c r="E26">
        <v>23.1</v>
      </c>
      <c r="F26">
        <v>0.08</v>
      </c>
      <c r="G26">
        <v>492</v>
      </c>
      <c r="H26">
        <v>230.1</v>
      </c>
      <c r="I26">
        <v>150.19999999999999</v>
      </c>
      <c r="J26">
        <v>158.26199999999989</v>
      </c>
    </row>
    <row r="27" spans="1:10" x14ac:dyDescent="0.3">
      <c r="A27">
        <v>-40</v>
      </c>
      <c r="B27">
        <v>27.73</v>
      </c>
      <c r="C27">
        <v>50</v>
      </c>
      <c r="D27">
        <v>25</v>
      </c>
      <c r="E27">
        <v>22.27</v>
      </c>
      <c r="F27">
        <v>0.09</v>
      </c>
      <c r="G27">
        <v>492</v>
      </c>
      <c r="H27">
        <v>230.1</v>
      </c>
      <c r="I27">
        <v>187.3</v>
      </c>
      <c r="J27">
        <v>158.89999999999989</v>
      </c>
    </row>
    <row r="28" spans="1:10" x14ac:dyDescent="0.3">
      <c r="A28">
        <v>-40</v>
      </c>
      <c r="B28">
        <v>13.63</v>
      </c>
      <c r="C28">
        <v>25</v>
      </c>
      <c r="D28">
        <v>12.5</v>
      </c>
      <c r="E28">
        <v>11.37</v>
      </c>
      <c r="F28">
        <v>0.08</v>
      </c>
      <c r="G28">
        <v>492</v>
      </c>
      <c r="H28">
        <v>230.1</v>
      </c>
      <c r="I28">
        <v>171</v>
      </c>
      <c r="J28">
        <v>159.41200000000009</v>
      </c>
    </row>
    <row r="29" spans="1:10" x14ac:dyDescent="0.3">
      <c r="A29">
        <v>-40</v>
      </c>
      <c r="B29">
        <v>56.26</v>
      </c>
      <c r="C29">
        <v>100</v>
      </c>
      <c r="D29">
        <v>50</v>
      </c>
      <c r="E29">
        <v>43.74</v>
      </c>
      <c r="F29">
        <v>0</v>
      </c>
      <c r="G29">
        <v>492</v>
      </c>
      <c r="H29">
        <v>230.1</v>
      </c>
      <c r="I29">
        <v>142</v>
      </c>
      <c r="J29">
        <v>161.86740000000009</v>
      </c>
    </row>
    <row r="30" spans="1:10" x14ac:dyDescent="0.3">
      <c r="A30">
        <v>-40</v>
      </c>
      <c r="B30">
        <v>56.26</v>
      </c>
      <c r="C30">
        <v>100</v>
      </c>
      <c r="D30">
        <v>50</v>
      </c>
      <c r="E30">
        <v>43.74</v>
      </c>
      <c r="F30">
        <v>0</v>
      </c>
      <c r="G30">
        <v>492</v>
      </c>
      <c r="H30">
        <v>230.1</v>
      </c>
      <c r="I30">
        <v>183.6</v>
      </c>
      <c r="J30">
        <v>161.86740000000009</v>
      </c>
    </row>
    <row r="31" spans="1:10" x14ac:dyDescent="0.3">
      <c r="A31">
        <v>-40</v>
      </c>
      <c r="B31">
        <v>56.59</v>
      </c>
      <c r="C31">
        <v>100</v>
      </c>
      <c r="D31">
        <v>50</v>
      </c>
      <c r="E31">
        <v>43.41</v>
      </c>
      <c r="F31">
        <v>0</v>
      </c>
      <c r="G31">
        <v>492</v>
      </c>
      <c r="H31">
        <v>230.1</v>
      </c>
      <c r="I31">
        <v>173</v>
      </c>
      <c r="J31">
        <v>161.923</v>
      </c>
    </row>
    <row r="32" spans="1:10" x14ac:dyDescent="0.3">
      <c r="A32">
        <v>-40</v>
      </c>
      <c r="B32">
        <v>13.99</v>
      </c>
      <c r="C32">
        <v>25</v>
      </c>
      <c r="D32">
        <v>12.5</v>
      </c>
      <c r="E32">
        <v>11.01</v>
      </c>
      <c r="F32">
        <v>0.09</v>
      </c>
      <c r="G32">
        <v>492</v>
      </c>
      <c r="H32">
        <v>230.1</v>
      </c>
      <c r="I32">
        <v>154.19999999999999</v>
      </c>
      <c r="J32">
        <v>163.4060000000002</v>
      </c>
    </row>
    <row r="33" spans="1:10" x14ac:dyDescent="0.3">
      <c r="A33">
        <v>-40</v>
      </c>
      <c r="B33">
        <v>28.02</v>
      </c>
      <c r="C33">
        <v>50</v>
      </c>
      <c r="D33">
        <v>25</v>
      </c>
      <c r="E33">
        <v>21.98</v>
      </c>
      <c r="F33">
        <v>0</v>
      </c>
      <c r="G33">
        <v>492</v>
      </c>
      <c r="H33">
        <v>230.1</v>
      </c>
      <c r="I33">
        <v>150.19999999999999</v>
      </c>
      <c r="J33">
        <v>164.44200000000021</v>
      </c>
    </row>
    <row r="34" spans="1:10" x14ac:dyDescent="0.3">
      <c r="A34">
        <v>-40</v>
      </c>
      <c r="B34">
        <v>56.75</v>
      </c>
      <c r="C34">
        <v>100</v>
      </c>
      <c r="D34">
        <v>50</v>
      </c>
      <c r="E34">
        <v>43.25</v>
      </c>
      <c r="F34">
        <v>0</v>
      </c>
      <c r="G34">
        <v>492</v>
      </c>
      <c r="H34">
        <v>230.1</v>
      </c>
      <c r="I34">
        <v>187.7</v>
      </c>
      <c r="J34">
        <v>164.7458000000002</v>
      </c>
    </row>
    <row r="35" spans="1:10" x14ac:dyDescent="0.3">
      <c r="A35">
        <v>-40</v>
      </c>
      <c r="B35">
        <v>14</v>
      </c>
      <c r="C35">
        <v>25</v>
      </c>
      <c r="D35">
        <v>12.5</v>
      </c>
      <c r="E35">
        <v>11</v>
      </c>
      <c r="F35">
        <v>0</v>
      </c>
      <c r="G35">
        <v>492</v>
      </c>
      <c r="H35">
        <v>230.1</v>
      </c>
      <c r="I35">
        <v>180.6</v>
      </c>
      <c r="J35">
        <v>169.4220000000002</v>
      </c>
    </row>
    <row r="36" spans="1:10" x14ac:dyDescent="0.3">
      <c r="A36">
        <v>-40</v>
      </c>
      <c r="B36">
        <v>27.34</v>
      </c>
      <c r="C36">
        <v>50</v>
      </c>
      <c r="D36">
        <v>25</v>
      </c>
      <c r="E36">
        <v>22.66</v>
      </c>
      <c r="F36">
        <v>0.09</v>
      </c>
      <c r="G36">
        <v>492</v>
      </c>
      <c r="H36">
        <v>230.1</v>
      </c>
      <c r="I36">
        <v>187.3</v>
      </c>
      <c r="J36">
        <v>173.73599999999979</v>
      </c>
    </row>
    <row r="37" spans="1:10" x14ac:dyDescent="0.3">
      <c r="A37">
        <v>-40</v>
      </c>
      <c r="B37">
        <v>13.78</v>
      </c>
      <c r="C37">
        <v>25</v>
      </c>
      <c r="D37">
        <v>12.5</v>
      </c>
      <c r="E37">
        <v>11.22</v>
      </c>
      <c r="F37">
        <v>0.13</v>
      </c>
      <c r="G37">
        <v>492</v>
      </c>
      <c r="H37">
        <v>230.1</v>
      </c>
      <c r="I37">
        <v>169.4</v>
      </c>
      <c r="J37">
        <v>174.04899999999989</v>
      </c>
    </row>
    <row r="38" spans="1:10" x14ac:dyDescent="0.3">
      <c r="A38">
        <v>-40</v>
      </c>
      <c r="B38">
        <v>28.17</v>
      </c>
      <c r="C38">
        <v>50</v>
      </c>
      <c r="D38">
        <v>25</v>
      </c>
      <c r="E38">
        <v>21.83</v>
      </c>
      <c r="F38">
        <v>0</v>
      </c>
      <c r="G38">
        <v>492</v>
      </c>
      <c r="H38">
        <v>230.1</v>
      </c>
      <c r="I38">
        <v>256.39999999999998</v>
      </c>
      <c r="J38">
        <v>174.0650000000002</v>
      </c>
    </row>
    <row r="39" spans="1:10" x14ac:dyDescent="0.3">
      <c r="A39">
        <v>-40</v>
      </c>
      <c r="B39">
        <v>26.82</v>
      </c>
      <c r="C39">
        <v>50</v>
      </c>
      <c r="D39">
        <v>25</v>
      </c>
      <c r="E39">
        <v>23.18</v>
      </c>
      <c r="F39">
        <v>0.12</v>
      </c>
      <c r="G39">
        <v>492</v>
      </c>
      <c r="H39">
        <v>230.1</v>
      </c>
      <c r="I39">
        <v>160.5</v>
      </c>
      <c r="J39">
        <v>174.351</v>
      </c>
    </row>
    <row r="40" spans="1:10" x14ac:dyDescent="0.3">
      <c r="A40">
        <v>-40</v>
      </c>
      <c r="B40">
        <v>28.13</v>
      </c>
      <c r="C40">
        <v>50</v>
      </c>
      <c r="D40">
        <v>25</v>
      </c>
      <c r="E40">
        <v>21.87</v>
      </c>
      <c r="F40">
        <v>0</v>
      </c>
      <c r="G40">
        <v>492</v>
      </c>
      <c r="H40">
        <v>230.1</v>
      </c>
      <c r="I40">
        <v>158.1</v>
      </c>
      <c r="J40">
        <v>175.27200000000019</v>
      </c>
    </row>
    <row r="41" spans="1:10" x14ac:dyDescent="0.3">
      <c r="A41">
        <v>-40</v>
      </c>
      <c r="B41">
        <v>27.53</v>
      </c>
      <c r="C41">
        <v>50</v>
      </c>
      <c r="D41">
        <v>25</v>
      </c>
      <c r="E41">
        <v>22.47</v>
      </c>
      <c r="F41">
        <v>0.13</v>
      </c>
      <c r="G41">
        <v>492</v>
      </c>
      <c r="H41">
        <v>230.1</v>
      </c>
      <c r="I41">
        <v>170.1</v>
      </c>
      <c r="J41">
        <v>175.29800000000009</v>
      </c>
    </row>
    <row r="42" spans="1:10" x14ac:dyDescent="0.3">
      <c r="A42">
        <v>-40</v>
      </c>
      <c r="B42">
        <v>56.58</v>
      </c>
      <c r="C42">
        <v>100</v>
      </c>
      <c r="D42">
        <v>50</v>
      </c>
      <c r="E42">
        <v>43.42</v>
      </c>
      <c r="F42">
        <v>0.12</v>
      </c>
      <c r="G42">
        <v>492</v>
      </c>
      <c r="H42">
        <v>230.1</v>
      </c>
      <c r="I42">
        <v>172.2</v>
      </c>
      <c r="J42">
        <v>177.22400000000019</v>
      </c>
    </row>
    <row r="43" spans="1:10" x14ac:dyDescent="0.3">
      <c r="A43">
        <v>-40</v>
      </c>
      <c r="B43">
        <v>27.51</v>
      </c>
      <c r="C43">
        <v>50</v>
      </c>
      <c r="D43">
        <v>25</v>
      </c>
      <c r="E43">
        <v>22.49</v>
      </c>
      <c r="F43">
        <v>0.11</v>
      </c>
      <c r="G43">
        <v>492</v>
      </c>
      <c r="H43">
        <v>230.1</v>
      </c>
      <c r="I43">
        <v>171.4</v>
      </c>
      <c r="J43">
        <v>179.70299999999989</v>
      </c>
    </row>
    <row r="44" spans="1:10" x14ac:dyDescent="0.3">
      <c r="A44">
        <v>-40</v>
      </c>
      <c r="B44">
        <v>27.99</v>
      </c>
      <c r="C44">
        <v>50</v>
      </c>
      <c r="D44">
        <v>25</v>
      </c>
      <c r="E44">
        <v>22.01</v>
      </c>
      <c r="F44">
        <v>0</v>
      </c>
      <c r="G44">
        <v>492</v>
      </c>
      <c r="H44">
        <v>230.1</v>
      </c>
      <c r="I44">
        <v>198.2</v>
      </c>
      <c r="J44">
        <v>187.42400000000029</v>
      </c>
    </row>
    <row r="45" spans="1:10" x14ac:dyDescent="0.3">
      <c r="A45">
        <v>-40</v>
      </c>
      <c r="B45">
        <v>14.05</v>
      </c>
      <c r="C45">
        <v>25</v>
      </c>
      <c r="D45">
        <v>12.5</v>
      </c>
      <c r="E45">
        <v>10.95</v>
      </c>
      <c r="F45">
        <v>0</v>
      </c>
      <c r="G45">
        <v>492</v>
      </c>
      <c r="H45">
        <v>230.1</v>
      </c>
      <c r="I45">
        <v>186.4</v>
      </c>
      <c r="J45">
        <v>188.73400000000009</v>
      </c>
    </row>
    <row r="46" spans="1:10" x14ac:dyDescent="0.3">
      <c r="A46">
        <v>-40</v>
      </c>
      <c r="B46">
        <v>14.03</v>
      </c>
      <c r="C46">
        <v>25</v>
      </c>
      <c r="D46">
        <v>12.5</v>
      </c>
      <c r="E46">
        <v>10.97</v>
      </c>
      <c r="F46">
        <v>0</v>
      </c>
      <c r="G46">
        <v>492</v>
      </c>
      <c r="H46">
        <v>230.1</v>
      </c>
      <c r="I46">
        <v>203.5</v>
      </c>
      <c r="J46">
        <v>189.0380000000001</v>
      </c>
    </row>
    <row r="47" spans="1:10" x14ac:dyDescent="0.3">
      <c r="A47">
        <v>-40</v>
      </c>
      <c r="B47">
        <v>13.93</v>
      </c>
      <c r="C47">
        <v>25</v>
      </c>
      <c r="D47">
        <v>12.5</v>
      </c>
      <c r="E47">
        <v>11.07</v>
      </c>
      <c r="F47">
        <v>0.12</v>
      </c>
      <c r="G47">
        <v>492</v>
      </c>
      <c r="H47">
        <v>230.1</v>
      </c>
      <c r="I47">
        <v>204.4</v>
      </c>
      <c r="J47">
        <v>190.72500000000011</v>
      </c>
    </row>
    <row r="48" spans="1:10" x14ac:dyDescent="0.3">
      <c r="A48">
        <v>-40</v>
      </c>
      <c r="B48">
        <v>14.44</v>
      </c>
      <c r="C48">
        <v>25</v>
      </c>
      <c r="D48">
        <v>12.5</v>
      </c>
      <c r="E48">
        <v>10.56</v>
      </c>
      <c r="F48">
        <v>0</v>
      </c>
      <c r="G48">
        <v>492</v>
      </c>
      <c r="H48">
        <v>230.1</v>
      </c>
      <c r="I48">
        <v>199.6</v>
      </c>
      <c r="J48">
        <v>191.78000000000031</v>
      </c>
    </row>
    <row r="49" spans="1:10" x14ac:dyDescent="0.3">
      <c r="A49">
        <v>-40</v>
      </c>
      <c r="B49">
        <v>14.59</v>
      </c>
      <c r="C49">
        <v>25</v>
      </c>
      <c r="D49">
        <v>12.5</v>
      </c>
      <c r="E49">
        <v>10.41</v>
      </c>
      <c r="F49">
        <v>0</v>
      </c>
      <c r="G49">
        <v>492</v>
      </c>
      <c r="H49">
        <v>230.1</v>
      </c>
      <c r="I49">
        <v>198.2</v>
      </c>
      <c r="J49">
        <v>192.19600000000031</v>
      </c>
    </row>
    <row r="50" spans="1:10" x14ac:dyDescent="0.3">
      <c r="A50">
        <v>-40</v>
      </c>
      <c r="B50">
        <v>56.33</v>
      </c>
      <c r="C50">
        <v>100</v>
      </c>
      <c r="D50">
        <v>50</v>
      </c>
      <c r="E50">
        <v>43.67</v>
      </c>
      <c r="F50">
        <v>0.14000000000000001</v>
      </c>
      <c r="G50">
        <v>492</v>
      </c>
      <c r="H50">
        <v>230.1</v>
      </c>
      <c r="I50">
        <v>191.9</v>
      </c>
      <c r="J50">
        <v>192.43799999999999</v>
      </c>
    </row>
    <row r="51" spans="1:10" x14ac:dyDescent="0.3">
      <c r="A51">
        <v>-40</v>
      </c>
      <c r="B51">
        <v>27.39</v>
      </c>
      <c r="C51">
        <v>50</v>
      </c>
      <c r="D51">
        <v>25</v>
      </c>
      <c r="E51">
        <v>22.61</v>
      </c>
      <c r="F51">
        <v>0.14000000000000001</v>
      </c>
      <c r="G51">
        <v>492</v>
      </c>
      <c r="H51">
        <v>230.1</v>
      </c>
      <c r="I51">
        <v>187</v>
      </c>
      <c r="J51">
        <v>192.523</v>
      </c>
    </row>
    <row r="52" spans="1:10" x14ac:dyDescent="0.3">
      <c r="A52">
        <v>-40</v>
      </c>
      <c r="B52">
        <v>28.1</v>
      </c>
      <c r="C52">
        <v>50</v>
      </c>
      <c r="D52">
        <v>25</v>
      </c>
      <c r="E52">
        <v>21.9</v>
      </c>
      <c r="F52">
        <v>0</v>
      </c>
      <c r="G52">
        <v>492</v>
      </c>
      <c r="H52">
        <v>230.1</v>
      </c>
      <c r="I52">
        <v>207.6</v>
      </c>
      <c r="J52">
        <v>194.05600000000001</v>
      </c>
    </row>
    <row r="53" spans="1:10" x14ac:dyDescent="0.3">
      <c r="A53">
        <v>-40</v>
      </c>
      <c r="B53">
        <v>26.88</v>
      </c>
      <c r="C53">
        <v>50</v>
      </c>
      <c r="D53">
        <v>25</v>
      </c>
      <c r="E53">
        <v>23.12</v>
      </c>
      <c r="F53">
        <v>0.11</v>
      </c>
      <c r="G53">
        <v>492</v>
      </c>
      <c r="H53">
        <v>230.1</v>
      </c>
      <c r="I53">
        <v>214.6</v>
      </c>
      <c r="J53">
        <v>194.3719999999999</v>
      </c>
    </row>
    <row r="54" spans="1:10" x14ac:dyDescent="0.3">
      <c r="A54">
        <v>-40</v>
      </c>
      <c r="B54">
        <v>27.28</v>
      </c>
      <c r="C54">
        <v>50</v>
      </c>
      <c r="D54">
        <v>25</v>
      </c>
      <c r="E54">
        <v>22.72</v>
      </c>
      <c r="F54">
        <v>0.15</v>
      </c>
      <c r="G54">
        <v>492</v>
      </c>
      <c r="H54">
        <v>230.1</v>
      </c>
      <c r="I54">
        <v>188.3</v>
      </c>
      <c r="J54">
        <v>198.26800000000009</v>
      </c>
    </row>
    <row r="55" spans="1:10" x14ac:dyDescent="0.3">
      <c r="A55">
        <v>-40</v>
      </c>
      <c r="B55">
        <v>14.46</v>
      </c>
      <c r="C55">
        <v>25</v>
      </c>
      <c r="D55">
        <v>12.5</v>
      </c>
      <c r="E55">
        <v>10.54</v>
      </c>
      <c r="F55">
        <v>0.18</v>
      </c>
      <c r="G55">
        <v>492</v>
      </c>
      <c r="H55">
        <v>230.1</v>
      </c>
      <c r="I55">
        <v>199.4</v>
      </c>
      <c r="J55">
        <v>199.29200000000009</v>
      </c>
    </row>
    <row r="56" spans="1:10" x14ac:dyDescent="0.3">
      <c r="A56">
        <v>-40</v>
      </c>
      <c r="B56">
        <v>14.31</v>
      </c>
      <c r="C56">
        <v>25</v>
      </c>
      <c r="D56">
        <v>12.5</v>
      </c>
      <c r="E56">
        <v>10.69</v>
      </c>
      <c r="F56">
        <v>0.83</v>
      </c>
      <c r="G56">
        <v>492</v>
      </c>
      <c r="H56">
        <v>230.1</v>
      </c>
      <c r="I56">
        <v>200.9</v>
      </c>
      <c r="J56">
        <v>200.21700000000001</v>
      </c>
    </row>
    <row r="57" spans="1:10" x14ac:dyDescent="0.3">
      <c r="A57">
        <v>-40</v>
      </c>
      <c r="B57">
        <v>14.15</v>
      </c>
      <c r="C57">
        <v>25</v>
      </c>
      <c r="D57">
        <v>12.5</v>
      </c>
      <c r="E57">
        <v>10.85</v>
      </c>
      <c r="F57">
        <v>0.44</v>
      </c>
      <c r="G57">
        <v>492</v>
      </c>
      <c r="H57">
        <v>230.1</v>
      </c>
      <c r="I57">
        <v>202.4</v>
      </c>
      <c r="J57">
        <v>200.44699999999989</v>
      </c>
    </row>
    <row r="58" spans="1:10" x14ac:dyDescent="0.3">
      <c r="A58">
        <v>-40</v>
      </c>
      <c r="B58">
        <v>14.13</v>
      </c>
      <c r="C58">
        <v>25</v>
      </c>
      <c r="D58">
        <v>12.5</v>
      </c>
      <c r="E58">
        <v>10.87</v>
      </c>
      <c r="F58">
        <v>1.67</v>
      </c>
      <c r="G58">
        <v>492</v>
      </c>
      <c r="H58">
        <v>230.1</v>
      </c>
      <c r="I58">
        <v>202.5</v>
      </c>
      <c r="J58">
        <v>200.6299999999998</v>
      </c>
    </row>
    <row r="59" spans="1:10" x14ac:dyDescent="0.3">
      <c r="A59">
        <v>-40</v>
      </c>
      <c r="B59">
        <v>56.29</v>
      </c>
      <c r="C59">
        <v>100</v>
      </c>
      <c r="D59">
        <v>50</v>
      </c>
      <c r="E59">
        <v>43.71</v>
      </c>
      <c r="F59">
        <v>0.15</v>
      </c>
      <c r="G59">
        <v>492</v>
      </c>
      <c r="H59">
        <v>230.1</v>
      </c>
      <c r="I59">
        <v>198</v>
      </c>
      <c r="J59">
        <v>200.97399999999999</v>
      </c>
    </row>
    <row r="60" spans="1:10" x14ac:dyDescent="0.3">
      <c r="A60">
        <v>-40</v>
      </c>
      <c r="B60">
        <v>13.74</v>
      </c>
      <c r="C60">
        <v>25</v>
      </c>
      <c r="D60">
        <v>12.5</v>
      </c>
      <c r="E60">
        <v>11.26</v>
      </c>
      <c r="F60">
        <v>0.17</v>
      </c>
      <c r="G60">
        <v>492</v>
      </c>
      <c r="H60">
        <v>230.1</v>
      </c>
      <c r="I60">
        <v>202.5</v>
      </c>
      <c r="J60">
        <v>201.1280000000001</v>
      </c>
    </row>
    <row r="61" spans="1:10" x14ac:dyDescent="0.3">
      <c r="A61">
        <v>-40</v>
      </c>
      <c r="B61">
        <v>14.1</v>
      </c>
      <c r="C61">
        <v>25</v>
      </c>
      <c r="D61">
        <v>12.5</v>
      </c>
      <c r="E61">
        <v>10.9</v>
      </c>
      <c r="F61">
        <v>1.79</v>
      </c>
      <c r="G61">
        <v>492</v>
      </c>
      <c r="H61">
        <v>230.1</v>
      </c>
      <c r="I61">
        <v>202.8</v>
      </c>
      <c r="J61">
        <v>201.9009999999997</v>
      </c>
    </row>
    <row r="62" spans="1:10" x14ac:dyDescent="0.3">
      <c r="A62">
        <v>-40</v>
      </c>
      <c r="B62">
        <v>14.02</v>
      </c>
      <c r="C62">
        <v>25</v>
      </c>
      <c r="D62">
        <v>12.5</v>
      </c>
      <c r="E62">
        <v>10.98</v>
      </c>
      <c r="F62">
        <v>1.93</v>
      </c>
      <c r="G62">
        <v>492</v>
      </c>
      <c r="H62">
        <v>230.1</v>
      </c>
      <c r="I62">
        <v>203.6</v>
      </c>
      <c r="J62">
        <v>202.83500000000009</v>
      </c>
    </row>
    <row r="63" spans="1:10" x14ac:dyDescent="0.3">
      <c r="A63">
        <v>-40</v>
      </c>
      <c r="B63">
        <v>13.77</v>
      </c>
      <c r="C63">
        <v>25</v>
      </c>
      <c r="D63">
        <v>12.5</v>
      </c>
      <c r="E63">
        <v>11.23</v>
      </c>
      <c r="F63">
        <v>2.0699999999999998</v>
      </c>
      <c r="G63">
        <v>492</v>
      </c>
      <c r="H63">
        <v>230.1</v>
      </c>
      <c r="I63">
        <v>205.9</v>
      </c>
      <c r="J63">
        <v>202.86500000000001</v>
      </c>
    </row>
    <row r="64" spans="1:10" x14ac:dyDescent="0.3">
      <c r="A64">
        <v>-40</v>
      </c>
      <c r="B64">
        <v>14.06</v>
      </c>
      <c r="C64">
        <v>25</v>
      </c>
      <c r="D64">
        <v>12.5</v>
      </c>
      <c r="E64">
        <v>10.94</v>
      </c>
      <c r="F64">
        <v>0.83</v>
      </c>
      <c r="G64">
        <v>492</v>
      </c>
      <c r="H64">
        <v>230.1</v>
      </c>
      <c r="I64">
        <v>203.2</v>
      </c>
      <c r="J64">
        <v>203.18899999999999</v>
      </c>
    </row>
    <row r="65" spans="1:10" x14ac:dyDescent="0.3">
      <c r="A65">
        <v>-40</v>
      </c>
      <c r="B65">
        <v>13.84</v>
      </c>
      <c r="C65">
        <v>25</v>
      </c>
      <c r="D65">
        <v>12.5</v>
      </c>
      <c r="E65">
        <v>11.16</v>
      </c>
      <c r="F65">
        <v>2.08</v>
      </c>
      <c r="G65">
        <v>492</v>
      </c>
      <c r="H65">
        <v>230.1</v>
      </c>
      <c r="I65">
        <v>205.2</v>
      </c>
      <c r="J65">
        <v>203.24199999999999</v>
      </c>
    </row>
    <row r="66" spans="1:10" x14ac:dyDescent="0.3">
      <c r="A66">
        <v>-40</v>
      </c>
      <c r="B66">
        <v>13.73</v>
      </c>
      <c r="C66">
        <v>25</v>
      </c>
      <c r="D66">
        <v>12.5</v>
      </c>
      <c r="E66">
        <v>11.27</v>
      </c>
      <c r="F66">
        <v>2.0499999999999998</v>
      </c>
      <c r="G66">
        <v>492</v>
      </c>
      <c r="H66">
        <v>230.1</v>
      </c>
      <c r="I66">
        <v>206.2</v>
      </c>
      <c r="J66">
        <v>203.40299999999999</v>
      </c>
    </row>
    <row r="67" spans="1:10" x14ac:dyDescent="0.3">
      <c r="A67">
        <v>-40</v>
      </c>
      <c r="B67">
        <v>13.95</v>
      </c>
      <c r="C67">
        <v>25</v>
      </c>
      <c r="D67">
        <v>12.5</v>
      </c>
      <c r="E67">
        <v>11.05</v>
      </c>
      <c r="F67">
        <v>1.37</v>
      </c>
      <c r="G67">
        <v>492</v>
      </c>
      <c r="H67">
        <v>230.1</v>
      </c>
      <c r="I67">
        <v>204.2</v>
      </c>
      <c r="J67">
        <v>203.8660000000003</v>
      </c>
    </row>
    <row r="68" spans="1:10" x14ac:dyDescent="0.3">
      <c r="A68">
        <v>-40</v>
      </c>
      <c r="B68">
        <v>13.88</v>
      </c>
      <c r="C68">
        <v>25</v>
      </c>
      <c r="D68">
        <v>12.5</v>
      </c>
      <c r="E68">
        <v>11.12</v>
      </c>
      <c r="F68">
        <v>1.44</v>
      </c>
      <c r="G68">
        <v>492</v>
      </c>
      <c r="H68">
        <v>230.1</v>
      </c>
      <c r="I68">
        <v>204.9</v>
      </c>
      <c r="J68">
        <v>204.56500000000011</v>
      </c>
    </row>
    <row r="69" spans="1:10" x14ac:dyDescent="0.3">
      <c r="A69">
        <v>-40</v>
      </c>
      <c r="B69">
        <v>13.7</v>
      </c>
      <c r="C69">
        <v>25</v>
      </c>
      <c r="D69">
        <v>12.5</v>
      </c>
      <c r="E69">
        <v>11.3</v>
      </c>
      <c r="F69">
        <v>0.69</v>
      </c>
      <c r="G69">
        <v>492</v>
      </c>
      <c r="H69">
        <v>230.1</v>
      </c>
      <c r="I69">
        <v>206.5</v>
      </c>
      <c r="J69">
        <v>205.03400000000019</v>
      </c>
    </row>
    <row r="70" spans="1:10" x14ac:dyDescent="0.3">
      <c r="A70">
        <v>-40</v>
      </c>
      <c r="B70">
        <v>13.85</v>
      </c>
      <c r="C70">
        <v>25</v>
      </c>
      <c r="D70">
        <v>12.5</v>
      </c>
      <c r="E70">
        <v>11.15</v>
      </c>
      <c r="F70">
        <v>0.26</v>
      </c>
      <c r="G70">
        <v>492</v>
      </c>
      <c r="H70">
        <v>230.1</v>
      </c>
      <c r="I70">
        <v>205.1</v>
      </c>
      <c r="J70">
        <v>205.35800000000009</v>
      </c>
    </row>
    <row r="71" spans="1:10" x14ac:dyDescent="0.3">
      <c r="A71">
        <v>-40</v>
      </c>
      <c r="B71">
        <v>13.73</v>
      </c>
      <c r="C71">
        <v>25</v>
      </c>
      <c r="D71">
        <v>12.5</v>
      </c>
      <c r="E71">
        <v>11.27</v>
      </c>
      <c r="F71">
        <v>0.24</v>
      </c>
      <c r="G71">
        <v>492</v>
      </c>
      <c r="H71">
        <v>230.1</v>
      </c>
      <c r="I71">
        <v>206.2</v>
      </c>
      <c r="J71">
        <v>205.89700000000011</v>
      </c>
    </row>
    <row r="72" spans="1:10" x14ac:dyDescent="0.3">
      <c r="A72">
        <v>-40</v>
      </c>
      <c r="B72">
        <v>13.61</v>
      </c>
      <c r="C72">
        <v>25</v>
      </c>
      <c r="D72">
        <v>12.5</v>
      </c>
      <c r="E72">
        <v>11.39</v>
      </c>
      <c r="F72">
        <v>0.6</v>
      </c>
      <c r="G72">
        <v>492</v>
      </c>
      <c r="H72">
        <v>230.1</v>
      </c>
      <c r="I72">
        <v>207.3</v>
      </c>
      <c r="J72">
        <v>205.905</v>
      </c>
    </row>
    <row r="73" spans="1:10" x14ac:dyDescent="0.3">
      <c r="A73">
        <v>-40</v>
      </c>
      <c r="B73">
        <v>13.89</v>
      </c>
      <c r="C73">
        <v>25</v>
      </c>
      <c r="D73">
        <v>12.5</v>
      </c>
      <c r="E73">
        <v>11.11</v>
      </c>
      <c r="F73">
        <v>0.21</v>
      </c>
      <c r="G73">
        <v>492</v>
      </c>
      <c r="H73">
        <v>230.1</v>
      </c>
      <c r="I73">
        <v>204.8</v>
      </c>
      <c r="J73">
        <v>206.6160000000001</v>
      </c>
    </row>
    <row r="74" spans="1:10" x14ac:dyDescent="0.3">
      <c r="A74">
        <v>-40</v>
      </c>
      <c r="B74">
        <v>13.62</v>
      </c>
      <c r="C74">
        <v>25</v>
      </c>
      <c r="D74">
        <v>12.5</v>
      </c>
      <c r="E74">
        <v>11.38</v>
      </c>
      <c r="F74">
        <v>0.36</v>
      </c>
      <c r="G74">
        <v>492</v>
      </c>
      <c r="H74">
        <v>230.1</v>
      </c>
      <c r="I74">
        <v>207.2</v>
      </c>
      <c r="J74">
        <v>206.69900000000021</v>
      </c>
    </row>
    <row r="75" spans="1:10" x14ac:dyDescent="0.3">
      <c r="A75">
        <v>-40</v>
      </c>
      <c r="B75">
        <v>13.61</v>
      </c>
      <c r="C75">
        <v>25</v>
      </c>
      <c r="D75">
        <v>12.5</v>
      </c>
      <c r="E75">
        <v>11.39</v>
      </c>
      <c r="F75">
        <v>0.25</v>
      </c>
      <c r="G75">
        <v>492</v>
      </c>
      <c r="H75">
        <v>230.1</v>
      </c>
      <c r="I75">
        <v>207.3</v>
      </c>
      <c r="J75">
        <v>207.08199999999991</v>
      </c>
    </row>
    <row r="76" spans="1:10" x14ac:dyDescent="0.3">
      <c r="A76">
        <v>-40</v>
      </c>
      <c r="B76">
        <v>56.79</v>
      </c>
      <c r="C76">
        <v>100</v>
      </c>
      <c r="D76">
        <v>50</v>
      </c>
      <c r="E76">
        <v>43.21</v>
      </c>
      <c r="F76">
        <v>0.16</v>
      </c>
      <c r="G76">
        <v>492</v>
      </c>
      <c r="H76">
        <v>230.1</v>
      </c>
      <c r="I76">
        <v>187.2</v>
      </c>
      <c r="J76">
        <v>209.2580000000001</v>
      </c>
    </row>
    <row r="77" spans="1:10" x14ac:dyDescent="0.3">
      <c r="A77">
        <v>-40</v>
      </c>
      <c r="B77">
        <v>28.32</v>
      </c>
      <c r="C77">
        <v>50</v>
      </c>
      <c r="D77">
        <v>25</v>
      </c>
      <c r="E77">
        <v>21.68</v>
      </c>
      <c r="F77">
        <v>0</v>
      </c>
      <c r="G77">
        <v>492</v>
      </c>
      <c r="H77">
        <v>230.1</v>
      </c>
      <c r="I77">
        <v>226.8</v>
      </c>
      <c r="J77">
        <v>211.49399999999969</v>
      </c>
    </row>
    <row r="78" spans="1:10" x14ac:dyDescent="0.3">
      <c r="A78">
        <v>-40</v>
      </c>
      <c r="B78">
        <v>27</v>
      </c>
      <c r="C78">
        <v>50</v>
      </c>
      <c r="D78">
        <v>25</v>
      </c>
      <c r="E78">
        <v>23</v>
      </c>
      <c r="F78">
        <v>0.18</v>
      </c>
      <c r="G78">
        <v>492</v>
      </c>
      <c r="H78">
        <v>230.1</v>
      </c>
      <c r="I78">
        <v>211.4</v>
      </c>
      <c r="J78">
        <v>211.75100000000009</v>
      </c>
    </row>
    <row r="79" spans="1:10" x14ac:dyDescent="0.3">
      <c r="A79">
        <v>-40</v>
      </c>
      <c r="B79">
        <v>26.72</v>
      </c>
      <c r="C79">
        <v>50</v>
      </c>
      <c r="D79">
        <v>25</v>
      </c>
      <c r="E79">
        <v>23.28</v>
      </c>
      <c r="F79">
        <v>0.2</v>
      </c>
      <c r="G79">
        <v>492</v>
      </c>
      <c r="H79">
        <v>230.1</v>
      </c>
      <c r="I79">
        <v>210</v>
      </c>
      <c r="J79">
        <v>212.19900000000001</v>
      </c>
    </row>
    <row r="80" spans="1:10" x14ac:dyDescent="0.3">
      <c r="A80">
        <v>-40</v>
      </c>
      <c r="B80">
        <v>27.84</v>
      </c>
      <c r="C80">
        <v>50</v>
      </c>
      <c r="D80">
        <v>25</v>
      </c>
      <c r="E80">
        <v>22.16</v>
      </c>
      <c r="F80">
        <v>0.19</v>
      </c>
      <c r="G80">
        <v>492</v>
      </c>
      <c r="H80">
        <v>230.1</v>
      </c>
      <c r="I80">
        <v>213.5</v>
      </c>
      <c r="J80">
        <v>214.76499999999999</v>
      </c>
    </row>
    <row r="81" spans="1:10" x14ac:dyDescent="0.3">
      <c r="A81">
        <v>-40</v>
      </c>
      <c r="B81">
        <v>26.83</v>
      </c>
      <c r="C81">
        <v>50</v>
      </c>
      <c r="D81">
        <v>25</v>
      </c>
      <c r="E81">
        <v>23.17</v>
      </c>
      <c r="F81">
        <v>0.25</v>
      </c>
      <c r="G81">
        <v>492</v>
      </c>
      <c r="H81">
        <v>230.1</v>
      </c>
      <c r="I81">
        <v>256.39999999999998</v>
      </c>
      <c r="J81">
        <v>234.45800000000011</v>
      </c>
    </row>
    <row r="82" spans="1:10" x14ac:dyDescent="0.3">
      <c r="A82">
        <v>-40</v>
      </c>
      <c r="B82">
        <v>28.84</v>
      </c>
      <c r="C82">
        <v>50</v>
      </c>
      <c r="D82">
        <v>25</v>
      </c>
      <c r="E82">
        <v>21.16</v>
      </c>
      <c r="F82">
        <v>0.23</v>
      </c>
      <c r="G82">
        <v>492</v>
      </c>
      <c r="H82">
        <v>230.1</v>
      </c>
      <c r="I82">
        <v>230</v>
      </c>
      <c r="J82">
        <v>237.018</v>
      </c>
    </row>
    <row r="83" spans="1:10" x14ac:dyDescent="0.3">
      <c r="A83">
        <v>-40</v>
      </c>
      <c r="B83">
        <v>56.4</v>
      </c>
      <c r="C83">
        <v>100</v>
      </c>
      <c r="D83">
        <v>50</v>
      </c>
      <c r="E83">
        <v>43.6</v>
      </c>
      <c r="F83">
        <v>0.21</v>
      </c>
      <c r="G83">
        <v>492</v>
      </c>
      <c r="H83">
        <v>230.1</v>
      </c>
      <c r="I83">
        <v>239.1</v>
      </c>
      <c r="J83">
        <v>238.8859999999998</v>
      </c>
    </row>
    <row r="84" spans="1:10" x14ac:dyDescent="0.3">
      <c r="A84">
        <v>-40</v>
      </c>
      <c r="B84">
        <v>27.52</v>
      </c>
      <c r="C84">
        <v>50</v>
      </c>
      <c r="D84">
        <v>25</v>
      </c>
      <c r="E84">
        <v>22.48</v>
      </c>
      <c r="F84">
        <v>0.23</v>
      </c>
      <c r="G84">
        <v>492</v>
      </c>
      <c r="H84">
        <v>230.1</v>
      </c>
      <c r="I84">
        <v>239.3</v>
      </c>
      <c r="J84">
        <v>245.95900000000009</v>
      </c>
    </row>
    <row r="85" spans="1:10" x14ac:dyDescent="0.3">
      <c r="A85">
        <v>-40</v>
      </c>
      <c r="B85">
        <v>56.45</v>
      </c>
      <c r="C85">
        <v>100</v>
      </c>
      <c r="D85">
        <v>50</v>
      </c>
      <c r="E85">
        <v>43.55</v>
      </c>
      <c r="F85">
        <v>0.23</v>
      </c>
      <c r="G85">
        <v>492</v>
      </c>
      <c r="H85">
        <v>230.1</v>
      </c>
      <c r="I85">
        <v>243.4</v>
      </c>
      <c r="J85">
        <v>246.2390000000002</v>
      </c>
    </row>
    <row r="86" spans="1:10" x14ac:dyDescent="0.3">
      <c r="A86">
        <v>-40</v>
      </c>
      <c r="B86">
        <v>27.71</v>
      </c>
      <c r="C86">
        <v>50</v>
      </c>
      <c r="D86">
        <v>25</v>
      </c>
      <c r="E86">
        <v>22.29</v>
      </c>
      <c r="F86">
        <v>0.23</v>
      </c>
      <c r="G86">
        <v>492</v>
      </c>
      <c r="H86">
        <v>230.1</v>
      </c>
      <c r="I86">
        <v>239</v>
      </c>
      <c r="J86">
        <v>247.15500000000009</v>
      </c>
    </row>
    <row r="87" spans="1:10" x14ac:dyDescent="0.3">
      <c r="A87">
        <v>-40</v>
      </c>
      <c r="B87">
        <v>28.26</v>
      </c>
      <c r="C87">
        <v>50</v>
      </c>
      <c r="D87">
        <v>25</v>
      </c>
      <c r="E87">
        <v>21.74</v>
      </c>
      <c r="F87">
        <v>0.24</v>
      </c>
      <c r="G87">
        <v>492</v>
      </c>
      <c r="H87">
        <v>230.1</v>
      </c>
      <c r="I87">
        <v>240</v>
      </c>
      <c r="J87">
        <v>249.10300000000001</v>
      </c>
    </row>
    <row r="88" spans="1:10" x14ac:dyDescent="0.3">
      <c r="A88">
        <v>-40</v>
      </c>
      <c r="B88">
        <v>28.14</v>
      </c>
      <c r="C88">
        <v>50</v>
      </c>
      <c r="D88">
        <v>25</v>
      </c>
      <c r="E88">
        <v>21.86</v>
      </c>
      <c r="F88">
        <v>0.25</v>
      </c>
      <c r="G88">
        <v>492</v>
      </c>
      <c r="H88">
        <v>230.1</v>
      </c>
      <c r="I88">
        <v>254.6</v>
      </c>
      <c r="J88">
        <v>251.74499999999969</v>
      </c>
    </row>
    <row r="89" spans="1:10" x14ac:dyDescent="0.3">
      <c r="A89">
        <v>-40</v>
      </c>
      <c r="B89">
        <v>27.33</v>
      </c>
      <c r="C89">
        <v>50</v>
      </c>
      <c r="D89">
        <v>25</v>
      </c>
      <c r="E89">
        <v>22.67</v>
      </c>
      <c r="F89">
        <v>0.23</v>
      </c>
      <c r="G89">
        <v>492</v>
      </c>
      <c r="H89">
        <v>230.1</v>
      </c>
      <c r="I89">
        <v>270.89999999999998</v>
      </c>
      <c r="J89">
        <v>258.19800000000021</v>
      </c>
    </row>
    <row r="90" spans="1:10" x14ac:dyDescent="0.3">
      <c r="A90">
        <v>-40</v>
      </c>
      <c r="B90">
        <v>29.37</v>
      </c>
      <c r="C90">
        <v>50</v>
      </c>
      <c r="D90">
        <v>25</v>
      </c>
      <c r="E90">
        <v>20.63</v>
      </c>
      <c r="F90">
        <v>0.41</v>
      </c>
      <c r="G90">
        <v>492</v>
      </c>
      <c r="H90">
        <v>230.1</v>
      </c>
      <c r="I90">
        <v>279</v>
      </c>
      <c r="J90">
        <v>275.75599999999997</v>
      </c>
    </row>
    <row r="91" spans="1:10" x14ac:dyDescent="0.3">
      <c r="A91">
        <v>-40</v>
      </c>
      <c r="B91">
        <v>27.17</v>
      </c>
      <c r="C91">
        <v>50</v>
      </c>
      <c r="D91">
        <v>25</v>
      </c>
      <c r="E91">
        <v>22.83</v>
      </c>
      <c r="F91">
        <v>0.31</v>
      </c>
      <c r="G91">
        <v>492</v>
      </c>
      <c r="H91">
        <v>230.1</v>
      </c>
      <c r="I91">
        <v>254.7</v>
      </c>
      <c r="J91">
        <v>276.60300000000012</v>
      </c>
    </row>
    <row r="92" spans="1:10" x14ac:dyDescent="0.3">
      <c r="A92">
        <v>-40</v>
      </c>
      <c r="B92">
        <v>27.48</v>
      </c>
      <c r="C92">
        <v>50</v>
      </c>
      <c r="D92">
        <v>25</v>
      </c>
      <c r="E92">
        <v>22.52</v>
      </c>
      <c r="F92">
        <v>0.38</v>
      </c>
      <c r="G92">
        <v>492</v>
      </c>
      <c r="H92">
        <v>230.1</v>
      </c>
      <c r="I92">
        <v>284.89999999999998</v>
      </c>
      <c r="J92">
        <v>279.06000000000017</v>
      </c>
    </row>
  </sheetData>
  <sortState ref="A1:J92">
    <sortCondition ref="J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workbookViewId="0">
      <selection activeCell="M3" sqref="M3"/>
    </sheetView>
  </sheetViews>
  <sheetFormatPr defaultRowHeight="14.4" x14ac:dyDescent="0.3"/>
  <sheetData>
    <row r="1" spans="1:13" x14ac:dyDescent="0.3">
      <c r="A1">
        <v>-60</v>
      </c>
      <c r="B1">
        <v>27.71</v>
      </c>
      <c r="C1">
        <v>50</v>
      </c>
      <c r="D1">
        <v>25</v>
      </c>
      <c r="E1">
        <v>22.29</v>
      </c>
      <c r="F1">
        <v>0</v>
      </c>
      <c r="G1">
        <v>506.4</v>
      </c>
      <c r="H1">
        <v>231.4</v>
      </c>
      <c r="I1">
        <v>105.4</v>
      </c>
      <c r="J1">
        <v>107.24799999999981</v>
      </c>
    </row>
    <row r="2" spans="1:13" x14ac:dyDescent="0.3">
      <c r="A2">
        <v>-60</v>
      </c>
      <c r="B2">
        <v>27.75</v>
      </c>
      <c r="C2">
        <v>50</v>
      </c>
      <c r="D2">
        <v>25</v>
      </c>
      <c r="E2">
        <v>22.25</v>
      </c>
      <c r="F2">
        <v>0</v>
      </c>
      <c r="G2">
        <v>506.4</v>
      </c>
      <c r="H2">
        <v>231.4</v>
      </c>
      <c r="I2">
        <v>151.80000000000001</v>
      </c>
      <c r="J2">
        <v>107.43249999999981</v>
      </c>
      <c r="M2">
        <f>MEDIAN(J1:J38)</f>
        <v>142.40944047619064</v>
      </c>
    </row>
    <row r="3" spans="1:13" x14ac:dyDescent="0.3">
      <c r="A3">
        <v>-60</v>
      </c>
      <c r="B3">
        <v>27.68</v>
      </c>
      <c r="C3">
        <v>50</v>
      </c>
      <c r="D3">
        <v>25</v>
      </c>
      <c r="E3">
        <v>22.32</v>
      </c>
      <c r="F3">
        <v>0</v>
      </c>
      <c r="G3">
        <v>506.4</v>
      </c>
      <c r="H3">
        <v>231.4</v>
      </c>
      <c r="I3">
        <v>99</v>
      </c>
      <c r="J3">
        <v>109.4111666666665</v>
      </c>
    </row>
    <row r="4" spans="1:13" x14ac:dyDescent="0.3">
      <c r="A4">
        <v>-60</v>
      </c>
      <c r="B4">
        <v>27.65</v>
      </c>
      <c r="C4">
        <v>50</v>
      </c>
      <c r="D4">
        <v>25</v>
      </c>
      <c r="E4">
        <v>22.35</v>
      </c>
      <c r="F4">
        <v>0</v>
      </c>
      <c r="G4">
        <v>506.4</v>
      </c>
      <c r="H4">
        <v>231.4</v>
      </c>
      <c r="I4">
        <v>102.4</v>
      </c>
      <c r="J4">
        <v>110.0320476190475</v>
      </c>
    </row>
    <row r="5" spans="1:13" x14ac:dyDescent="0.3">
      <c r="A5">
        <v>-60</v>
      </c>
      <c r="B5">
        <v>27.65</v>
      </c>
      <c r="C5">
        <v>50</v>
      </c>
      <c r="D5">
        <v>25</v>
      </c>
      <c r="E5">
        <v>22.35</v>
      </c>
      <c r="F5">
        <v>0</v>
      </c>
      <c r="G5">
        <v>506.4</v>
      </c>
      <c r="H5">
        <v>231.4</v>
      </c>
      <c r="I5">
        <v>143.9</v>
      </c>
      <c r="J5">
        <v>110.0320476190475</v>
      </c>
    </row>
    <row r="6" spans="1:13" x14ac:dyDescent="0.3">
      <c r="A6">
        <v>-60</v>
      </c>
      <c r="B6">
        <v>27.79</v>
      </c>
      <c r="C6">
        <v>50</v>
      </c>
      <c r="D6">
        <v>25</v>
      </c>
      <c r="E6">
        <v>22.21</v>
      </c>
      <c r="F6">
        <v>0</v>
      </c>
      <c r="G6">
        <v>506.4</v>
      </c>
      <c r="H6">
        <v>231.4</v>
      </c>
      <c r="I6">
        <v>100.4</v>
      </c>
      <c r="J6">
        <v>111.3744999999999</v>
      </c>
    </row>
    <row r="7" spans="1:13" x14ac:dyDescent="0.3">
      <c r="A7">
        <v>-60</v>
      </c>
      <c r="B7">
        <v>27.62</v>
      </c>
      <c r="C7">
        <v>50</v>
      </c>
      <c r="D7">
        <v>25</v>
      </c>
      <c r="E7">
        <v>22.38</v>
      </c>
      <c r="F7">
        <v>0</v>
      </c>
      <c r="G7">
        <v>506.4</v>
      </c>
      <c r="H7">
        <v>231.4</v>
      </c>
      <c r="I7">
        <v>111.7</v>
      </c>
      <c r="J7">
        <v>114.9117142857143</v>
      </c>
    </row>
    <row r="8" spans="1:13" x14ac:dyDescent="0.3">
      <c r="A8">
        <v>-60</v>
      </c>
      <c r="B8">
        <v>27.62</v>
      </c>
      <c r="C8">
        <v>50</v>
      </c>
      <c r="D8">
        <v>25</v>
      </c>
      <c r="E8">
        <v>22.38</v>
      </c>
      <c r="F8">
        <v>0</v>
      </c>
      <c r="G8">
        <v>506.4</v>
      </c>
      <c r="H8">
        <v>231.4</v>
      </c>
      <c r="I8">
        <v>119.6</v>
      </c>
      <c r="J8">
        <v>114.9117142857143</v>
      </c>
    </row>
    <row r="9" spans="1:13" x14ac:dyDescent="0.3">
      <c r="A9">
        <v>-60</v>
      </c>
      <c r="B9">
        <v>27.72</v>
      </c>
      <c r="C9">
        <v>50</v>
      </c>
      <c r="D9">
        <v>25</v>
      </c>
      <c r="E9">
        <v>22.28</v>
      </c>
      <c r="F9">
        <v>0.03</v>
      </c>
      <c r="G9">
        <v>506.4</v>
      </c>
      <c r="H9">
        <v>231.4</v>
      </c>
      <c r="I9">
        <v>120.5</v>
      </c>
      <c r="J9">
        <v>119.4069999999999</v>
      </c>
    </row>
    <row r="10" spans="1:13" x14ac:dyDescent="0.3">
      <c r="A10">
        <v>-60</v>
      </c>
      <c r="B10">
        <v>27.82</v>
      </c>
      <c r="C10">
        <v>50</v>
      </c>
      <c r="D10">
        <v>25</v>
      </c>
      <c r="E10">
        <v>22.18</v>
      </c>
      <c r="F10">
        <v>0.05</v>
      </c>
      <c r="G10">
        <v>506.4</v>
      </c>
      <c r="H10">
        <v>231.4</v>
      </c>
      <c r="I10">
        <v>115.1</v>
      </c>
      <c r="J10">
        <v>119.79600000000011</v>
      </c>
    </row>
    <row r="11" spans="1:13" x14ac:dyDescent="0.3">
      <c r="A11">
        <v>-60</v>
      </c>
      <c r="B11">
        <v>27.65</v>
      </c>
      <c r="C11">
        <v>50</v>
      </c>
      <c r="D11">
        <v>25</v>
      </c>
      <c r="E11">
        <v>22.35</v>
      </c>
      <c r="F11">
        <v>0.05</v>
      </c>
      <c r="G11">
        <v>506.4</v>
      </c>
      <c r="H11">
        <v>231.4</v>
      </c>
      <c r="I11">
        <v>134.5</v>
      </c>
      <c r="J11">
        <v>126.7585476190476</v>
      </c>
    </row>
    <row r="12" spans="1:13" x14ac:dyDescent="0.3">
      <c r="A12">
        <v>-60</v>
      </c>
      <c r="B12">
        <v>27.54</v>
      </c>
      <c r="C12">
        <v>50</v>
      </c>
      <c r="D12">
        <v>25</v>
      </c>
      <c r="E12">
        <v>22.46</v>
      </c>
      <c r="F12">
        <v>0</v>
      </c>
      <c r="G12">
        <v>506.4</v>
      </c>
      <c r="H12">
        <v>231.4</v>
      </c>
      <c r="I12">
        <v>125.6</v>
      </c>
      <c r="J12">
        <v>128.45400000000009</v>
      </c>
    </row>
    <row r="13" spans="1:13" x14ac:dyDescent="0.3">
      <c r="A13">
        <v>-60</v>
      </c>
      <c r="B13">
        <v>27.56</v>
      </c>
      <c r="C13">
        <v>50</v>
      </c>
      <c r="D13">
        <v>25</v>
      </c>
      <c r="E13">
        <v>22.44</v>
      </c>
      <c r="F13">
        <v>0.05</v>
      </c>
      <c r="G13">
        <v>506.4</v>
      </c>
      <c r="H13">
        <v>231.4</v>
      </c>
      <c r="I13">
        <v>131.1</v>
      </c>
      <c r="J13">
        <v>130.85400000000021</v>
      </c>
    </row>
    <row r="14" spans="1:13" x14ac:dyDescent="0.3">
      <c r="A14">
        <v>-60</v>
      </c>
      <c r="B14">
        <v>27.88</v>
      </c>
      <c r="C14">
        <v>50</v>
      </c>
      <c r="D14">
        <v>25</v>
      </c>
      <c r="E14">
        <v>22.12</v>
      </c>
      <c r="F14">
        <v>0.05</v>
      </c>
      <c r="G14">
        <v>506.4</v>
      </c>
      <c r="H14">
        <v>231.4</v>
      </c>
      <c r="I14">
        <v>126.7</v>
      </c>
      <c r="J14">
        <v>134.43500000000009</v>
      </c>
    </row>
    <row r="15" spans="1:13" x14ac:dyDescent="0.3">
      <c r="A15">
        <v>-60</v>
      </c>
      <c r="B15">
        <v>27.47</v>
      </c>
      <c r="C15">
        <v>50</v>
      </c>
      <c r="D15">
        <v>25</v>
      </c>
      <c r="E15">
        <v>22.53</v>
      </c>
      <c r="F15">
        <v>0.05</v>
      </c>
      <c r="G15">
        <v>506.4</v>
      </c>
      <c r="H15">
        <v>231.4</v>
      </c>
      <c r="I15">
        <v>119.7</v>
      </c>
      <c r="J15">
        <v>135.10900000000021</v>
      </c>
    </row>
    <row r="16" spans="1:13" x14ac:dyDescent="0.3">
      <c r="A16">
        <v>-60</v>
      </c>
      <c r="B16">
        <v>27.51</v>
      </c>
      <c r="C16">
        <v>50</v>
      </c>
      <c r="D16">
        <v>25</v>
      </c>
      <c r="E16">
        <v>22.49</v>
      </c>
      <c r="F16">
        <v>0</v>
      </c>
      <c r="G16">
        <v>506.4</v>
      </c>
      <c r="H16">
        <v>231.4</v>
      </c>
      <c r="I16">
        <v>142.69999999999999</v>
      </c>
      <c r="J16">
        <v>136.76946666666669</v>
      </c>
    </row>
    <row r="17" spans="1:10" x14ac:dyDescent="0.3">
      <c r="A17">
        <v>-60</v>
      </c>
      <c r="B17">
        <v>27.51</v>
      </c>
      <c r="C17">
        <v>50</v>
      </c>
      <c r="D17">
        <v>25</v>
      </c>
      <c r="E17">
        <v>22.49</v>
      </c>
      <c r="F17">
        <v>0</v>
      </c>
      <c r="G17">
        <v>506.4</v>
      </c>
      <c r="H17">
        <v>231.4</v>
      </c>
      <c r="I17">
        <v>131.9</v>
      </c>
      <c r="J17">
        <v>136.76946666666669</v>
      </c>
    </row>
    <row r="18" spans="1:10" x14ac:dyDescent="0.3">
      <c r="A18">
        <v>-60</v>
      </c>
      <c r="B18">
        <v>27.68</v>
      </c>
      <c r="C18">
        <v>50</v>
      </c>
      <c r="D18">
        <v>25</v>
      </c>
      <c r="E18">
        <v>22.32</v>
      </c>
      <c r="F18">
        <v>0.09</v>
      </c>
      <c r="G18">
        <v>506.4</v>
      </c>
      <c r="H18">
        <v>231.4</v>
      </c>
      <c r="I18">
        <v>126.5</v>
      </c>
      <c r="J18">
        <v>139.58800000000011</v>
      </c>
    </row>
    <row r="19" spans="1:10" x14ac:dyDescent="0.3">
      <c r="A19">
        <v>-60</v>
      </c>
      <c r="B19">
        <v>27.43</v>
      </c>
      <c r="C19">
        <v>50</v>
      </c>
      <c r="D19">
        <v>25</v>
      </c>
      <c r="E19">
        <v>22.57</v>
      </c>
      <c r="F19">
        <v>0</v>
      </c>
      <c r="G19">
        <v>506.4</v>
      </c>
      <c r="H19">
        <v>231.4</v>
      </c>
      <c r="I19">
        <v>130.1</v>
      </c>
      <c r="J19">
        <v>141.67600000000019</v>
      </c>
    </row>
    <row r="20" spans="1:10" x14ac:dyDescent="0.3">
      <c r="A20">
        <v>-60</v>
      </c>
      <c r="B20">
        <v>27.62</v>
      </c>
      <c r="C20">
        <v>50</v>
      </c>
      <c r="D20">
        <v>25</v>
      </c>
      <c r="E20">
        <v>22.38</v>
      </c>
      <c r="F20">
        <v>7.0000000000000007E-2</v>
      </c>
      <c r="G20">
        <v>506.4</v>
      </c>
      <c r="H20">
        <v>231.4</v>
      </c>
      <c r="I20">
        <v>142.6</v>
      </c>
      <c r="J20">
        <v>143.14288095238109</v>
      </c>
    </row>
    <row r="21" spans="1:10" x14ac:dyDescent="0.3">
      <c r="A21">
        <v>-60</v>
      </c>
      <c r="B21">
        <v>27.42</v>
      </c>
      <c r="C21">
        <v>50</v>
      </c>
      <c r="D21">
        <v>25</v>
      </c>
      <c r="E21">
        <v>22.58</v>
      </c>
      <c r="F21">
        <v>0.06</v>
      </c>
      <c r="G21">
        <v>506.4</v>
      </c>
      <c r="H21">
        <v>231.4</v>
      </c>
      <c r="I21">
        <v>134.5</v>
      </c>
      <c r="J21">
        <v>146.84600000000009</v>
      </c>
    </row>
    <row r="22" spans="1:10" x14ac:dyDescent="0.3">
      <c r="A22">
        <v>-60</v>
      </c>
      <c r="B22">
        <v>27.49</v>
      </c>
      <c r="C22">
        <v>50</v>
      </c>
      <c r="D22">
        <v>25</v>
      </c>
      <c r="E22">
        <v>22.51</v>
      </c>
      <c r="F22">
        <v>7.0000000000000007E-2</v>
      </c>
      <c r="G22">
        <v>506.4</v>
      </c>
      <c r="H22">
        <v>231.4</v>
      </c>
      <c r="I22">
        <v>141.30000000000001</v>
      </c>
      <c r="J22">
        <v>147.50700000000001</v>
      </c>
    </row>
    <row r="23" spans="1:10" x14ac:dyDescent="0.3">
      <c r="A23">
        <v>-60</v>
      </c>
      <c r="B23">
        <v>27.86</v>
      </c>
      <c r="C23">
        <v>50</v>
      </c>
      <c r="D23">
        <v>25</v>
      </c>
      <c r="E23">
        <v>22.14</v>
      </c>
      <c r="F23">
        <v>0.05</v>
      </c>
      <c r="G23">
        <v>506.4</v>
      </c>
      <c r="H23">
        <v>231.4</v>
      </c>
      <c r="I23">
        <v>140.80000000000001</v>
      </c>
      <c r="J23">
        <v>148.9229999999998</v>
      </c>
    </row>
    <row r="24" spans="1:10" x14ac:dyDescent="0.3">
      <c r="A24">
        <v>-60</v>
      </c>
      <c r="B24">
        <v>27.48</v>
      </c>
      <c r="C24">
        <v>50</v>
      </c>
      <c r="D24">
        <v>25</v>
      </c>
      <c r="E24">
        <v>22.52</v>
      </c>
      <c r="F24">
        <v>0</v>
      </c>
      <c r="G24">
        <v>506.4</v>
      </c>
      <c r="H24">
        <v>231.4</v>
      </c>
      <c r="I24">
        <v>165.2</v>
      </c>
      <c r="J24">
        <v>152.0600000000002</v>
      </c>
    </row>
    <row r="25" spans="1:10" x14ac:dyDescent="0.3">
      <c r="A25">
        <v>-60</v>
      </c>
      <c r="B25">
        <v>27.65</v>
      </c>
      <c r="C25">
        <v>50</v>
      </c>
      <c r="D25">
        <v>25</v>
      </c>
      <c r="E25">
        <v>22.35</v>
      </c>
      <c r="F25">
        <v>0.1</v>
      </c>
      <c r="G25">
        <v>506.4</v>
      </c>
      <c r="H25">
        <v>231.4</v>
      </c>
      <c r="I25">
        <v>164.7</v>
      </c>
      <c r="J25">
        <v>157.67700000000019</v>
      </c>
    </row>
    <row r="26" spans="1:10" x14ac:dyDescent="0.3">
      <c r="A26">
        <v>-60</v>
      </c>
      <c r="B26">
        <v>28.01</v>
      </c>
      <c r="C26">
        <v>50</v>
      </c>
      <c r="D26">
        <v>25</v>
      </c>
      <c r="E26">
        <v>21.99</v>
      </c>
      <c r="F26">
        <v>0</v>
      </c>
      <c r="G26">
        <v>506.4</v>
      </c>
      <c r="H26">
        <v>231.4</v>
      </c>
      <c r="I26">
        <v>154</v>
      </c>
      <c r="J26">
        <v>161.3240000000001</v>
      </c>
    </row>
    <row r="27" spans="1:10" x14ac:dyDescent="0.3">
      <c r="A27">
        <v>-60</v>
      </c>
      <c r="B27">
        <v>27.59</v>
      </c>
      <c r="C27">
        <v>50</v>
      </c>
      <c r="D27">
        <v>25</v>
      </c>
      <c r="E27">
        <v>22.41</v>
      </c>
      <c r="F27">
        <v>0.09</v>
      </c>
      <c r="G27">
        <v>506.4</v>
      </c>
      <c r="H27">
        <v>231.4</v>
      </c>
      <c r="I27">
        <v>163.6</v>
      </c>
      <c r="J27">
        <v>161.58950000000021</v>
      </c>
    </row>
    <row r="28" spans="1:10" x14ac:dyDescent="0.3">
      <c r="A28">
        <v>-60</v>
      </c>
      <c r="B28">
        <v>27.58</v>
      </c>
      <c r="C28">
        <v>50</v>
      </c>
      <c r="D28">
        <v>25</v>
      </c>
      <c r="E28">
        <v>22.42</v>
      </c>
      <c r="F28">
        <v>0.06</v>
      </c>
      <c r="G28">
        <v>506.4</v>
      </c>
      <c r="H28">
        <v>231.4</v>
      </c>
      <c r="I28">
        <v>185.1</v>
      </c>
      <c r="J28">
        <v>163.18600000000021</v>
      </c>
    </row>
    <row r="29" spans="1:10" x14ac:dyDescent="0.3">
      <c r="A29">
        <v>-60</v>
      </c>
      <c r="B29">
        <v>27.98</v>
      </c>
      <c r="C29">
        <v>50</v>
      </c>
      <c r="D29">
        <v>25</v>
      </c>
      <c r="E29">
        <v>22.02</v>
      </c>
      <c r="F29">
        <v>0.11</v>
      </c>
      <c r="G29">
        <v>506.4</v>
      </c>
      <c r="H29">
        <v>231.4</v>
      </c>
      <c r="I29">
        <v>172.9</v>
      </c>
      <c r="J29">
        <v>171.51899999999989</v>
      </c>
    </row>
    <row r="30" spans="1:10" x14ac:dyDescent="0.3">
      <c r="A30">
        <v>-60</v>
      </c>
      <c r="B30">
        <v>27.95</v>
      </c>
      <c r="C30">
        <v>50</v>
      </c>
      <c r="D30">
        <v>25</v>
      </c>
      <c r="E30">
        <v>22.05</v>
      </c>
      <c r="F30">
        <v>0.1</v>
      </c>
      <c r="G30">
        <v>506.4</v>
      </c>
      <c r="H30">
        <v>231.4</v>
      </c>
      <c r="I30">
        <v>175.9</v>
      </c>
      <c r="J30">
        <v>171.99499999999989</v>
      </c>
    </row>
    <row r="31" spans="1:10" x14ac:dyDescent="0.3">
      <c r="A31">
        <v>-60</v>
      </c>
      <c r="B31">
        <v>14.76</v>
      </c>
      <c r="C31">
        <v>25</v>
      </c>
      <c r="D31">
        <v>12.5</v>
      </c>
      <c r="E31">
        <v>10.24</v>
      </c>
      <c r="F31">
        <v>0</v>
      </c>
      <c r="G31">
        <v>506.4</v>
      </c>
      <c r="H31">
        <v>231.4</v>
      </c>
      <c r="I31">
        <v>166.3</v>
      </c>
      <c r="J31">
        <v>172.92999999999989</v>
      </c>
    </row>
    <row r="32" spans="1:10" x14ac:dyDescent="0.3">
      <c r="A32">
        <v>-60</v>
      </c>
      <c r="B32">
        <v>27.97</v>
      </c>
      <c r="C32">
        <v>50</v>
      </c>
      <c r="D32">
        <v>25</v>
      </c>
      <c r="E32">
        <v>22.03</v>
      </c>
      <c r="F32">
        <v>0</v>
      </c>
      <c r="G32">
        <v>506.4</v>
      </c>
      <c r="H32">
        <v>231.4</v>
      </c>
      <c r="I32">
        <v>176.2</v>
      </c>
      <c r="J32">
        <v>173.9210000000003</v>
      </c>
    </row>
    <row r="33" spans="1:10" x14ac:dyDescent="0.3">
      <c r="A33">
        <v>-60</v>
      </c>
      <c r="B33">
        <v>14.48</v>
      </c>
      <c r="C33">
        <v>25</v>
      </c>
      <c r="D33">
        <v>12.5</v>
      </c>
      <c r="E33">
        <v>10.52</v>
      </c>
      <c r="F33">
        <v>0</v>
      </c>
      <c r="G33">
        <v>506.4</v>
      </c>
      <c r="H33">
        <v>231.4</v>
      </c>
      <c r="I33">
        <v>177.7</v>
      </c>
      <c r="J33">
        <v>176.5320000000001</v>
      </c>
    </row>
    <row r="34" spans="1:10" x14ac:dyDescent="0.3">
      <c r="A34">
        <v>-60</v>
      </c>
      <c r="B34">
        <v>14.53</v>
      </c>
      <c r="C34">
        <v>25</v>
      </c>
      <c r="D34">
        <v>12.5</v>
      </c>
      <c r="E34">
        <v>10.47</v>
      </c>
      <c r="F34">
        <v>0</v>
      </c>
      <c r="G34">
        <v>506.4</v>
      </c>
      <c r="H34">
        <v>231.4</v>
      </c>
      <c r="I34">
        <v>192.2</v>
      </c>
      <c r="J34">
        <v>176.5320000000001</v>
      </c>
    </row>
    <row r="35" spans="1:10" x14ac:dyDescent="0.3">
      <c r="A35">
        <v>-60</v>
      </c>
      <c r="B35">
        <v>14.59</v>
      </c>
      <c r="C35">
        <v>25</v>
      </c>
      <c r="D35">
        <v>12.5</v>
      </c>
      <c r="E35">
        <v>10.41</v>
      </c>
      <c r="F35">
        <v>0</v>
      </c>
      <c r="G35">
        <v>506.4</v>
      </c>
      <c r="H35">
        <v>231.4</v>
      </c>
      <c r="I35">
        <v>164.4</v>
      </c>
      <c r="J35">
        <v>176.73700000000011</v>
      </c>
    </row>
    <row r="36" spans="1:10" x14ac:dyDescent="0.3">
      <c r="A36">
        <v>-60</v>
      </c>
      <c r="B36">
        <v>27.86</v>
      </c>
      <c r="C36">
        <v>50</v>
      </c>
      <c r="D36">
        <v>25</v>
      </c>
      <c r="E36">
        <v>22.14</v>
      </c>
      <c r="F36">
        <v>0</v>
      </c>
      <c r="G36">
        <v>506.4</v>
      </c>
      <c r="H36">
        <v>231.4</v>
      </c>
      <c r="I36">
        <v>203.9</v>
      </c>
      <c r="J36">
        <v>177.83049999999989</v>
      </c>
    </row>
    <row r="37" spans="1:10" x14ac:dyDescent="0.3">
      <c r="A37">
        <v>-60</v>
      </c>
      <c r="B37">
        <v>28.06</v>
      </c>
      <c r="C37">
        <v>50</v>
      </c>
      <c r="D37">
        <v>25</v>
      </c>
      <c r="E37">
        <v>21.94</v>
      </c>
      <c r="F37">
        <v>0</v>
      </c>
      <c r="G37">
        <v>506.4</v>
      </c>
      <c r="H37">
        <v>231.4</v>
      </c>
      <c r="I37">
        <v>186</v>
      </c>
      <c r="J37">
        <v>178.29400000000001</v>
      </c>
    </row>
    <row r="38" spans="1:10" x14ac:dyDescent="0.3">
      <c r="A38">
        <v>-60</v>
      </c>
      <c r="B38">
        <v>27.73</v>
      </c>
      <c r="C38">
        <v>50</v>
      </c>
      <c r="D38">
        <v>25</v>
      </c>
      <c r="E38">
        <v>22.27</v>
      </c>
      <c r="F38">
        <v>0.16</v>
      </c>
      <c r="G38">
        <v>506.4</v>
      </c>
      <c r="H38">
        <v>231.4</v>
      </c>
      <c r="I38">
        <v>192.7</v>
      </c>
      <c r="J38">
        <v>185.8100000000002</v>
      </c>
    </row>
  </sheetData>
  <sortState ref="A1:J38">
    <sortCondition ref="J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34" workbookViewId="0">
      <selection activeCell="F31" sqref="F31"/>
    </sheetView>
  </sheetViews>
  <sheetFormatPr defaultRowHeight="14.4" x14ac:dyDescent="0.3"/>
  <sheetData>
    <row r="1" spans="1:12" x14ac:dyDescent="0.3">
      <c r="A1">
        <v>-91</v>
      </c>
      <c r="B1">
        <v>56.51</v>
      </c>
      <c r="C1">
        <v>100</v>
      </c>
      <c r="D1">
        <v>50</v>
      </c>
      <c r="E1">
        <v>43.49</v>
      </c>
      <c r="F1">
        <v>0</v>
      </c>
      <c r="G1">
        <v>538.9</v>
      </c>
      <c r="H1">
        <v>233.5</v>
      </c>
      <c r="I1">
        <v>64.2</v>
      </c>
      <c r="J1">
        <v>68.913499999999928</v>
      </c>
    </row>
    <row r="2" spans="1:12" x14ac:dyDescent="0.3">
      <c r="A2">
        <v>-91</v>
      </c>
      <c r="B2">
        <v>56.49</v>
      </c>
      <c r="C2">
        <v>100</v>
      </c>
      <c r="D2">
        <v>50</v>
      </c>
      <c r="E2">
        <v>43.51</v>
      </c>
      <c r="F2">
        <v>0</v>
      </c>
      <c r="G2">
        <v>538.9</v>
      </c>
      <c r="H2">
        <v>233.5</v>
      </c>
      <c r="I2">
        <v>98.9</v>
      </c>
      <c r="J2">
        <v>68.913499999999928</v>
      </c>
      <c r="L2">
        <f>MEDIAN(J1:J110)</f>
        <v>92.050999999999874</v>
      </c>
    </row>
    <row r="3" spans="1:12" x14ac:dyDescent="0.3">
      <c r="A3">
        <v>-91</v>
      </c>
      <c r="B3">
        <v>14.21</v>
      </c>
      <c r="C3">
        <v>25</v>
      </c>
      <c r="D3">
        <v>12.5</v>
      </c>
      <c r="E3">
        <v>10.79</v>
      </c>
      <c r="F3">
        <v>0</v>
      </c>
      <c r="G3">
        <v>538.9</v>
      </c>
      <c r="H3">
        <v>233.5</v>
      </c>
      <c r="I3">
        <v>64.599999999999994</v>
      </c>
      <c r="J3">
        <v>71.042000000000101</v>
      </c>
    </row>
    <row r="4" spans="1:12" x14ac:dyDescent="0.3">
      <c r="A4">
        <v>-91</v>
      </c>
      <c r="B4">
        <v>115.23</v>
      </c>
      <c r="C4">
        <v>200</v>
      </c>
      <c r="D4">
        <v>100</v>
      </c>
      <c r="E4">
        <v>84.77</v>
      </c>
      <c r="F4">
        <v>0</v>
      </c>
      <c r="G4">
        <v>538.9</v>
      </c>
      <c r="H4">
        <v>233.5</v>
      </c>
      <c r="I4">
        <v>65.5</v>
      </c>
      <c r="J4">
        <v>72.28300000000003</v>
      </c>
    </row>
    <row r="5" spans="1:12" x14ac:dyDescent="0.3">
      <c r="A5">
        <v>-91</v>
      </c>
      <c r="B5">
        <v>56.55</v>
      </c>
      <c r="C5">
        <v>100</v>
      </c>
      <c r="D5">
        <v>50</v>
      </c>
      <c r="E5">
        <v>43.45</v>
      </c>
      <c r="F5">
        <v>0</v>
      </c>
      <c r="G5">
        <v>538.9</v>
      </c>
      <c r="H5">
        <v>233.5</v>
      </c>
      <c r="I5">
        <v>73</v>
      </c>
      <c r="J5">
        <v>72.345499999999973</v>
      </c>
    </row>
    <row r="6" spans="1:12" x14ac:dyDescent="0.3">
      <c r="A6">
        <v>-91</v>
      </c>
      <c r="B6">
        <v>112.66</v>
      </c>
      <c r="C6">
        <v>200</v>
      </c>
      <c r="D6">
        <v>100</v>
      </c>
      <c r="E6">
        <v>87.34</v>
      </c>
      <c r="F6">
        <v>0</v>
      </c>
      <c r="G6">
        <v>538.9</v>
      </c>
      <c r="H6">
        <v>233.5</v>
      </c>
      <c r="I6">
        <v>69.5</v>
      </c>
      <c r="J6">
        <v>72.362000000000009</v>
      </c>
    </row>
    <row r="7" spans="1:12" x14ac:dyDescent="0.3">
      <c r="A7">
        <v>-91</v>
      </c>
      <c r="B7">
        <v>56.36</v>
      </c>
      <c r="C7">
        <v>100</v>
      </c>
      <c r="D7">
        <v>50</v>
      </c>
      <c r="E7">
        <v>43.64</v>
      </c>
      <c r="F7">
        <v>0</v>
      </c>
      <c r="G7">
        <v>538.9</v>
      </c>
      <c r="H7">
        <v>233.5</v>
      </c>
      <c r="I7">
        <v>64.3</v>
      </c>
      <c r="J7">
        <v>73.153000000000105</v>
      </c>
    </row>
    <row r="8" spans="1:12" x14ac:dyDescent="0.3">
      <c r="A8">
        <v>-91</v>
      </c>
      <c r="B8">
        <v>27.87</v>
      </c>
      <c r="C8">
        <v>50</v>
      </c>
      <c r="D8">
        <v>25</v>
      </c>
      <c r="E8">
        <v>22.13</v>
      </c>
      <c r="F8">
        <v>0</v>
      </c>
      <c r="G8">
        <v>538.9</v>
      </c>
      <c r="H8">
        <v>233.5</v>
      </c>
      <c r="I8">
        <v>157.30000000000001</v>
      </c>
      <c r="J8">
        <v>73.497000000000057</v>
      </c>
    </row>
    <row r="9" spans="1:12" x14ac:dyDescent="0.3">
      <c r="A9">
        <v>-91</v>
      </c>
      <c r="B9">
        <v>27.88</v>
      </c>
      <c r="C9">
        <v>50</v>
      </c>
      <c r="D9">
        <v>25</v>
      </c>
      <c r="E9">
        <v>22.12</v>
      </c>
      <c r="F9">
        <v>0</v>
      </c>
      <c r="G9">
        <v>538.9</v>
      </c>
      <c r="H9">
        <v>233.5</v>
      </c>
      <c r="I9">
        <v>71.900000000000006</v>
      </c>
      <c r="J9">
        <v>73.497000000000057</v>
      </c>
    </row>
    <row r="10" spans="1:12" x14ac:dyDescent="0.3">
      <c r="A10">
        <v>-91</v>
      </c>
      <c r="B10">
        <v>27.33</v>
      </c>
      <c r="C10">
        <v>50</v>
      </c>
      <c r="D10">
        <v>25</v>
      </c>
      <c r="E10">
        <v>22.67</v>
      </c>
      <c r="F10">
        <v>0</v>
      </c>
      <c r="G10">
        <v>538.9</v>
      </c>
      <c r="H10">
        <v>233.5</v>
      </c>
      <c r="I10">
        <v>55.9</v>
      </c>
      <c r="J10">
        <v>73.909999999999869</v>
      </c>
    </row>
    <row r="11" spans="1:12" x14ac:dyDescent="0.3">
      <c r="A11">
        <v>-91</v>
      </c>
      <c r="B11">
        <v>56.48</v>
      </c>
      <c r="C11">
        <v>100</v>
      </c>
      <c r="D11">
        <v>50</v>
      </c>
      <c r="E11">
        <v>43.52</v>
      </c>
      <c r="F11">
        <v>0</v>
      </c>
      <c r="G11">
        <v>538.9</v>
      </c>
      <c r="H11">
        <v>233.5</v>
      </c>
      <c r="I11">
        <v>101.6</v>
      </c>
      <c r="J11">
        <v>74.030399999999929</v>
      </c>
    </row>
    <row r="12" spans="1:12" x14ac:dyDescent="0.3">
      <c r="A12">
        <v>-91</v>
      </c>
      <c r="B12">
        <v>112.9</v>
      </c>
      <c r="C12">
        <v>200</v>
      </c>
      <c r="D12">
        <v>100</v>
      </c>
      <c r="E12">
        <v>87.1</v>
      </c>
      <c r="F12">
        <v>0</v>
      </c>
      <c r="G12">
        <v>538.9</v>
      </c>
      <c r="H12">
        <v>233.5</v>
      </c>
      <c r="I12">
        <v>73</v>
      </c>
      <c r="J12">
        <v>74.169000000000011</v>
      </c>
    </row>
    <row r="13" spans="1:12" x14ac:dyDescent="0.3">
      <c r="A13">
        <v>-91</v>
      </c>
      <c r="B13">
        <v>27.94</v>
      </c>
      <c r="C13">
        <v>50</v>
      </c>
      <c r="D13">
        <v>25</v>
      </c>
      <c r="E13">
        <v>22.06</v>
      </c>
      <c r="F13">
        <v>0</v>
      </c>
      <c r="G13">
        <v>538.9</v>
      </c>
      <c r="H13">
        <v>233.5</v>
      </c>
      <c r="I13">
        <v>62.8</v>
      </c>
      <c r="J13">
        <v>75.113000000000085</v>
      </c>
    </row>
    <row r="14" spans="1:12" x14ac:dyDescent="0.3">
      <c r="A14">
        <v>-91</v>
      </c>
      <c r="B14">
        <v>56.39</v>
      </c>
      <c r="C14">
        <v>100</v>
      </c>
      <c r="D14">
        <v>50</v>
      </c>
      <c r="E14">
        <v>43.61</v>
      </c>
      <c r="F14">
        <v>0</v>
      </c>
      <c r="G14">
        <v>538.9</v>
      </c>
      <c r="H14">
        <v>233.5</v>
      </c>
      <c r="I14">
        <v>67.3</v>
      </c>
      <c r="J14">
        <v>75.789866666666683</v>
      </c>
    </row>
    <row r="15" spans="1:12" x14ac:dyDescent="0.3">
      <c r="A15">
        <v>-91</v>
      </c>
      <c r="B15">
        <v>56.39</v>
      </c>
      <c r="C15">
        <v>100</v>
      </c>
      <c r="D15">
        <v>50</v>
      </c>
      <c r="E15">
        <v>43.61</v>
      </c>
      <c r="F15">
        <v>0</v>
      </c>
      <c r="G15">
        <v>538.9</v>
      </c>
      <c r="H15">
        <v>233.5</v>
      </c>
      <c r="I15">
        <v>83.7</v>
      </c>
      <c r="J15">
        <v>75.789866666666683</v>
      </c>
    </row>
    <row r="16" spans="1:12" x14ac:dyDescent="0.3">
      <c r="A16">
        <v>-91</v>
      </c>
      <c r="B16">
        <v>111.41</v>
      </c>
      <c r="C16">
        <v>200</v>
      </c>
      <c r="D16">
        <v>100</v>
      </c>
      <c r="E16">
        <v>88.59</v>
      </c>
      <c r="F16">
        <v>0</v>
      </c>
      <c r="G16">
        <v>538.9</v>
      </c>
      <c r="H16">
        <v>233.5</v>
      </c>
      <c r="I16">
        <v>73.3</v>
      </c>
      <c r="J16">
        <v>76.437000000000111</v>
      </c>
    </row>
    <row r="17" spans="1:10" x14ac:dyDescent="0.3">
      <c r="A17">
        <v>-91</v>
      </c>
      <c r="B17">
        <v>111.78</v>
      </c>
      <c r="C17">
        <v>200</v>
      </c>
      <c r="D17">
        <v>100</v>
      </c>
      <c r="E17">
        <v>88.22</v>
      </c>
      <c r="F17">
        <v>0</v>
      </c>
      <c r="G17">
        <v>538.9</v>
      </c>
      <c r="H17">
        <v>233.5</v>
      </c>
      <c r="I17">
        <v>73.599999999999994</v>
      </c>
      <c r="J17">
        <v>76.839000000000084</v>
      </c>
    </row>
    <row r="18" spans="1:10" x14ac:dyDescent="0.3">
      <c r="A18">
        <v>-91</v>
      </c>
      <c r="B18">
        <v>112.52</v>
      </c>
      <c r="C18">
        <v>200</v>
      </c>
      <c r="D18">
        <v>100</v>
      </c>
      <c r="E18">
        <v>87.48</v>
      </c>
      <c r="F18">
        <v>0</v>
      </c>
      <c r="G18">
        <v>538.9</v>
      </c>
      <c r="H18">
        <v>233.5</v>
      </c>
      <c r="I18">
        <v>69.8</v>
      </c>
      <c r="J18">
        <v>78.233000000000047</v>
      </c>
    </row>
    <row r="19" spans="1:10" x14ac:dyDescent="0.3">
      <c r="A19">
        <v>-91</v>
      </c>
      <c r="B19">
        <v>27.7</v>
      </c>
      <c r="C19">
        <v>50</v>
      </c>
      <c r="D19">
        <v>25</v>
      </c>
      <c r="E19">
        <v>22.3</v>
      </c>
      <c r="F19">
        <v>0</v>
      </c>
      <c r="G19">
        <v>538.9</v>
      </c>
      <c r="H19">
        <v>233.5</v>
      </c>
      <c r="I19">
        <v>62</v>
      </c>
      <c r="J19">
        <v>78.862999999999957</v>
      </c>
    </row>
    <row r="20" spans="1:10" x14ac:dyDescent="0.3">
      <c r="A20">
        <v>-91</v>
      </c>
      <c r="B20">
        <v>27.7</v>
      </c>
      <c r="C20">
        <v>50</v>
      </c>
      <c r="D20">
        <v>25</v>
      </c>
      <c r="E20">
        <v>22.3</v>
      </c>
      <c r="F20">
        <v>0</v>
      </c>
      <c r="G20">
        <v>538.9</v>
      </c>
      <c r="H20">
        <v>233.5</v>
      </c>
      <c r="I20">
        <v>99.7</v>
      </c>
      <c r="J20">
        <v>78.862999999999957</v>
      </c>
    </row>
    <row r="21" spans="1:10" x14ac:dyDescent="0.3">
      <c r="A21">
        <v>-91</v>
      </c>
      <c r="B21">
        <v>111.72</v>
      </c>
      <c r="C21">
        <v>200</v>
      </c>
      <c r="D21">
        <v>100</v>
      </c>
      <c r="E21">
        <v>88.28</v>
      </c>
      <c r="F21">
        <v>0</v>
      </c>
      <c r="G21">
        <v>538.9</v>
      </c>
      <c r="H21">
        <v>233.5</v>
      </c>
      <c r="I21">
        <v>79.599999999999994</v>
      </c>
      <c r="J21">
        <v>78.87900000000009</v>
      </c>
    </row>
    <row r="22" spans="1:10" x14ac:dyDescent="0.3">
      <c r="A22">
        <v>-91</v>
      </c>
      <c r="B22">
        <v>56.3</v>
      </c>
      <c r="C22">
        <v>100</v>
      </c>
      <c r="D22">
        <v>50</v>
      </c>
      <c r="E22">
        <v>43.7</v>
      </c>
      <c r="F22">
        <v>0</v>
      </c>
      <c r="G22">
        <v>538.9</v>
      </c>
      <c r="H22">
        <v>233.5</v>
      </c>
      <c r="I22">
        <v>86.7</v>
      </c>
      <c r="J22">
        <v>78.933000000000092</v>
      </c>
    </row>
    <row r="23" spans="1:10" x14ac:dyDescent="0.3">
      <c r="A23">
        <v>-91</v>
      </c>
      <c r="B23">
        <v>27.37</v>
      </c>
      <c r="C23">
        <v>50</v>
      </c>
      <c r="D23">
        <v>25</v>
      </c>
      <c r="E23">
        <v>22.63</v>
      </c>
      <c r="F23">
        <v>0</v>
      </c>
      <c r="G23">
        <v>538.9</v>
      </c>
      <c r="H23">
        <v>233.5</v>
      </c>
      <c r="I23">
        <v>80.2</v>
      </c>
      <c r="J23">
        <v>79.051999999999893</v>
      </c>
    </row>
    <row r="24" spans="1:10" x14ac:dyDescent="0.3">
      <c r="A24">
        <v>-91</v>
      </c>
      <c r="B24">
        <v>56.31</v>
      </c>
      <c r="C24">
        <v>100</v>
      </c>
      <c r="D24">
        <v>50</v>
      </c>
      <c r="E24">
        <v>43.69</v>
      </c>
      <c r="F24">
        <v>0</v>
      </c>
      <c r="G24">
        <v>538.9</v>
      </c>
      <c r="H24">
        <v>233.5</v>
      </c>
      <c r="I24">
        <v>76.3</v>
      </c>
      <c r="J24">
        <v>80.153000000000119</v>
      </c>
    </row>
    <row r="25" spans="1:10" x14ac:dyDescent="0.3">
      <c r="A25">
        <v>-91</v>
      </c>
      <c r="B25">
        <v>56.26</v>
      </c>
      <c r="C25">
        <v>100</v>
      </c>
      <c r="D25">
        <v>50</v>
      </c>
      <c r="E25">
        <v>43.74</v>
      </c>
      <c r="F25">
        <v>0</v>
      </c>
      <c r="G25">
        <v>538.9</v>
      </c>
      <c r="H25">
        <v>233.5</v>
      </c>
      <c r="I25">
        <v>82</v>
      </c>
      <c r="J25">
        <v>81.270000000000053</v>
      </c>
    </row>
    <row r="26" spans="1:10" x14ac:dyDescent="0.3">
      <c r="A26">
        <v>-91</v>
      </c>
      <c r="B26">
        <v>56.26</v>
      </c>
      <c r="C26">
        <v>100</v>
      </c>
      <c r="D26">
        <v>50</v>
      </c>
      <c r="E26">
        <v>43.74</v>
      </c>
      <c r="F26">
        <v>0</v>
      </c>
      <c r="G26">
        <v>538.9</v>
      </c>
      <c r="H26">
        <v>233.5</v>
      </c>
      <c r="I26">
        <v>73.7</v>
      </c>
      <c r="J26">
        <v>81.270000000000053</v>
      </c>
    </row>
    <row r="27" spans="1:10" x14ac:dyDescent="0.3">
      <c r="A27">
        <v>-91</v>
      </c>
      <c r="B27">
        <v>111.92</v>
      </c>
      <c r="C27">
        <v>200</v>
      </c>
      <c r="D27">
        <v>100</v>
      </c>
      <c r="E27">
        <v>88.08</v>
      </c>
      <c r="F27">
        <v>0</v>
      </c>
      <c r="G27">
        <v>538.9</v>
      </c>
      <c r="H27">
        <v>233.5</v>
      </c>
      <c r="I27">
        <v>84.4</v>
      </c>
      <c r="J27">
        <v>81.750999999999962</v>
      </c>
    </row>
    <row r="28" spans="1:10" x14ac:dyDescent="0.3">
      <c r="A28">
        <v>-91</v>
      </c>
      <c r="B28">
        <v>111.95</v>
      </c>
      <c r="C28">
        <v>200</v>
      </c>
      <c r="D28">
        <v>100</v>
      </c>
      <c r="E28">
        <v>88.05</v>
      </c>
      <c r="F28">
        <v>0</v>
      </c>
      <c r="G28">
        <v>538.9</v>
      </c>
      <c r="H28">
        <v>233.5</v>
      </c>
      <c r="I28">
        <v>53.8</v>
      </c>
      <c r="J28">
        <v>82.405999999999949</v>
      </c>
    </row>
    <row r="29" spans="1:10" x14ac:dyDescent="0.3">
      <c r="A29">
        <v>-91</v>
      </c>
      <c r="B29">
        <v>14.19</v>
      </c>
      <c r="C29">
        <v>25</v>
      </c>
      <c r="D29">
        <v>12.5</v>
      </c>
      <c r="E29">
        <v>10.81</v>
      </c>
      <c r="F29">
        <v>0</v>
      </c>
      <c r="G29">
        <v>538.9</v>
      </c>
      <c r="H29">
        <v>233.5</v>
      </c>
      <c r="I29">
        <v>104.5</v>
      </c>
      <c r="J29">
        <v>83.17400000000012</v>
      </c>
    </row>
    <row r="30" spans="1:10" x14ac:dyDescent="0.3">
      <c r="A30">
        <v>-91</v>
      </c>
      <c r="B30">
        <v>56.38</v>
      </c>
      <c r="C30">
        <v>100</v>
      </c>
      <c r="D30">
        <v>50</v>
      </c>
      <c r="E30">
        <v>43.62</v>
      </c>
      <c r="F30">
        <v>0</v>
      </c>
      <c r="G30">
        <v>538.9</v>
      </c>
      <c r="H30">
        <v>233.5</v>
      </c>
      <c r="I30">
        <v>86.8</v>
      </c>
      <c r="J30">
        <v>83.618000000000066</v>
      </c>
    </row>
    <row r="31" spans="1:10" x14ac:dyDescent="0.3">
      <c r="A31">
        <v>-91</v>
      </c>
      <c r="B31">
        <v>14.18</v>
      </c>
      <c r="C31">
        <v>25</v>
      </c>
      <c r="D31">
        <v>12.5</v>
      </c>
      <c r="E31">
        <v>10.82</v>
      </c>
      <c r="F31">
        <v>0</v>
      </c>
      <c r="G31">
        <v>538.9</v>
      </c>
      <c r="H31">
        <v>233.5</v>
      </c>
      <c r="I31">
        <v>69.599999999999994</v>
      </c>
      <c r="J31">
        <v>83.734000000000123</v>
      </c>
    </row>
    <row r="32" spans="1:10" x14ac:dyDescent="0.3">
      <c r="A32">
        <v>-91</v>
      </c>
      <c r="B32">
        <v>113.2</v>
      </c>
      <c r="C32">
        <v>200</v>
      </c>
      <c r="D32">
        <v>100</v>
      </c>
      <c r="E32">
        <v>86.8</v>
      </c>
      <c r="F32">
        <v>0</v>
      </c>
      <c r="G32">
        <v>538.9</v>
      </c>
      <c r="H32">
        <v>233.5</v>
      </c>
      <c r="I32">
        <v>90.3</v>
      </c>
      <c r="J32">
        <v>84.139000000000067</v>
      </c>
    </row>
    <row r="33" spans="1:10" x14ac:dyDescent="0.3">
      <c r="A33">
        <v>-91</v>
      </c>
      <c r="B33">
        <v>56.34</v>
      </c>
      <c r="C33">
        <v>100</v>
      </c>
      <c r="D33">
        <v>50</v>
      </c>
      <c r="E33">
        <v>43.66</v>
      </c>
      <c r="F33">
        <v>0</v>
      </c>
      <c r="G33">
        <v>538.9</v>
      </c>
      <c r="H33">
        <v>233.5</v>
      </c>
      <c r="I33">
        <v>78.7</v>
      </c>
      <c r="J33">
        <v>84.594000000000108</v>
      </c>
    </row>
    <row r="34" spans="1:10" x14ac:dyDescent="0.3">
      <c r="A34">
        <v>-91</v>
      </c>
      <c r="B34">
        <v>14.24</v>
      </c>
      <c r="C34">
        <v>25</v>
      </c>
      <c r="D34">
        <v>12.5</v>
      </c>
      <c r="E34">
        <v>10.76</v>
      </c>
      <c r="F34">
        <v>0</v>
      </c>
      <c r="G34">
        <v>538.9</v>
      </c>
      <c r="H34">
        <v>233.5</v>
      </c>
      <c r="I34">
        <v>161.6</v>
      </c>
      <c r="J34">
        <v>84.612999999999971</v>
      </c>
    </row>
    <row r="35" spans="1:10" x14ac:dyDescent="0.3">
      <c r="A35">
        <v>-91</v>
      </c>
      <c r="B35">
        <v>56.41</v>
      </c>
      <c r="C35">
        <v>100</v>
      </c>
      <c r="D35">
        <v>50</v>
      </c>
      <c r="E35">
        <v>43.59</v>
      </c>
      <c r="F35">
        <v>0</v>
      </c>
      <c r="G35">
        <v>538.9</v>
      </c>
      <c r="H35">
        <v>233.5</v>
      </c>
      <c r="I35">
        <v>82.1</v>
      </c>
      <c r="J35">
        <v>84.877266666666785</v>
      </c>
    </row>
    <row r="36" spans="1:10" x14ac:dyDescent="0.3">
      <c r="A36">
        <v>-91</v>
      </c>
      <c r="B36">
        <v>56.41</v>
      </c>
      <c r="C36">
        <v>100</v>
      </c>
      <c r="D36">
        <v>50</v>
      </c>
      <c r="E36">
        <v>43.59</v>
      </c>
      <c r="F36">
        <v>0</v>
      </c>
      <c r="G36">
        <v>538.9</v>
      </c>
      <c r="H36">
        <v>233.5</v>
      </c>
      <c r="I36">
        <v>94.2</v>
      </c>
      <c r="J36">
        <v>84.877266666666785</v>
      </c>
    </row>
    <row r="37" spans="1:10" x14ac:dyDescent="0.3">
      <c r="A37">
        <v>-91</v>
      </c>
      <c r="B37">
        <v>56.35</v>
      </c>
      <c r="C37">
        <v>100</v>
      </c>
      <c r="D37">
        <v>50</v>
      </c>
      <c r="E37">
        <v>43.65</v>
      </c>
      <c r="F37">
        <v>0</v>
      </c>
      <c r="G37">
        <v>538.9</v>
      </c>
      <c r="H37">
        <v>233.5</v>
      </c>
      <c r="I37">
        <v>92.3</v>
      </c>
      <c r="J37">
        <v>85.119000000000085</v>
      </c>
    </row>
    <row r="38" spans="1:10" x14ac:dyDescent="0.3">
      <c r="A38">
        <v>-91</v>
      </c>
      <c r="B38">
        <v>28.35</v>
      </c>
      <c r="C38">
        <v>50</v>
      </c>
      <c r="D38">
        <v>25</v>
      </c>
      <c r="E38">
        <v>21.65</v>
      </c>
      <c r="F38">
        <v>0</v>
      </c>
      <c r="G38">
        <v>538.9</v>
      </c>
      <c r="H38">
        <v>233.5</v>
      </c>
      <c r="I38">
        <v>81.599999999999994</v>
      </c>
      <c r="J38">
        <v>86.175000000000111</v>
      </c>
    </row>
    <row r="39" spans="1:10" x14ac:dyDescent="0.3">
      <c r="A39">
        <v>-91</v>
      </c>
      <c r="B39">
        <v>14.25</v>
      </c>
      <c r="C39">
        <v>25</v>
      </c>
      <c r="D39">
        <v>12.5</v>
      </c>
      <c r="E39">
        <v>10.75</v>
      </c>
      <c r="F39">
        <v>0</v>
      </c>
      <c r="G39">
        <v>538.9</v>
      </c>
      <c r="H39">
        <v>233.5</v>
      </c>
      <c r="I39">
        <v>78.2</v>
      </c>
      <c r="J39">
        <v>86.390999999999963</v>
      </c>
    </row>
    <row r="40" spans="1:10" x14ac:dyDescent="0.3">
      <c r="A40">
        <v>-91</v>
      </c>
      <c r="B40">
        <v>28.19</v>
      </c>
      <c r="C40">
        <v>50</v>
      </c>
      <c r="D40">
        <v>25</v>
      </c>
      <c r="E40">
        <v>21.81</v>
      </c>
      <c r="F40">
        <v>0</v>
      </c>
      <c r="G40">
        <v>538.9</v>
      </c>
      <c r="H40">
        <v>233.5</v>
      </c>
      <c r="I40">
        <v>79.900000000000006</v>
      </c>
      <c r="J40">
        <v>86.484999999999914</v>
      </c>
    </row>
    <row r="41" spans="1:10" x14ac:dyDescent="0.3">
      <c r="A41">
        <v>-91</v>
      </c>
      <c r="B41">
        <v>28.18</v>
      </c>
      <c r="C41">
        <v>50</v>
      </c>
      <c r="D41">
        <v>25</v>
      </c>
      <c r="E41">
        <v>21.82</v>
      </c>
      <c r="F41">
        <v>0</v>
      </c>
      <c r="G41">
        <v>538.9</v>
      </c>
      <c r="H41">
        <v>233.5</v>
      </c>
      <c r="I41">
        <v>111</v>
      </c>
      <c r="J41">
        <v>86.484999999999914</v>
      </c>
    </row>
    <row r="42" spans="1:10" x14ac:dyDescent="0.3">
      <c r="A42">
        <v>-91</v>
      </c>
      <c r="B42">
        <v>56.77</v>
      </c>
      <c r="C42">
        <v>100</v>
      </c>
      <c r="D42">
        <v>50</v>
      </c>
      <c r="E42">
        <v>43.23</v>
      </c>
      <c r="F42">
        <v>0</v>
      </c>
      <c r="G42">
        <v>538.9</v>
      </c>
      <c r="H42">
        <v>233.5</v>
      </c>
      <c r="I42">
        <v>97.9</v>
      </c>
      <c r="J42">
        <v>89.259499999999875</v>
      </c>
    </row>
    <row r="43" spans="1:10" x14ac:dyDescent="0.3">
      <c r="A43">
        <v>-91</v>
      </c>
      <c r="B43">
        <v>56.74</v>
      </c>
      <c r="C43">
        <v>100</v>
      </c>
      <c r="D43">
        <v>50</v>
      </c>
      <c r="E43">
        <v>43.26</v>
      </c>
      <c r="F43">
        <v>0</v>
      </c>
      <c r="G43">
        <v>538.9</v>
      </c>
      <c r="H43">
        <v>233.5</v>
      </c>
      <c r="I43">
        <v>83.1</v>
      </c>
      <c r="J43">
        <v>89.259499999999875</v>
      </c>
    </row>
    <row r="44" spans="1:10" x14ac:dyDescent="0.3">
      <c r="A44">
        <v>-91</v>
      </c>
      <c r="B44">
        <v>26.01</v>
      </c>
      <c r="C44">
        <v>50</v>
      </c>
      <c r="D44">
        <v>25</v>
      </c>
      <c r="E44">
        <v>23.99</v>
      </c>
      <c r="F44">
        <v>0</v>
      </c>
      <c r="G44">
        <v>538.9</v>
      </c>
      <c r="H44">
        <v>233.5</v>
      </c>
      <c r="I44">
        <v>84.9</v>
      </c>
      <c r="J44">
        <v>89.470999999999876</v>
      </c>
    </row>
    <row r="45" spans="1:10" x14ac:dyDescent="0.3">
      <c r="A45">
        <v>-91</v>
      </c>
      <c r="B45">
        <v>112.15</v>
      </c>
      <c r="C45">
        <v>200</v>
      </c>
      <c r="D45">
        <v>100</v>
      </c>
      <c r="E45">
        <v>87.85</v>
      </c>
      <c r="F45">
        <v>0</v>
      </c>
      <c r="G45">
        <v>538.9</v>
      </c>
      <c r="H45">
        <v>233.5</v>
      </c>
      <c r="I45">
        <v>92.7</v>
      </c>
      <c r="J45">
        <v>89.576999999999941</v>
      </c>
    </row>
    <row r="46" spans="1:10" x14ac:dyDescent="0.3">
      <c r="A46">
        <v>-91</v>
      </c>
      <c r="B46">
        <v>56.46</v>
      </c>
      <c r="C46">
        <v>100</v>
      </c>
      <c r="D46">
        <v>50</v>
      </c>
      <c r="E46">
        <v>43.54</v>
      </c>
      <c r="F46">
        <v>0</v>
      </c>
      <c r="G46">
        <v>538.9</v>
      </c>
      <c r="H46">
        <v>233.5</v>
      </c>
      <c r="I46">
        <v>91.8</v>
      </c>
      <c r="J46">
        <v>89.596200000000039</v>
      </c>
    </row>
    <row r="47" spans="1:10" x14ac:dyDescent="0.3">
      <c r="A47">
        <v>-91</v>
      </c>
      <c r="B47">
        <v>110.92</v>
      </c>
      <c r="C47">
        <v>200</v>
      </c>
      <c r="D47">
        <v>100</v>
      </c>
      <c r="E47">
        <v>89.08</v>
      </c>
      <c r="F47">
        <v>0</v>
      </c>
      <c r="G47">
        <v>538.9</v>
      </c>
      <c r="H47">
        <v>233.5</v>
      </c>
      <c r="I47">
        <v>97</v>
      </c>
      <c r="J47">
        <v>89.805000000000049</v>
      </c>
    </row>
    <row r="48" spans="1:10" x14ac:dyDescent="0.3">
      <c r="A48">
        <v>-91</v>
      </c>
      <c r="B48">
        <v>109.16</v>
      </c>
      <c r="C48">
        <v>200</v>
      </c>
      <c r="D48">
        <v>100</v>
      </c>
      <c r="E48">
        <v>90.84</v>
      </c>
      <c r="F48">
        <v>0</v>
      </c>
      <c r="G48">
        <v>538.9</v>
      </c>
      <c r="H48">
        <v>233.5</v>
      </c>
      <c r="I48">
        <v>88</v>
      </c>
      <c r="J48">
        <v>89.805000000000049</v>
      </c>
    </row>
    <row r="49" spans="1:10" x14ac:dyDescent="0.3">
      <c r="A49">
        <v>-91</v>
      </c>
      <c r="B49">
        <v>56.42</v>
      </c>
      <c r="C49">
        <v>100</v>
      </c>
      <c r="D49">
        <v>50</v>
      </c>
      <c r="E49">
        <v>43.58</v>
      </c>
      <c r="F49">
        <v>0</v>
      </c>
      <c r="G49">
        <v>538.9</v>
      </c>
      <c r="H49">
        <v>233.5</v>
      </c>
      <c r="I49">
        <v>93.1</v>
      </c>
      <c r="J49">
        <v>90.541866666666721</v>
      </c>
    </row>
    <row r="50" spans="1:10" x14ac:dyDescent="0.3">
      <c r="A50">
        <v>-91</v>
      </c>
      <c r="B50">
        <v>56.42</v>
      </c>
      <c r="C50">
        <v>100</v>
      </c>
      <c r="D50">
        <v>50</v>
      </c>
      <c r="E50">
        <v>43.58</v>
      </c>
      <c r="F50">
        <v>0</v>
      </c>
      <c r="G50">
        <v>538.9</v>
      </c>
      <c r="H50">
        <v>233.5</v>
      </c>
      <c r="I50">
        <v>88.9</v>
      </c>
      <c r="J50">
        <v>90.541866666666721</v>
      </c>
    </row>
    <row r="51" spans="1:10" x14ac:dyDescent="0.3">
      <c r="A51">
        <v>-91</v>
      </c>
      <c r="B51">
        <v>56.42</v>
      </c>
      <c r="C51">
        <v>100</v>
      </c>
      <c r="D51">
        <v>50</v>
      </c>
      <c r="E51">
        <v>43.58</v>
      </c>
      <c r="F51">
        <v>0</v>
      </c>
      <c r="G51">
        <v>538.9</v>
      </c>
      <c r="H51">
        <v>233.5</v>
      </c>
      <c r="I51">
        <v>93.1</v>
      </c>
      <c r="J51">
        <v>90.541866666666721</v>
      </c>
    </row>
    <row r="52" spans="1:10" x14ac:dyDescent="0.3">
      <c r="A52">
        <v>-91</v>
      </c>
      <c r="B52">
        <v>28.06</v>
      </c>
      <c r="C52">
        <v>50</v>
      </c>
      <c r="D52">
        <v>25</v>
      </c>
      <c r="E52">
        <v>21.94</v>
      </c>
      <c r="F52">
        <v>0</v>
      </c>
      <c r="G52">
        <v>538.9</v>
      </c>
      <c r="H52">
        <v>233.5</v>
      </c>
      <c r="I52">
        <v>101.1</v>
      </c>
      <c r="J52">
        <v>90.707000000000065</v>
      </c>
    </row>
    <row r="53" spans="1:10" x14ac:dyDescent="0.3">
      <c r="A53">
        <v>-91</v>
      </c>
      <c r="B53">
        <v>112.5</v>
      </c>
      <c r="C53">
        <v>200</v>
      </c>
      <c r="D53">
        <v>100</v>
      </c>
      <c r="E53">
        <v>87.5</v>
      </c>
      <c r="F53">
        <v>0</v>
      </c>
      <c r="G53">
        <v>538.9</v>
      </c>
      <c r="H53">
        <v>233.5</v>
      </c>
      <c r="I53">
        <v>103.2</v>
      </c>
      <c r="J53">
        <v>91.258999999999972</v>
      </c>
    </row>
    <row r="54" spans="1:10" x14ac:dyDescent="0.3">
      <c r="A54">
        <v>-91</v>
      </c>
      <c r="B54">
        <v>112.48</v>
      </c>
      <c r="C54">
        <v>200</v>
      </c>
      <c r="D54">
        <v>100</v>
      </c>
      <c r="E54">
        <v>87.52</v>
      </c>
      <c r="F54">
        <v>0</v>
      </c>
      <c r="G54">
        <v>538.9</v>
      </c>
      <c r="H54">
        <v>233.5</v>
      </c>
      <c r="I54">
        <v>96.8</v>
      </c>
      <c r="J54">
        <v>91.258999999999972</v>
      </c>
    </row>
    <row r="55" spans="1:10" x14ac:dyDescent="0.3">
      <c r="A55">
        <v>-91</v>
      </c>
      <c r="B55">
        <v>27.73</v>
      </c>
      <c r="C55">
        <v>50</v>
      </c>
      <c r="D55">
        <v>25</v>
      </c>
      <c r="E55">
        <v>22.27</v>
      </c>
      <c r="F55">
        <v>0</v>
      </c>
      <c r="G55">
        <v>538.9</v>
      </c>
      <c r="H55">
        <v>233.5</v>
      </c>
      <c r="I55">
        <v>93.4</v>
      </c>
      <c r="J55">
        <v>92.050999999999874</v>
      </c>
    </row>
    <row r="56" spans="1:10" x14ac:dyDescent="0.3">
      <c r="A56">
        <v>-91</v>
      </c>
      <c r="B56">
        <v>27.73</v>
      </c>
      <c r="C56">
        <v>50</v>
      </c>
      <c r="D56">
        <v>25</v>
      </c>
      <c r="E56">
        <v>22.27</v>
      </c>
      <c r="F56">
        <v>0</v>
      </c>
      <c r="G56">
        <v>538.9</v>
      </c>
      <c r="H56">
        <v>233.5</v>
      </c>
      <c r="I56">
        <v>111.4</v>
      </c>
      <c r="J56">
        <v>92.050999999999874</v>
      </c>
    </row>
    <row r="57" spans="1:10" x14ac:dyDescent="0.3">
      <c r="A57">
        <v>-91</v>
      </c>
      <c r="B57">
        <v>27.74</v>
      </c>
      <c r="C57">
        <v>50</v>
      </c>
      <c r="D57">
        <v>25</v>
      </c>
      <c r="E57">
        <v>22.26</v>
      </c>
      <c r="F57">
        <v>0</v>
      </c>
      <c r="G57">
        <v>538.9</v>
      </c>
      <c r="H57">
        <v>233.5</v>
      </c>
      <c r="I57">
        <v>107.1</v>
      </c>
      <c r="J57">
        <v>92.050999999999874</v>
      </c>
    </row>
    <row r="58" spans="1:10" x14ac:dyDescent="0.3">
      <c r="A58">
        <v>-91</v>
      </c>
      <c r="B58">
        <v>14.16</v>
      </c>
      <c r="C58">
        <v>25</v>
      </c>
      <c r="D58">
        <v>12.5</v>
      </c>
      <c r="E58">
        <v>10.84</v>
      </c>
      <c r="F58">
        <v>0</v>
      </c>
      <c r="G58">
        <v>538.9</v>
      </c>
      <c r="H58">
        <v>233.5</v>
      </c>
      <c r="I58">
        <v>78.599999999999994</v>
      </c>
      <c r="J58">
        <v>92.394000000000105</v>
      </c>
    </row>
    <row r="59" spans="1:10" x14ac:dyDescent="0.3">
      <c r="A59">
        <v>-91</v>
      </c>
      <c r="B59">
        <v>28.27</v>
      </c>
      <c r="C59">
        <v>50</v>
      </c>
      <c r="D59">
        <v>25</v>
      </c>
      <c r="E59">
        <v>21.73</v>
      </c>
      <c r="F59">
        <v>0</v>
      </c>
      <c r="G59">
        <v>538.9</v>
      </c>
      <c r="H59">
        <v>233.5</v>
      </c>
      <c r="I59">
        <v>98.4</v>
      </c>
      <c r="J59">
        <v>93.463999999999899</v>
      </c>
    </row>
    <row r="60" spans="1:10" x14ac:dyDescent="0.3">
      <c r="A60">
        <v>-91</v>
      </c>
      <c r="B60">
        <v>28.38</v>
      </c>
      <c r="C60">
        <v>50</v>
      </c>
      <c r="D60">
        <v>25</v>
      </c>
      <c r="E60">
        <v>21.62</v>
      </c>
      <c r="F60">
        <v>0</v>
      </c>
      <c r="G60">
        <v>538.9</v>
      </c>
      <c r="H60">
        <v>233.5</v>
      </c>
      <c r="I60">
        <v>98.8</v>
      </c>
      <c r="J60">
        <v>93.571000000000055</v>
      </c>
    </row>
    <row r="61" spans="1:10" x14ac:dyDescent="0.3">
      <c r="A61">
        <v>-91</v>
      </c>
      <c r="B61">
        <v>28.41</v>
      </c>
      <c r="C61">
        <v>50</v>
      </c>
      <c r="D61">
        <v>25</v>
      </c>
      <c r="E61">
        <v>21.59</v>
      </c>
      <c r="F61">
        <v>0</v>
      </c>
      <c r="G61">
        <v>538.9</v>
      </c>
      <c r="H61">
        <v>233.5</v>
      </c>
      <c r="I61">
        <v>93.5</v>
      </c>
      <c r="J61">
        <v>93.571000000000055</v>
      </c>
    </row>
    <row r="62" spans="1:10" x14ac:dyDescent="0.3">
      <c r="A62">
        <v>-91</v>
      </c>
      <c r="B62">
        <v>55.68</v>
      </c>
      <c r="C62">
        <v>100</v>
      </c>
      <c r="D62">
        <v>50</v>
      </c>
      <c r="E62">
        <v>44.32</v>
      </c>
      <c r="F62">
        <v>0</v>
      </c>
      <c r="G62">
        <v>538.9</v>
      </c>
      <c r="H62">
        <v>233.5</v>
      </c>
      <c r="I62">
        <v>92.9</v>
      </c>
      <c r="J62">
        <v>94.004833333333238</v>
      </c>
    </row>
    <row r="63" spans="1:10" x14ac:dyDescent="0.3">
      <c r="A63">
        <v>-91</v>
      </c>
      <c r="B63">
        <v>55.29</v>
      </c>
      <c r="C63">
        <v>100</v>
      </c>
      <c r="D63">
        <v>50</v>
      </c>
      <c r="E63">
        <v>44.71</v>
      </c>
      <c r="F63">
        <v>0</v>
      </c>
      <c r="G63">
        <v>538.9</v>
      </c>
      <c r="H63">
        <v>233.5</v>
      </c>
      <c r="I63">
        <v>69.900000000000006</v>
      </c>
      <c r="J63">
        <v>94.004833333333238</v>
      </c>
    </row>
    <row r="64" spans="1:10" x14ac:dyDescent="0.3">
      <c r="A64">
        <v>-91</v>
      </c>
      <c r="B64">
        <v>28.43</v>
      </c>
      <c r="C64">
        <v>50</v>
      </c>
      <c r="D64">
        <v>25</v>
      </c>
      <c r="E64">
        <v>21.57</v>
      </c>
      <c r="F64">
        <v>0</v>
      </c>
      <c r="G64">
        <v>538.9</v>
      </c>
      <c r="H64">
        <v>233.5</v>
      </c>
      <c r="I64">
        <v>68.599999999999994</v>
      </c>
      <c r="J64">
        <v>94.099000000000046</v>
      </c>
    </row>
    <row r="65" spans="1:10" x14ac:dyDescent="0.3">
      <c r="A65">
        <v>-91</v>
      </c>
      <c r="B65">
        <v>14.28</v>
      </c>
      <c r="C65">
        <v>25</v>
      </c>
      <c r="D65">
        <v>12.5</v>
      </c>
      <c r="E65">
        <v>10.72</v>
      </c>
      <c r="F65">
        <v>0</v>
      </c>
      <c r="G65">
        <v>538.9</v>
      </c>
      <c r="H65">
        <v>233.5</v>
      </c>
      <c r="I65">
        <v>66.900000000000006</v>
      </c>
      <c r="J65">
        <v>94.386999999999972</v>
      </c>
    </row>
    <row r="66" spans="1:10" x14ac:dyDescent="0.3">
      <c r="A66">
        <v>-91</v>
      </c>
      <c r="B66">
        <v>55.74</v>
      </c>
      <c r="C66">
        <v>100</v>
      </c>
      <c r="D66">
        <v>50</v>
      </c>
      <c r="E66">
        <v>44.26</v>
      </c>
      <c r="F66">
        <v>0</v>
      </c>
      <c r="G66">
        <v>538.9</v>
      </c>
      <c r="H66">
        <v>233.5</v>
      </c>
      <c r="I66">
        <v>83.2</v>
      </c>
      <c r="J66">
        <v>94.399166666666659</v>
      </c>
    </row>
    <row r="67" spans="1:10" x14ac:dyDescent="0.3">
      <c r="A67">
        <v>-91</v>
      </c>
      <c r="B67">
        <v>55.74</v>
      </c>
      <c r="C67">
        <v>100</v>
      </c>
      <c r="D67">
        <v>50</v>
      </c>
      <c r="E67">
        <v>44.26</v>
      </c>
      <c r="F67">
        <v>0</v>
      </c>
      <c r="G67">
        <v>538.9</v>
      </c>
      <c r="H67">
        <v>233.5</v>
      </c>
      <c r="I67">
        <v>106.2</v>
      </c>
      <c r="J67">
        <v>94.399166666666659</v>
      </c>
    </row>
    <row r="68" spans="1:10" x14ac:dyDescent="0.3">
      <c r="A68">
        <v>-91</v>
      </c>
      <c r="B68">
        <v>55.78</v>
      </c>
      <c r="C68">
        <v>100</v>
      </c>
      <c r="D68">
        <v>50</v>
      </c>
      <c r="E68">
        <v>44.22</v>
      </c>
      <c r="F68">
        <v>0</v>
      </c>
      <c r="G68">
        <v>538.9</v>
      </c>
      <c r="H68">
        <v>233.5</v>
      </c>
      <c r="I68">
        <v>94.7</v>
      </c>
      <c r="J68">
        <v>94.399166666666659</v>
      </c>
    </row>
    <row r="69" spans="1:10" x14ac:dyDescent="0.3">
      <c r="A69">
        <v>-91</v>
      </c>
      <c r="B69">
        <v>14.29</v>
      </c>
      <c r="C69">
        <v>25</v>
      </c>
      <c r="D69">
        <v>12.5</v>
      </c>
      <c r="E69">
        <v>10.71</v>
      </c>
      <c r="F69">
        <v>0</v>
      </c>
      <c r="G69">
        <v>538.9</v>
      </c>
      <c r="H69">
        <v>233.5</v>
      </c>
      <c r="I69">
        <v>90</v>
      </c>
      <c r="J69">
        <v>95.008999999999972</v>
      </c>
    </row>
    <row r="70" spans="1:10" x14ac:dyDescent="0.3">
      <c r="A70">
        <v>-91</v>
      </c>
      <c r="B70">
        <v>14.29</v>
      </c>
      <c r="C70">
        <v>25</v>
      </c>
      <c r="D70">
        <v>12.5</v>
      </c>
      <c r="E70">
        <v>10.71</v>
      </c>
      <c r="F70">
        <v>0</v>
      </c>
      <c r="G70">
        <v>538.9</v>
      </c>
      <c r="H70">
        <v>233.5</v>
      </c>
      <c r="I70">
        <v>70.5</v>
      </c>
      <c r="J70">
        <v>95.008999999999972</v>
      </c>
    </row>
    <row r="71" spans="1:10" x14ac:dyDescent="0.3">
      <c r="A71">
        <v>-91</v>
      </c>
      <c r="B71">
        <v>27.61</v>
      </c>
      <c r="C71">
        <v>50</v>
      </c>
      <c r="D71">
        <v>25</v>
      </c>
      <c r="E71">
        <v>22.39</v>
      </c>
      <c r="F71">
        <v>0</v>
      </c>
      <c r="G71">
        <v>538.9</v>
      </c>
      <c r="H71">
        <v>233.5</v>
      </c>
      <c r="I71">
        <v>109.8</v>
      </c>
      <c r="J71">
        <v>95.393933333333337</v>
      </c>
    </row>
    <row r="72" spans="1:10" x14ac:dyDescent="0.3">
      <c r="A72">
        <v>-91</v>
      </c>
      <c r="B72">
        <v>27.61</v>
      </c>
      <c r="C72">
        <v>50</v>
      </c>
      <c r="D72">
        <v>25</v>
      </c>
      <c r="E72">
        <v>22.39</v>
      </c>
      <c r="F72">
        <v>0</v>
      </c>
      <c r="G72">
        <v>538.9</v>
      </c>
      <c r="H72">
        <v>233.5</v>
      </c>
      <c r="I72">
        <v>79.599999999999994</v>
      </c>
      <c r="J72">
        <v>95.393933333333337</v>
      </c>
    </row>
    <row r="73" spans="1:10" x14ac:dyDescent="0.3">
      <c r="A73">
        <v>-91</v>
      </c>
      <c r="B73">
        <v>27.31</v>
      </c>
      <c r="C73">
        <v>50</v>
      </c>
      <c r="D73">
        <v>25</v>
      </c>
      <c r="E73">
        <v>22.69</v>
      </c>
      <c r="F73">
        <v>0</v>
      </c>
      <c r="G73">
        <v>538.9</v>
      </c>
      <c r="H73">
        <v>233.5</v>
      </c>
      <c r="I73">
        <v>105.2</v>
      </c>
      <c r="J73">
        <v>96.09499999999997</v>
      </c>
    </row>
    <row r="74" spans="1:10" x14ac:dyDescent="0.3">
      <c r="A74">
        <v>-91</v>
      </c>
      <c r="B74">
        <v>27.6</v>
      </c>
      <c r="C74">
        <v>50</v>
      </c>
      <c r="D74">
        <v>25</v>
      </c>
      <c r="E74">
        <v>22.4</v>
      </c>
      <c r="F74">
        <v>0</v>
      </c>
      <c r="G74">
        <v>538.9</v>
      </c>
      <c r="H74">
        <v>233.5</v>
      </c>
      <c r="I74">
        <v>65.099999999999994</v>
      </c>
      <c r="J74">
        <v>96.268008333333384</v>
      </c>
    </row>
    <row r="75" spans="1:10" x14ac:dyDescent="0.3">
      <c r="A75">
        <v>-91</v>
      </c>
      <c r="B75">
        <v>27.6</v>
      </c>
      <c r="C75">
        <v>50</v>
      </c>
      <c r="D75">
        <v>25</v>
      </c>
      <c r="E75">
        <v>22.4</v>
      </c>
      <c r="F75">
        <v>0</v>
      </c>
      <c r="G75">
        <v>538.9</v>
      </c>
      <c r="H75">
        <v>233.5</v>
      </c>
      <c r="I75">
        <v>134.80000000000001</v>
      </c>
      <c r="J75">
        <v>96.268008333333384</v>
      </c>
    </row>
    <row r="76" spans="1:10" x14ac:dyDescent="0.3">
      <c r="A76">
        <v>-91</v>
      </c>
      <c r="B76">
        <v>28.64</v>
      </c>
      <c r="C76">
        <v>50</v>
      </c>
      <c r="D76">
        <v>25</v>
      </c>
      <c r="E76">
        <v>21.36</v>
      </c>
      <c r="F76">
        <v>0</v>
      </c>
      <c r="G76">
        <v>538.9</v>
      </c>
      <c r="H76">
        <v>233.5</v>
      </c>
      <c r="I76">
        <v>97.5</v>
      </c>
      <c r="J76">
        <v>96.483000000000004</v>
      </c>
    </row>
    <row r="77" spans="1:10" x14ac:dyDescent="0.3">
      <c r="A77">
        <v>-91</v>
      </c>
      <c r="B77">
        <v>14.26</v>
      </c>
      <c r="C77">
        <v>25</v>
      </c>
      <c r="D77">
        <v>12.5</v>
      </c>
      <c r="E77">
        <v>10.74</v>
      </c>
      <c r="F77">
        <v>0</v>
      </c>
      <c r="G77">
        <v>538.9</v>
      </c>
      <c r="H77">
        <v>233.5</v>
      </c>
      <c r="I77">
        <v>109</v>
      </c>
      <c r="J77">
        <v>97.625</v>
      </c>
    </row>
    <row r="78" spans="1:10" x14ac:dyDescent="0.3">
      <c r="A78">
        <v>-91</v>
      </c>
      <c r="B78">
        <v>13.95</v>
      </c>
      <c r="C78">
        <v>25</v>
      </c>
      <c r="D78">
        <v>12.5</v>
      </c>
      <c r="E78">
        <v>11.05</v>
      </c>
      <c r="F78">
        <v>0</v>
      </c>
      <c r="G78">
        <v>538.9</v>
      </c>
      <c r="H78">
        <v>233.5</v>
      </c>
      <c r="I78">
        <v>91.3</v>
      </c>
      <c r="J78">
        <v>99.480999999999966</v>
      </c>
    </row>
    <row r="79" spans="1:10" x14ac:dyDescent="0.3">
      <c r="A79">
        <v>-91</v>
      </c>
      <c r="B79">
        <v>14.41</v>
      </c>
      <c r="C79">
        <v>25</v>
      </c>
      <c r="D79">
        <v>12.5</v>
      </c>
      <c r="E79">
        <v>10.59</v>
      </c>
      <c r="F79">
        <v>0</v>
      </c>
      <c r="G79">
        <v>538.9</v>
      </c>
      <c r="H79">
        <v>233.5</v>
      </c>
      <c r="I79">
        <v>94.2</v>
      </c>
      <c r="J79">
        <v>102.857</v>
      </c>
    </row>
    <row r="80" spans="1:10" x14ac:dyDescent="0.3">
      <c r="A80">
        <v>-91</v>
      </c>
      <c r="B80">
        <v>14.41</v>
      </c>
      <c r="C80">
        <v>25</v>
      </c>
      <c r="D80">
        <v>12.5</v>
      </c>
      <c r="E80">
        <v>10.59</v>
      </c>
      <c r="F80">
        <v>0</v>
      </c>
      <c r="G80">
        <v>538.9</v>
      </c>
      <c r="H80">
        <v>233.5</v>
      </c>
      <c r="I80">
        <v>127</v>
      </c>
      <c r="J80">
        <v>102.857</v>
      </c>
    </row>
    <row r="81" spans="1:10" x14ac:dyDescent="0.3">
      <c r="A81">
        <v>-91</v>
      </c>
      <c r="B81">
        <v>14.44</v>
      </c>
      <c r="C81">
        <v>25</v>
      </c>
      <c r="D81">
        <v>12.5</v>
      </c>
      <c r="E81">
        <v>10.56</v>
      </c>
      <c r="F81">
        <v>0</v>
      </c>
      <c r="G81">
        <v>538.9</v>
      </c>
      <c r="H81">
        <v>233.5</v>
      </c>
      <c r="I81">
        <v>103.9</v>
      </c>
      <c r="J81">
        <v>103.93899999999979</v>
      </c>
    </row>
    <row r="82" spans="1:10" x14ac:dyDescent="0.3">
      <c r="A82">
        <v>-91</v>
      </c>
      <c r="B82">
        <v>14.15</v>
      </c>
      <c r="C82">
        <v>25</v>
      </c>
      <c r="D82">
        <v>12.5</v>
      </c>
      <c r="E82">
        <v>10.85</v>
      </c>
      <c r="F82">
        <v>0</v>
      </c>
      <c r="G82">
        <v>538.9</v>
      </c>
      <c r="H82">
        <v>233.5</v>
      </c>
      <c r="I82">
        <v>115.3</v>
      </c>
      <c r="J82">
        <v>104.333</v>
      </c>
    </row>
    <row r="83" spans="1:10" x14ac:dyDescent="0.3">
      <c r="A83">
        <v>-91</v>
      </c>
      <c r="B83">
        <v>14.12</v>
      </c>
      <c r="C83">
        <v>25</v>
      </c>
      <c r="D83">
        <v>12.5</v>
      </c>
      <c r="E83">
        <v>10.88</v>
      </c>
      <c r="F83">
        <v>0</v>
      </c>
      <c r="G83">
        <v>538.9</v>
      </c>
      <c r="H83">
        <v>233.5</v>
      </c>
      <c r="I83">
        <v>99.7</v>
      </c>
      <c r="J83">
        <v>105.11499999999999</v>
      </c>
    </row>
    <row r="84" spans="1:10" x14ac:dyDescent="0.3">
      <c r="A84">
        <v>-91</v>
      </c>
      <c r="B84">
        <v>27.49</v>
      </c>
      <c r="C84">
        <v>50</v>
      </c>
      <c r="D84">
        <v>25</v>
      </c>
      <c r="E84">
        <v>22.51</v>
      </c>
      <c r="F84">
        <v>0</v>
      </c>
      <c r="G84">
        <v>538.9</v>
      </c>
      <c r="H84">
        <v>233.5</v>
      </c>
      <c r="I84">
        <v>76.3</v>
      </c>
      <c r="J84">
        <v>106.3477</v>
      </c>
    </row>
    <row r="85" spans="1:10" x14ac:dyDescent="0.3">
      <c r="A85">
        <v>-91</v>
      </c>
      <c r="B85">
        <v>27.49</v>
      </c>
      <c r="C85">
        <v>50</v>
      </c>
      <c r="D85">
        <v>25</v>
      </c>
      <c r="E85">
        <v>22.51</v>
      </c>
      <c r="F85">
        <v>0</v>
      </c>
      <c r="G85">
        <v>538.9</v>
      </c>
      <c r="H85">
        <v>233.5</v>
      </c>
      <c r="I85">
        <v>130.4</v>
      </c>
      <c r="J85">
        <v>106.3477</v>
      </c>
    </row>
    <row r="86" spans="1:10" x14ac:dyDescent="0.3">
      <c r="A86">
        <v>-91</v>
      </c>
      <c r="B86">
        <v>56.12</v>
      </c>
      <c r="C86">
        <v>100</v>
      </c>
      <c r="D86">
        <v>50</v>
      </c>
      <c r="E86">
        <v>43.88</v>
      </c>
      <c r="F86">
        <v>0</v>
      </c>
      <c r="G86">
        <v>538.9</v>
      </c>
      <c r="H86">
        <v>233.5</v>
      </c>
      <c r="I86">
        <v>91.2</v>
      </c>
      <c r="J86">
        <v>107.21</v>
      </c>
    </row>
    <row r="87" spans="1:10" x14ac:dyDescent="0.3">
      <c r="A87">
        <v>-91</v>
      </c>
      <c r="B87">
        <v>14.38</v>
      </c>
      <c r="C87">
        <v>25</v>
      </c>
      <c r="D87">
        <v>12.5</v>
      </c>
      <c r="E87">
        <v>10.62</v>
      </c>
      <c r="F87">
        <v>0</v>
      </c>
      <c r="G87">
        <v>538.9</v>
      </c>
      <c r="H87">
        <v>233.5</v>
      </c>
      <c r="I87">
        <v>101.3</v>
      </c>
      <c r="J87">
        <v>107.8599999999999</v>
      </c>
    </row>
    <row r="88" spans="1:10" x14ac:dyDescent="0.3">
      <c r="A88">
        <v>-91</v>
      </c>
      <c r="B88">
        <v>27.47</v>
      </c>
      <c r="C88">
        <v>50</v>
      </c>
      <c r="D88">
        <v>25</v>
      </c>
      <c r="E88">
        <v>22.53</v>
      </c>
      <c r="F88">
        <v>0</v>
      </c>
      <c r="G88">
        <v>538.9</v>
      </c>
      <c r="H88">
        <v>233.5</v>
      </c>
      <c r="I88">
        <v>118.6</v>
      </c>
      <c r="J88">
        <v>109.50851666666679</v>
      </c>
    </row>
    <row r="89" spans="1:10" x14ac:dyDescent="0.3">
      <c r="A89">
        <v>-91</v>
      </c>
      <c r="B89">
        <v>27.47</v>
      </c>
      <c r="C89">
        <v>50</v>
      </c>
      <c r="D89">
        <v>25</v>
      </c>
      <c r="E89">
        <v>22.53</v>
      </c>
      <c r="F89">
        <v>0</v>
      </c>
      <c r="G89">
        <v>538.9</v>
      </c>
      <c r="H89">
        <v>233.5</v>
      </c>
      <c r="I89">
        <v>108.1</v>
      </c>
      <c r="J89">
        <v>109.50851666666679</v>
      </c>
    </row>
    <row r="90" spans="1:10" x14ac:dyDescent="0.3">
      <c r="A90">
        <v>-91</v>
      </c>
      <c r="B90">
        <v>14.49</v>
      </c>
      <c r="C90">
        <v>25</v>
      </c>
      <c r="D90">
        <v>12.5</v>
      </c>
      <c r="E90">
        <v>10.51</v>
      </c>
      <c r="F90">
        <v>0</v>
      </c>
      <c r="G90">
        <v>538.9</v>
      </c>
      <c r="H90">
        <v>233.5</v>
      </c>
      <c r="I90">
        <v>108.3</v>
      </c>
      <c r="J90">
        <v>110.1399999999999</v>
      </c>
    </row>
    <row r="91" spans="1:10" x14ac:dyDescent="0.3">
      <c r="A91">
        <v>-91</v>
      </c>
      <c r="B91">
        <v>14.17</v>
      </c>
      <c r="C91">
        <v>25</v>
      </c>
      <c r="D91">
        <v>12.5</v>
      </c>
      <c r="E91">
        <v>10.83</v>
      </c>
      <c r="F91">
        <v>0</v>
      </c>
      <c r="G91">
        <v>538.9</v>
      </c>
      <c r="H91">
        <v>233.5</v>
      </c>
      <c r="I91">
        <v>127.3</v>
      </c>
      <c r="J91">
        <v>111.74</v>
      </c>
    </row>
    <row r="92" spans="1:10" x14ac:dyDescent="0.3">
      <c r="A92">
        <v>-91</v>
      </c>
      <c r="B92">
        <v>14.06</v>
      </c>
      <c r="C92">
        <v>25</v>
      </c>
      <c r="D92">
        <v>12.5</v>
      </c>
      <c r="E92">
        <v>10.94</v>
      </c>
      <c r="F92">
        <v>0</v>
      </c>
      <c r="G92">
        <v>538.9</v>
      </c>
      <c r="H92">
        <v>233.5</v>
      </c>
      <c r="I92">
        <v>98.6</v>
      </c>
      <c r="J92">
        <v>112.5139999999999</v>
      </c>
    </row>
    <row r="93" spans="1:10" x14ac:dyDescent="0.3">
      <c r="A93">
        <v>-91</v>
      </c>
      <c r="B93">
        <v>14.11</v>
      </c>
      <c r="C93">
        <v>25</v>
      </c>
      <c r="D93">
        <v>12.5</v>
      </c>
      <c r="E93">
        <v>10.89</v>
      </c>
      <c r="F93">
        <v>0</v>
      </c>
      <c r="G93">
        <v>538.9</v>
      </c>
      <c r="H93">
        <v>233.5</v>
      </c>
      <c r="I93">
        <v>119.9</v>
      </c>
      <c r="J93">
        <v>113.19499999999989</v>
      </c>
    </row>
    <row r="94" spans="1:10" x14ac:dyDescent="0.3">
      <c r="A94">
        <v>-91</v>
      </c>
      <c r="B94">
        <v>14.39</v>
      </c>
      <c r="C94">
        <v>25</v>
      </c>
      <c r="D94">
        <v>12.5</v>
      </c>
      <c r="E94">
        <v>10.61</v>
      </c>
      <c r="F94">
        <v>0</v>
      </c>
      <c r="G94">
        <v>538.9</v>
      </c>
      <c r="H94">
        <v>233.5</v>
      </c>
      <c r="I94">
        <v>121.8</v>
      </c>
      <c r="J94">
        <v>114.37299999999991</v>
      </c>
    </row>
    <row r="95" spans="1:10" x14ac:dyDescent="0.3">
      <c r="A95">
        <v>-91</v>
      </c>
      <c r="B95">
        <v>27.64</v>
      </c>
      <c r="C95">
        <v>50</v>
      </c>
      <c r="D95">
        <v>25</v>
      </c>
      <c r="E95">
        <v>22.36</v>
      </c>
      <c r="F95">
        <v>0</v>
      </c>
      <c r="G95">
        <v>538.9</v>
      </c>
      <c r="H95">
        <v>233.5</v>
      </c>
      <c r="I95">
        <v>126.5</v>
      </c>
      <c r="J95">
        <v>115.0298333333333</v>
      </c>
    </row>
    <row r="96" spans="1:10" x14ac:dyDescent="0.3">
      <c r="A96">
        <v>-91</v>
      </c>
      <c r="B96">
        <v>55.9</v>
      </c>
      <c r="C96">
        <v>100</v>
      </c>
      <c r="D96">
        <v>50</v>
      </c>
      <c r="E96">
        <v>44.1</v>
      </c>
      <c r="F96">
        <v>0</v>
      </c>
      <c r="G96">
        <v>538.9</v>
      </c>
      <c r="H96">
        <v>233.5</v>
      </c>
      <c r="I96">
        <v>100</v>
      </c>
      <c r="J96">
        <v>115.72799999999999</v>
      </c>
    </row>
    <row r="97" spans="1:10" x14ac:dyDescent="0.3">
      <c r="A97">
        <v>-91</v>
      </c>
      <c r="B97">
        <v>14.52</v>
      </c>
      <c r="C97">
        <v>25</v>
      </c>
      <c r="D97">
        <v>12.5</v>
      </c>
      <c r="E97">
        <v>10.48</v>
      </c>
      <c r="F97">
        <v>0</v>
      </c>
      <c r="G97">
        <v>538.9</v>
      </c>
      <c r="H97">
        <v>233.5</v>
      </c>
      <c r="I97">
        <v>121.4</v>
      </c>
      <c r="J97">
        <v>116.61699999999981</v>
      </c>
    </row>
    <row r="98" spans="1:10" x14ac:dyDescent="0.3">
      <c r="A98">
        <v>-91</v>
      </c>
      <c r="B98">
        <v>14.52</v>
      </c>
      <c r="C98">
        <v>25</v>
      </c>
      <c r="D98">
        <v>12.5</v>
      </c>
      <c r="E98">
        <v>10.48</v>
      </c>
      <c r="F98">
        <v>0.01</v>
      </c>
      <c r="G98">
        <v>538.9</v>
      </c>
      <c r="H98">
        <v>233.5</v>
      </c>
      <c r="I98">
        <v>127.2</v>
      </c>
      <c r="J98">
        <v>116.61699999999981</v>
      </c>
    </row>
    <row r="99" spans="1:10" x14ac:dyDescent="0.3">
      <c r="A99">
        <v>-91</v>
      </c>
      <c r="B99">
        <v>14.29</v>
      </c>
      <c r="C99">
        <v>25</v>
      </c>
      <c r="D99">
        <v>12.5</v>
      </c>
      <c r="E99">
        <v>10.71</v>
      </c>
      <c r="F99">
        <v>0.02</v>
      </c>
      <c r="G99">
        <v>538.9</v>
      </c>
      <c r="H99">
        <v>233.5</v>
      </c>
      <c r="I99">
        <v>126.7</v>
      </c>
      <c r="J99">
        <v>122.0200000000001</v>
      </c>
    </row>
    <row r="100" spans="1:10" x14ac:dyDescent="0.3">
      <c r="A100">
        <v>-91</v>
      </c>
      <c r="B100">
        <v>27.91</v>
      </c>
      <c r="C100">
        <v>50</v>
      </c>
      <c r="D100">
        <v>25</v>
      </c>
      <c r="E100">
        <v>22.09</v>
      </c>
      <c r="F100">
        <v>0.04</v>
      </c>
      <c r="G100">
        <v>538.9</v>
      </c>
      <c r="H100">
        <v>233.5</v>
      </c>
      <c r="I100">
        <v>126.1</v>
      </c>
      <c r="J100">
        <v>124.5900000000001</v>
      </c>
    </row>
    <row r="101" spans="1:10" x14ac:dyDescent="0.3">
      <c r="A101">
        <v>-91</v>
      </c>
      <c r="B101">
        <v>14.33</v>
      </c>
      <c r="C101">
        <v>25</v>
      </c>
      <c r="D101">
        <v>12.5</v>
      </c>
      <c r="E101">
        <v>10.67</v>
      </c>
      <c r="F101">
        <v>0</v>
      </c>
      <c r="G101">
        <v>538.9</v>
      </c>
      <c r="H101">
        <v>233.5</v>
      </c>
      <c r="I101">
        <v>111.7</v>
      </c>
      <c r="J101">
        <v>125.5299999999998</v>
      </c>
    </row>
    <row r="102" spans="1:10" x14ac:dyDescent="0.3">
      <c r="A102">
        <v>-91</v>
      </c>
      <c r="B102">
        <v>14.33</v>
      </c>
      <c r="C102">
        <v>25</v>
      </c>
      <c r="D102">
        <v>12.5</v>
      </c>
      <c r="E102">
        <v>10.67</v>
      </c>
      <c r="F102">
        <v>0.02</v>
      </c>
      <c r="G102">
        <v>538.9</v>
      </c>
      <c r="H102">
        <v>233.5</v>
      </c>
      <c r="I102">
        <v>126.3</v>
      </c>
      <c r="J102">
        <v>126.13499999999981</v>
      </c>
    </row>
    <row r="103" spans="1:10" x14ac:dyDescent="0.3">
      <c r="A103">
        <v>-91</v>
      </c>
      <c r="B103">
        <v>14.33</v>
      </c>
      <c r="C103">
        <v>25</v>
      </c>
      <c r="D103">
        <v>12.5</v>
      </c>
      <c r="E103">
        <v>10.67</v>
      </c>
      <c r="F103">
        <v>0.04</v>
      </c>
      <c r="G103">
        <v>538.9</v>
      </c>
      <c r="H103">
        <v>233.5</v>
      </c>
      <c r="I103">
        <v>126.8</v>
      </c>
      <c r="J103">
        <v>126.4849999999999</v>
      </c>
    </row>
    <row r="104" spans="1:10" x14ac:dyDescent="0.3">
      <c r="A104">
        <v>-91</v>
      </c>
      <c r="B104">
        <v>27.27</v>
      </c>
      <c r="C104">
        <v>50</v>
      </c>
      <c r="D104">
        <v>25</v>
      </c>
      <c r="E104">
        <v>22.73</v>
      </c>
      <c r="F104">
        <v>0.05</v>
      </c>
      <c r="G104">
        <v>538.9</v>
      </c>
      <c r="H104">
        <v>233.5</v>
      </c>
      <c r="I104">
        <v>128.5</v>
      </c>
      <c r="J104">
        <v>126.624</v>
      </c>
    </row>
    <row r="105" spans="1:10" x14ac:dyDescent="0.3">
      <c r="A105">
        <v>-91</v>
      </c>
      <c r="B105">
        <v>14.34</v>
      </c>
      <c r="C105">
        <v>25</v>
      </c>
      <c r="D105">
        <v>12.5</v>
      </c>
      <c r="E105">
        <v>10.66</v>
      </c>
      <c r="F105">
        <v>0</v>
      </c>
      <c r="G105">
        <v>538.9</v>
      </c>
      <c r="H105">
        <v>233.5</v>
      </c>
      <c r="I105">
        <v>140.4</v>
      </c>
      <c r="J105">
        <v>128.68699999999981</v>
      </c>
    </row>
    <row r="106" spans="1:10" x14ac:dyDescent="0.3">
      <c r="A106">
        <v>-91</v>
      </c>
      <c r="B106">
        <v>27.78</v>
      </c>
      <c r="C106">
        <v>50</v>
      </c>
      <c r="D106">
        <v>25</v>
      </c>
      <c r="E106">
        <v>22.22</v>
      </c>
      <c r="F106">
        <v>0.06</v>
      </c>
      <c r="G106">
        <v>538.9</v>
      </c>
      <c r="H106">
        <v>233.5</v>
      </c>
      <c r="I106">
        <v>145.30000000000001</v>
      </c>
      <c r="J106">
        <v>128.90799999999999</v>
      </c>
    </row>
    <row r="107" spans="1:10" x14ac:dyDescent="0.3">
      <c r="A107">
        <v>-91</v>
      </c>
      <c r="B107">
        <v>27.52</v>
      </c>
      <c r="C107">
        <v>50</v>
      </c>
      <c r="D107">
        <v>25</v>
      </c>
      <c r="E107">
        <v>22.48</v>
      </c>
      <c r="F107">
        <v>0.05</v>
      </c>
      <c r="G107">
        <v>538.9</v>
      </c>
      <c r="H107">
        <v>233.5</v>
      </c>
      <c r="I107">
        <v>134.4</v>
      </c>
      <c r="J107">
        <v>130.9285999999999</v>
      </c>
    </row>
    <row r="108" spans="1:10" x14ac:dyDescent="0.3">
      <c r="A108">
        <v>-91</v>
      </c>
      <c r="B108">
        <v>13.96</v>
      </c>
      <c r="C108">
        <v>25</v>
      </c>
      <c r="D108">
        <v>12.5</v>
      </c>
      <c r="E108">
        <v>11.04</v>
      </c>
      <c r="F108">
        <v>0.02</v>
      </c>
      <c r="G108">
        <v>538.9</v>
      </c>
      <c r="H108">
        <v>233.5</v>
      </c>
      <c r="I108">
        <v>122.4</v>
      </c>
      <c r="J108">
        <v>135.86199999999991</v>
      </c>
    </row>
    <row r="109" spans="1:10" x14ac:dyDescent="0.3">
      <c r="A109">
        <v>-91</v>
      </c>
      <c r="B109">
        <v>55.98</v>
      </c>
      <c r="C109">
        <v>100</v>
      </c>
      <c r="D109">
        <v>50</v>
      </c>
      <c r="E109">
        <v>44.02</v>
      </c>
      <c r="F109">
        <v>0</v>
      </c>
      <c r="G109">
        <v>538.9</v>
      </c>
      <c r="H109">
        <v>233.5</v>
      </c>
      <c r="I109">
        <v>162.9</v>
      </c>
      <c r="J109">
        <v>139.42666666666659</v>
      </c>
    </row>
    <row r="110" spans="1:10" x14ac:dyDescent="0.3">
      <c r="A110">
        <v>-91</v>
      </c>
      <c r="B110">
        <v>13.9</v>
      </c>
      <c r="C110">
        <v>25</v>
      </c>
      <c r="D110">
        <v>12.5</v>
      </c>
      <c r="E110">
        <v>11.1</v>
      </c>
      <c r="F110">
        <v>0.05</v>
      </c>
      <c r="G110">
        <v>538.9</v>
      </c>
      <c r="H110">
        <v>233.5</v>
      </c>
      <c r="I110">
        <v>153.9</v>
      </c>
      <c r="J110">
        <v>143.20699999999991</v>
      </c>
    </row>
  </sheetData>
  <sortState ref="A1:J110">
    <sortCondition ref="J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L2" sqref="L2"/>
    </sheetView>
  </sheetViews>
  <sheetFormatPr defaultRowHeight="14.4" x14ac:dyDescent="0.3"/>
  <sheetData>
    <row r="1" spans="1:12" x14ac:dyDescent="0.3">
      <c r="A1">
        <v>-110</v>
      </c>
      <c r="B1">
        <v>14</v>
      </c>
      <c r="C1">
        <v>25</v>
      </c>
      <c r="D1">
        <v>12.5</v>
      </c>
      <c r="E1">
        <v>11</v>
      </c>
      <c r="F1">
        <v>0</v>
      </c>
      <c r="G1">
        <v>567.6</v>
      </c>
      <c r="H1">
        <v>234.7</v>
      </c>
      <c r="I1">
        <v>41.2</v>
      </c>
      <c r="J1">
        <v>53.592999999999947</v>
      </c>
      <c r="L1">
        <f>MEDIAN(J1:J55)</f>
        <v>74.182466666666656</v>
      </c>
    </row>
    <row r="2" spans="1:12" x14ac:dyDescent="0.3">
      <c r="A2">
        <v>-110</v>
      </c>
      <c r="B2">
        <v>14.06</v>
      </c>
      <c r="C2">
        <v>25</v>
      </c>
      <c r="D2">
        <v>12.5</v>
      </c>
      <c r="E2">
        <v>10.94</v>
      </c>
      <c r="F2">
        <v>0</v>
      </c>
      <c r="G2">
        <v>567.6</v>
      </c>
      <c r="H2">
        <v>234.7</v>
      </c>
      <c r="I2">
        <v>51.8</v>
      </c>
      <c r="J2">
        <v>57.527000000000058</v>
      </c>
    </row>
    <row r="3" spans="1:12" x14ac:dyDescent="0.3">
      <c r="A3">
        <v>-110</v>
      </c>
      <c r="B3">
        <v>14.33</v>
      </c>
      <c r="C3">
        <v>25</v>
      </c>
      <c r="D3">
        <v>12.5</v>
      </c>
      <c r="E3">
        <v>10.67</v>
      </c>
      <c r="F3">
        <v>0</v>
      </c>
      <c r="G3">
        <v>567.6</v>
      </c>
      <c r="H3">
        <v>234.7</v>
      </c>
      <c r="I3">
        <v>98.1</v>
      </c>
      <c r="J3">
        <v>62.519200000000012</v>
      </c>
    </row>
    <row r="4" spans="1:12" x14ac:dyDescent="0.3">
      <c r="A4">
        <v>-110</v>
      </c>
      <c r="B4">
        <v>14.24</v>
      </c>
      <c r="C4">
        <v>25</v>
      </c>
      <c r="D4">
        <v>12.5</v>
      </c>
      <c r="E4">
        <v>10.76</v>
      </c>
      <c r="F4">
        <v>0</v>
      </c>
      <c r="G4">
        <v>567.6</v>
      </c>
      <c r="H4">
        <v>234.7</v>
      </c>
      <c r="I4">
        <v>52.2</v>
      </c>
      <c r="J4">
        <v>63.762666666666618</v>
      </c>
    </row>
    <row r="5" spans="1:12" x14ac:dyDescent="0.3">
      <c r="A5">
        <v>-110</v>
      </c>
      <c r="B5">
        <v>14.34</v>
      </c>
      <c r="C5">
        <v>25</v>
      </c>
      <c r="D5">
        <v>12.5</v>
      </c>
      <c r="E5">
        <v>10.66</v>
      </c>
      <c r="F5">
        <v>0</v>
      </c>
      <c r="G5">
        <v>567.6</v>
      </c>
      <c r="H5">
        <v>234.7</v>
      </c>
      <c r="I5">
        <v>59</v>
      </c>
      <c r="J5">
        <v>64.015300000000011</v>
      </c>
    </row>
    <row r="6" spans="1:12" x14ac:dyDescent="0.3">
      <c r="A6">
        <v>-110</v>
      </c>
      <c r="B6">
        <v>14.72</v>
      </c>
      <c r="C6">
        <v>25</v>
      </c>
      <c r="D6">
        <v>12.5</v>
      </c>
      <c r="E6">
        <v>10.28</v>
      </c>
      <c r="F6">
        <v>0</v>
      </c>
      <c r="G6">
        <v>567.6</v>
      </c>
      <c r="H6">
        <v>234.7</v>
      </c>
      <c r="I6">
        <v>57.2</v>
      </c>
      <c r="J6">
        <v>64.765666666666618</v>
      </c>
    </row>
    <row r="7" spans="1:12" x14ac:dyDescent="0.3">
      <c r="A7">
        <v>-110</v>
      </c>
      <c r="B7">
        <v>13.97</v>
      </c>
      <c r="C7">
        <v>25</v>
      </c>
      <c r="D7">
        <v>12.5</v>
      </c>
      <c r="E7">
        <v>11.03</v>
      </c>
      <c r="F7">
        <v>0</v>
      </c>
      <c r="G7">
        <v>567.6</v>
      </c>
      <c r="H7">
        <v>234.7</v>
      </c>
      <c r="I7">
        <v>74</v>
      </c>
      <c r="J7">
        <v>65.728999999999985</v>
      </c>
    </row>
    <row r="8" spans="1:12" x14ac:dyDescent="0.3">
      <c r="A8">
        <v>-110</v>
      </c>
      <c r="B8">
        <v>13.96</v>
      </c>
      <c r="C8">
        <v>25</v>
      </c>
      <c r="D8">
        <v>12.5</v>
      </c>
      <c r="E8">
        <v>11.04</v>
      </c>
      <c r="F8">
        <v>0</v>
      </c>
      <c r="G8">
        <v>567.6</v>
      </c>
      <c r="H8">
        <v>234.7</v>
      </c>
      <c r="I8">
        <v>92.7</v>
      </c>
      <c r="J8">
        <v>65.728999999999985</v>
      </c>
    </row>
    <row r="9" spans="1:12" x14ac:dyDescent="0.3">
      <c r="A9">
        <v>-110</v>
      </c>
      <c r="B9">
        <v>13.98</v>
      </c>
      <c r="C9">
        <v>25</v>
      </c>
      <c r="D9">
        <v>12.5</v>
      </c>
      <c r="E9">
        <v>11.02</v>
      </c>
      <c r="F9">
        <v>0</v>
      </c>
      <c r="G9">
        <v>567.6</v>
      </c>
      <c r="H9">
        <v>234.7</v>
      </c>
      <c r="I9">
        <v>73.2</v>
      </c>
      <c r="J9">
        <v>65.728999999999985</v>
      </c>
    </row>
    <row r="10" spans="1:12" x14ac:dyDescent="0.3">
      <c r="A10">
        <v>-110</v>
      </c>
      <c r="B10">
        <v>14.25</v>
      </c>
      <c r="C10">
        <v>25</v>
      </c>
      <c r="D10">
        <v>12.5</v>
      </c>
      <c r="E10">
        <v>10.75</v>
      </c>
      <c r="F10">
        <v>0</v>
      </c>
      <c r="G10">
        <v>567.6</v>
      </c>
      <c r="H10">
        <v>234.7</v>
      </c>
      <c r="I10">
        <v>91.2</v>
      </c>
      <c r="J10">
        <v>66.634666666666604</v>
      </c>
    </row>
    <row r="11" spans="1:12" x14ac:dyDescent="0.3">
      <c r="A11">
        <v>-110</v>
      </c>
      <c r="B11">
        <v>14.32</v>
      </c>
      <c r="C11">
        <v>25</v>
      </c>
      <c r="D11">
        <v>12.5</v>
      </c>
      <c r="E11">
        <v>10.68</v>
      </c>
      <c r="F11">
        <v>0</v>
      </c>
      <c r="G11">
        <v>567.6</v>
      </c>
      <c r="H11">
        <v>234.7</v>
      </c>
      <c r="I11">
        <v>64</v>
      </c>
      <c r="J11">
        <v>67.212177777777754</v>
      </c>
    </row>
    <row r="12" spans="1:12" x14ac:dyDescent="0.3">
      <c r="A12">
        <v>-110</v>
      </c>
      <c r="B12">
        <v>14.46</v>
      </c>
      <c r="C12">
        <v>25</v>
      </c>
      <c r="D12">
        <v>12.5</v>
      </c>
      <c r="E12">
        <v>10.54</v>
      </c>
      <c r="F12">
        <v>0</v>
      </c>
      <c r="G12">
        <v>567.6</v>
      </c>
      <c r="H12">
        <v>234.7</v>
      </c>
      <c r="I12">
        <v>64.8</v>
      </c>
      <c r="J12">
        <v>68.800000000000054</v>
      </c>
    </row>
    <row r="13" spans="1:12" x14ac:dyDescent="0.3">
      <c r="A13">
        <v>-110</v>
      </c>
      <c r="B13">
        <v>14.35</v>
      </c>
      <c r="C13">
        <v>25</v>
      </c>
      <c r="D13">
        <v>12.5</v>
      </c>
      <c r="E13">
        <v>10.65</v>
      </c>
      <c r="F13">
        <v>0</v>
      </c>
      <c r="G13">
        <v>567.6</v>
      </c>
      <c r="H13">
        <v>234.7</v>
      </c>
      <c r="I13">
        <v>55.2</v>
      </c>
      <c r="J13">
        <v>69.179971428571434</v>
      </c>
    </row>
    <row r="14" spans="1:12" x14ac:dyDescent="0.3">
      <c r="A14">
        <v>-110</v>
      </c>
      <c r="B14">
        <v>14.35</v>
      </c>
      <c r="C14">
        <v>25</v>
      </c>
      <c r="D14">
        <v>12.5</v>
      </c>
      <c r="E14">
        <v>10.65</v>
      </c>
      <c r="F14">
        <v>0</v>
      </c>
      <c r="G14">
        <v>567.6</v>
      </c>
      <c r="H14">
        <v>234.7</v>
      </c>
      <c r="I14">
        <v>105.6</v>
      </c>
      <c r="J14">
        <v>69.179971428571434</v>
      </c>
    </row>
    <row r="15" spans="1:12" x14ac:dyDescent="0.3">
      <c r="A15">
        <v>-110</v>
      </c>
      <c r="B15">
        <v>14.35</v>
      </c>
      <c r="C15">
        <v>25</v>
      </c>
      <c r="D15">
        <v>12.5</v>
      </c>
      <c r="E15">
        <v>10.65</v>
      </c>
      <c r="F15">
        <v>0</v>
      </c>
      <c r="G15">
        <v>567.6</v>
      </c>
      <c r="H15">
        <v>234.7</v>
      </c>
      <c r="I15">
        <v>53.4</v>
      </c>
      <c r="J15">
        <v>69.179971428571434</v>
      </c>
    </row>
    <row r="16" spans="1:12" x14ac:dyDescent="0.3">
      <c r="A16">
        <v>-110</v>
      </c>
      <c r="B16">
        <v>14.35</v>
      </c>
      <c r="C16">
        <v>25</v>
      </c>
      <c r="D16">
        <v>12.5</v>
      </c>
      <c r="E16">
        <v>10.65</v>
      </c>
      <c r="F16">
        <v>0</v>
      </c>
      <c r="G16">
        <v>567.6</v>
      </c>
      <c r="H16">
        <v>234.7</v>
      </c>
      <c r="I16">
        <v>69.900000000000006</v>
      </c>
      <c r="J16">
        <v>69.179971428571434</v>
      </c>
    </row>
    <row r="17" spans="1:10" x14ac:dyDescent="0.3">
      <c r="A17">
        <v>-110</v>
      </c>
      <c r="B17">
        <v>14.1</v>
      </c>
      <c r="C17">
        <v>25</v>
      </c>
      <c r="D17">
        <v>12.5</v>
      </c>
      <c r="E17">
        <v>10.9</v>
      </c>
      <c r="F17">
        <v>0</v>
      </c>
      <c r="G17">
        <v>567.6</v>
      </c>
      <c r="H17">
        <v>234.7</v>
      </c>
      <c r="I17">
        <v>77.5</v>
      </c>
      <c r="J17">
        <v>70.079000000000022</v>
      </c>
    </row>
    <row r="18" spans="1:10" x14ac:dyDescent="0.3">
      <c r="A18">
        <v>-110</v>
      </c>
      <c r="B18">
        <v>14.1</v>
      </c>
      <c r="C18">
        <v>25</v>
      </c>
      <c r="D18">
        <v>12.5</v>
      </c>
      <c r="E18">
        <v>10.9</v>
      </c>
      <c r="F18">
        <v>0</v>
      </c>
      <c r="G18">
        <v>567.6</v>
      </c>
      <c r="H18">
        <v>234.7</v>
      </c>
      <c r="I18">
        <v>52.8</v>
      </c>
      <c r="J18">
        <v>70.079000000000022</v>
      </c>
    </row>
    <row r="19" spans="1:10" x14ac:dyDescent="0.3">
      <c r="A19">
        <v>-110</v>
      </c>
      <c r="B19">
        <v>14.36</v>
      </c>
      <c r="C19">
        <v>25</v>
      </c>
      <c r="D19">
        <v>12.5</v>
      </c>
      <c r="E19">
        <v>10.64</v>
      </c>
      <c r="F19">
        <v>0</v>
      </c>
      <c r="G19">
        <v>567.6</v>
      </c>
      <c r="H19">
        <v>234.7</v>
      </c>
      <c r="I19">
        <v>74.2</v>
      </c>
      <c r="J19">
        <v>72.202885714285642</v>
      </c>
    </row>
    <row r="20" spans="1:10" x14ac:dyDescent="0.3">
      <c r="A20">
        <v>-110</v>
      </c>
      <c r="B20">
        <v>14.36</v>
      </c>
      <c r="C20">
        <v>25</v>
      </c>
      <c r="D20">
        <v>12.5</v>
      </c>
      <c r="E20">
        <v>10.64</v>
      </c>
      <c r="F20">
        <v>0</v>
      </c>
      <c r="G20">
        <v>567.6</v>
      </c>
      <c r="H20">
        <v>234.7</v>
      </c>
      <c r="I20">
        <v>101.5</v>
      </c>
      <c r="J20">
        <v>72.202885714285642</v>
      </c>
    </row>
    <row r="21" spans="1:10" x14ac:dyDescent="0.3">
      <c r="A21">
        <v>-110</v>
      </c>
      <c r="B21">
        <v>14.14</v>
      </c>
      <c r="C21">
        <v>25</v>
      </c>
      <c r="D21">
        <v>12.5</v>
      </c>
      <c r="E21">
        <v>10.86</v>
      </c>
      <c r="F21">
        <v>0</v>
      </c>
      <c r="G21">
        <v>567.6</v>
      </c>
      <c r="H21">
        <v>234.7</v>
      </c>
      <c r="I21">
        <v>61.5</v>
      </c>
      <c r="J21">
        <v>72.445999999999998</v>
      </c>
    </row>
    <row r="22" spans="1:10" x14ac:dyDescent="0.3">
      <c r="A22">
        <v>-110</v>
      </c>
      <c r="B22">
        <v>14.17</v>
      </c>
      <c r="C22">
        <v>25</v>
      </c>
      <c r="D22">
        <v>12.5</v>
      </c>
      <c r="E22">
        <v>10.83</v>
      </c>
      <c r="F22">
        <v>0</v>
      </c>
      <c r="G22">
        <v>567.6</v>
      </c>
      <c r="H22">
        <v>234.7</v>
      </c>
      <c r="I22">
        <v>72</v>
      </c>
      <c r="J22">
        <v>72.672999999999988</v>
      </c>
    </row>
    <row r="23" spans="1:10" x14ac:dyDescent="0.3">
      <c r="A23">
        <v>-110</v>
      </c>
      <c r="B23">
        <v>14.29</v>
      </c>
      <c r="C23">
        <v>25</v>
      </c>
      <c r="D23">
        <v>12.5</v>
      </c>
      <c r="E23">
        <v>10.71</v>
      </c>
      <c r="F23">
        <v>0</v>
      </c>
      <c r="G23">
        <v>567.6</v>
      </c>
      <c r="H23">
        <v>234.7</v>
      </c>
      <c r="I23">
        <v>98.5</v>
      </c>
      <c r="J23">
        <v>73.189961111111032</v>
      </c>
    </row>
    <row r="24" spans="1:10" x14ac:dyDescent="0.3">
      <c r="A24">
        <v>-110</v>
      </c>
      <c r="B24">
        <v>14.3</v>
      </c>
      <c r="C24">
        <v>25</v>
      </c>
      <c r="D24">
        <v>12.5</v>
      </c>
      <c r="E24">
        <v>10.7</v>
      </c>
      <c r="F24">
        <v>0</v>
      </c>
      <c r="G24">
        <v>567.6</v>
      </c>
      <c r="H24">
        <v>234.7</v>
      </c>
      <c r="I24">
        <v>81.599999999999994</v>
      </c>
      <c r="J24">
        <v>73.464161111111039</v>
      </c>
    </row>
    <row r="25" spans="1:10" x14ac:dyDescent="0.3">
      <c r="A25">
        <v>-110</v>
      </c>
      <c r="B25">
        <v>14.3</v>
      </c>
      <c r="C25">
        <v>25</v>
      </c>
      <c r="D25">
        <v>12.5</v>
      </c>
      <c r="E25">
        <v>10.7</v>
      </c>
      <c r="F25">
        <v>0</v>
      </c>
      <c r="G25">
        <v>567.6</v>
      </c>
      <c r="H25">
        <v>234.7</v>
      </c>
      <c r="I25">
        <v>66.900000000000006</v>
      </c>
      <c r="J25">
        <v>73.464161111111039</v>
      </c>
    </row>
    <row r="26" spans="1:10" x14ac:dyDescent="0.3">
      <c r="A26">
        <v>-110</v>
      </c>
      <c r="B26">
        <v>14.3</v>
      </c>
      <c r="C26">
        <v>25</v>
      </c>
      <c r="D26">
        <v>12.5</v>
      </c>
      <c r="E26">
        <v>10.7</v>
      </c>
      <c r="F26">
        <v>0</v>
      </c>
      <c r="G26">
        <v>567.6</v>
      </c>
      <c r="H26">
        <v>234.7</v>
      </c>
      <c r="I26">
        <v>70.400000000000006</v>
      </c>
      <c r="J26">
        <v>73.464161111111039</v>
      </c>
    </row>
    <row r="27" spans="1:10" x14ac:dyDescent="0.3">
      <c r="A27">
        <v>-110</v>
      </c>
      <c r="B27">
        <v>14.48</v>
      </c>
      <c r="C27">
        <v>25</v>
      </c>
      <c r="D27">
        <v>12.5</v>
      </c>
      <c r="E27">
        <v>10.52</v>
      </c>
      <c r="F27">
        <v>0</v>
      </c>
      <c r="G27">
        <v>567.6</v>
      </c>
      <c r="H27">
        <v>234.7</v>
      </c>
      <c r="I27">
        <v>75.900000000000006</v>
      </c>
      <c r="J27">
        <v>73.859333333333268</v>
      </c>
    </row>
    <row r="28" spans="1:10" x14ac:dyDescent="0.3">
      <c r="A28">
        <v>-110</v>
      </c>
      <c r="B28">
        <v>14.56</v>
      </c>
      <c r="C28">
        <v>25</v>
      </c>
      <c r="D28">
        <v>12.5</v>
      </c>
      <c r="E28">
        <v>10.44</v>
      </c>
      <c r="F28">
        <v>0</v>
      </c>
      <c r="G28">
        <v>567.6</v>
      </c>
      <c r="H28">
        <v>234.7</v>
      </c>
      <c r="I28">
        <v>104.9</v>
      </c>
      <c r="J28">
        <v>74.182466666666656</v>
      </c>
    </row>
    <row r="29" spans="1:10" x14ac:dyDescent="0.3">
      <c r="A29">
        <v>-110</v>
      </c>
      <c r="B29">
        <v>14.37</v>
      </c>
      <c r="C29">
        <v>25</v>
      </c>
      <c r="D29">
        <v>12.5</v>
      </c>
      <c r="E29">
        <v>10.63</v>
      </c>
      <c r="F29">
        <v>0</v>
      </c>
      <c r="G29">
        <v>567.6</v>
      </c>
      <c r="H29">
        <v>234.7</v>
      </c>
      <c r="I29">
        <v>79.2</v>
      </c>
      <c r="J29">
        <v>74.217936904761899</v>
      </c>
    </row>
    <row r="30" spans="1:10" x14ac:dyDescent="0.3">
      <c r="A30">
        <v>-110</v>
      </c>
      <c r="B30">
        <v>14.37</v>
      </c>
      <c r="C30">
        <v>25</v>
      </c>
      <c r="D30">
        <v>12.5</v>
      </c>
      <c r="E30">
        <v>10.63</v>
      </c>
      <c r="F30">
        <v>0</v>
      </c>
      <c r="G30">
        <v>567.6</v>
      </c>
      <c r="H30">
        <v>234.7</v>
      </c>
      <c r="I30">
        <v>48.3</v>
      </c>
      <c r="J30">
        <v>74.217936904761899</v>
      </c>
    </row>
    <row r="31" spans="1:10" x14ac:dyDescent="0.3">
      <c r="A31">
        <v>-110</v>
      </c>
      <c r="B31">
        <v>14.37</v>
      </c>
      <c r="C31">
        <v>25</v>
      </c>
      <c r="D31">
        <v>12.5</v>
      </c>
      <c r="E31">
        <v>10.63</v>
      </c>
      <c r="F31">
        <v>0</v>
      </c>
      <c r="G31">
        <v>567.6</v>
      </c>
      <c r="H31">
        <v>234.7</v>
      </c>
      <c r="I31">
        <v>93.2</v>
      </c>
      <c r="J31">
        <v>74.217936904761899</v>
      </c>
    </row>
    <row r="32" spans="1:10" x14ac:dyDescent="0.3">
      <c r="A32">
        <v>-110</v>
      </c>
      <c r="B32">
        <v>14.58</v>
      </c>
      <c r="C32">
        <v>25</v>
      </c>
      <c r="D32">
        <v>12.5</v>
      </c>
      <c r="E32">
        <v>10.42</v>
      </c>
      <c r="F32">
        <v>0</v>
      </c>
      <c r="G32">
        <v>567.6</v>
      </c>
      <c r="H32">
        <v>234.7</v>
      </c>
      <c r="I32">
        <v>71</v>
      </c>
      <c r="J32">
        <v>74.256333333333345</v>
      </c>
    </row>
    <row r="33" spans="1:10" x14ac:dyDescent="0.3">
      <c r="A33">
        <v>-110</v>
      </c>
      <c r="B33">
        <v>14.23</v>
      </c>
      <c r="C33">
        <v>25</v>
      </c>
      <c r="D33">
        <v>12.5</v>
      </c>
      <c r="E33">
        <v>10.77</v>
      </c>
      <c r="F33">
        <v>0</v>
      </c>
      <c r="G33">
        <v>567.6</v>
      </c>
      <c r="H33">
        <v>234.7</v>
      </c>
      <c r="I33">
        <v>73.599999999999994</v>
      </c>
      <c r="J33">
        <v>74.845666666666716</v>
      </c>
    </row>
    <row r="34" spans="1:10" x14ac:dyDescent="0.3">
      <c r="A34">
        <v>-110</v>
      </c>
      <c r="B34">
        <v>14.2</v>
      </c>
      <c r="C34">
        <v>25</v>
      </c>
      <c r="D34">
        <v>12.5</v>
      </c>
      <c r="E34">
        <v>10.8</v>
      </c>
      <c r="F34">
        <v>0</v>
      </c>
      <c r="G34">
        <v>567.6</v>
      </c>
      <c r="H34">
        <v>234.7</v>
      </c>
      <c r="I34">
        <v>73.5</v>
      </c>
      <c r="J34">
        <v>75.624999999999986</v>
      </c>
    </row>
    <row r="35" spans="1:10" x14ac:dyDescent="0.3">
      <c r="A35">
        <v>-110</v>
      </c>
      <c r="B35">
        <v>14.2</v>
      </c>
      <c r="C35">
        <v>25</v>
      </c>
      <c r="D35">
        <v>12.5</v>
      </c>
      <c r="E35">
        <v>10.8</v>
      </c>
      <c r="F35">
        <v>0</v>
      </c>
      <c r="G35">
        <v>567.6</v>
      </c>
      <c r="H35">
        <v>234.7</v>
      </c>
      <c r="I35">
        <v>115.3</v>
      </c>
      <c r="J35">
        <v>75.624999999999986</v>
      </c>
    </row>
    <row r="36" spans="1:10" x14ac:dyDescent="0.3">
      <c r="A36">
        <v>-110</v>
      </c>
      <c r="B36">
        <v>14.45</v>
      </c>
      <c r="C36">
        <v>25</v>
      </c>
      <c r="D36">
        <v>12.5</v>
      </c>
      <c r="E36">
        <v>10.55</v>
      </c>
      <c r="F36">
        <v>0</v>
      </c>
      <c r="G36">
        <v>567.6</v>
      </c>
      <c r="H36">
        <v>234.7</v>
      </c>
      <c r="I36">
        <v>67.5</v>
      </c>
      <c r="J36">
        <v>76.319333333333333</v>
      </c>
    </row>
    <row r="37" spans="1:10" x14ac:dyDescent="0.3">
      <c r="A37">
        <v>-110</v>
      </c>
      <c r="B37">
        <v>14.66</v>
      </c>
      <c r="C37">
        <v>25</v>
      </c>
      <c r="D37">
        <v>12.5</v>
      </c>
      <c r="E37">
        <v>10.34</v>
      </c>
      <c r="F37">
        <v>0</v>
      </c>
      <c r="G37">
        <v>567.6</v>
      </c>
      <c r="H37">
        <v>234.7</v>
      </c>
      <c r="I37">
        <v>78.599999999999994</v>
      </c>
      <c r="J37">
        <v>77.443666666666772</v>
      </c>
    </row>
    <row r="38" spans="1:10" x14ac:dyDescent="0.3">
      <c r="A38">
        <v>-110</v>
      </c>
      <c r="B38">
        <v>14.38</v>
      </c>
      <c r="C38">
        <v>25</v>
      </c>
      <c r="D38">
        <v>12.5</v>
      </c>
      <c r="E38">
        <v>10.62</v>
      </c>
      <c r="F38">
        <v>0</v>
      </c>
      <c r="G38">
        <v>567.6</v>
      </c>
      <c r="H38">
        <v>234.7</v>
      </c>
      <c r="I38">
        <v>80</v>
      </c>
      <c r="J38">
        <v>77.632458333333346</v>
      </c>
    </row>
    <row r="39" spans="1:10" x14ac:dyDescent="0.3">
      <c r="A39">
        <v>-110</v>
      </c>
      <c r="B39">
        <v>14.64</v>
      </c>
      <c r="C39">
        <v>25</v>
      </c>
      <c r="D39">
        <v>12.5</v>
      </c>
      <c r="E39">
        <v>10.36</v>
      </c>
      <c r="F39">
        <v>0</v>
      </c>
      <c r="G39">
        <v>567.6</v>
      </c>
      <c r="H39">
        <v>234.7</v>
      </c>
      <c r="I39">
        <v>85.6</v>
      </c>
      <c r="J39">
        <v>78.271666666666789</v>
      </c>
    </row>
    <row r="40" spans="1:10" x14ac:dyDescent="0.3">
      <c r="A40">
        <v>-110</v>
      </c>
      <c r="B40">
        <v>14.64</v>
      </c>
      <c r="C40">
        <v>25</v>
      </c>
      <c r="D40">
        <v>12.5</v>
      </c>
      <c r="E40">
        <v>10.36</v>
      </c>
      <c r="F40">
        <v>0</v>
      </c>
      <c r="G40">
        <v>567.6</v>
      </c>
      <c r="H40">
        <v>234.7</v>
      </c>
      <c r="I40">
        <v>88.3</v>
      </c>
      <c r="J40">
        <v>78.271666666666789</v>
      </c>
    </row>
    <row r="41" spans="1:10" x14ac:dyDescent="0.3">
      <c r="A41">
        <v>-110</v>
      </c>
      <c r="B41">
        <v>14.22</v>
      </c>
      <c r="C41">
        <v>25</v>
      </c>
      <c r="D41">
        <v>12.5</v>
      </c>
      <c r="E41">
        <v>10.78</v>
      </c>
      <c r="F41">
        <v>0</v>
      </c>
      <c r="G41">
        <v>567.6</v>
      </c>
      <c r="H41">
        <v>234.7</v>
      </c>
      <c r="I41">
        <v>82.9</v>
      </c>
      <c r="J41">
        <v>78.695666666666597</v>
      </c>
    </row>
    <row r="42" spans="1:10" x14ac:dyDescent="0.3">
      <c r="A42">
        <v>-110</v>
      </c>
      <c r="B42">
        <v>14.55</v>
      </c>
      <c r="C42">
        <v>25</v>
      </c>
      <c r="D42">
        <v>12.5</v>
      </c>
      <c r="E42">
        <v>10.45</v>
      </c>
      <c r="F42">
        <v>0</v>
      </c>
      <c r="G42">
        <v>567.6</v>
      </c>
      <c r="H42">
        <v>234.7</v>
      </c>
      <c r="I42">
        <v>96.5</v>
      </c>
      <c r="J42">
        <v>78.828800000000001</v>
      </c>
    </row>
    <row r="43" spans="1:10" x14ac:dyDescent="0.3">
      <c r="A43">
        <v>-110</v>
      </c>
      <c r="B43">
        <v>14.54</v>
      </c>
      <c r="C43">
        <v>25</v>
      </c>
      <c r="D43">
        <v>12.5</v>
      </c>
      <c r="E43">
        <v>10.46</v>
      </c>
      <c r="F43">
        <v>0</v>
      </c>
      <c r="G43">
        <v>567.6</v>
      </c>
      <c r="H43">
        <v>234.7</v>
      </c>
      <c r="I43">
        <v>71.3</v>
      </c>
      <c r="J43">
        <v>79.301299999999998</v>
      </c>
    </row>
    <row r="44" spans="1:10" x14ac:dyDescent="0.3">
      <c r="A44">
        <v>-110</v>
      </c>
      <c r="B44">
        <v>14.54</v>
      </c>
      <c r="C44">
        <v>25</v>
      </c>
      <c r="D44">
        <v>12.5</v>
      </c>
      <c r="E44">
        <v>10.46</v>
      </c>
      <c r="F44">
        <v>0</v>
      </c>
      <c r="G44">
        <v>567.6</v>
      </c>
      <c r="H44">
        <v>234.7</v>
      </c>
      <c r="I44">
        <v>81.7</v>
      </c>
      <c r="J44">
        <v>79.301299999999998</v>
      </c>
    </row>
    <row r="45" spans="1:10" x14ac:dyDescent="0.3">
      <c r="A45">
        <v>-110</v>
      </c>
      <c r="B45">
        <v>14.62</v>
      </c>
      <c r="C45">
        <v>25</v>
      </c>
      <c r="D45">
        <v>12.5</v>
      </c>
      <c r="E45">
        <v>10.38</v>
      </c>
      <c r="F45">
        <v>0</v>
      </c>
      <c r="G45">
        <v>567.6</v>
      </c>
      <c r="H45">
        <v>234.7</v>
      </c>
      <c r="I45">
        <v>81.599999999999994</v>
      </c>
      <c r="J45">
        <v>79.710333333333452</v>
      </c>
    </row>
    <row r="46" spans="1:10" x14ac:dyDescent="0.3">
      <c r="A46">
        <v>-110</v>
      </c>
      <c r="B46">
        <v>14.26</v>
      </c>
      <c r="C46">
        <v>25</v>
      </c>
      <c r="D46">
        <v>12.5</v>
      </c>
      <c r="E46">
        <v>10.74</v>
      </c>
      <c r="F46">
        <v>0</v>
      </c>
      <c r="G46">
        <v>567.6</v>
      </c>
      <c r="H46">
        <v>234.7</v>
      </c>
      <c r="I46">
        <v>75</v>
      </c>
      <c r="J46">
        <v>83.233666666666579</v>
      </c>
    </row>
    <row r="47" spans="1:10" x14ac:dyDescent="0.3">
      <c r="A47">
        <v>-110</v>
      </c>
      <c r="B47">
        <v>14.4</v>
      </c>
      <c r="C47">
        <v>25</v>
      </c>
      <c r="D47">
        <v>12.5</v>
      </c>
      <c r="E47">
        <v>10.6</v>
      </c>
      <c r="F47">
        <v>0</v>
      </c>
      <c r="G47">
        <v>567.6</v>
      </c>
      <c r="H47">
        <v>234.7</v>
      </c>
      <c r="I47">
        <v>86.8</v>
      </c>
      <c r="J47">
        <v>84.470650000000077</v>
      </c>
    </row>
    <row r="48" spans="1:10" x14ac:dyDescent="0.3">
      <c r="A48">
        <v>-110</v>
      </c>
      <c r="B48">
        <v>14.39</v>
      </c>
      <c r="C48">
        <v>25</v>
      </c>
      <c r="D48">
        <v>12.5</v>
      </c>
      <c r="E48">
        <v>10.61</v>
      </c>
      <c r="F48">
        <v>0</v>
      </c>
      <c r="G48">
        <v>567.6</v>
      </c>
      <c r="H48">
        <v>234.7</v>
      </c>
      <c r="I48">
        <v>97.5</v>
      </c>
      <c r="J48">
        <v>84.470650000000077</v>
      </c>
    </row>
    <row r="49" spans="1:10" x14ac:dyDescent="0.3">
      <c r="A49">
        <v>-110</v>
      </c>
      <c r="B49">
        <v>14.39</v>
      </c>
      <c r="C49">
        <v>25</v>
      </c>
      <c r="D49">
        <v>12.5</v>
      </c>
      <c r="E49">
        <v>10.61</v>
      </c>
      <c r="F49">
        <v>0</v>
      </c>
      <c r="G49">
        <v>567.6</v>
      </c>
      <c r="H49">
        <v>234.7</v>
      </c>
      <c r="I49">
        <v>71.7</v>
      </c>
      <c r="J49">
        <v>84.470650000000077</v>
      </c>
    </row>
    <row r="50" spans="1:10" x14ac:dyDescent="0.3">
      <c r="A50">
        <v>-110</v>
      </c>
      <c r="B50">
        <v>14.51</v>
      </c>
      <c r="C50">
        <v>25</v>
      </c>
      <c r="D50">
        <v>12.5</v>
      </c>
      <c r="E50">
        <v>10.49</v>
      </c>
      <c r="F50">
        <v>0</v>
      </c>
      <c r="G50">
        <v>567.6</v>
      </c>
      <c r="H50">
        <v>234.7</v>
      </c>
      <c r="I50">
        <v>98.1</v>
      </c>
      <c r="J50">
        <v>87.536150000000035</v>
      </c>
    </row>
    <row r="51" spans="1:10" x14ac:dyDescent="0.3">
      <c r="A51">
        <v>-110</v>
      </c>
      <c r="B51">
        <v>14.51</v>
      </c>
      <c r="C51">
        <v>25</v>
      </c>
      <c r="D51">
        <v>12.5</v>
      </c>
      <c r="E51">
        <v>10.49</v>
      </c>
      <c r="F51">
        <v>0</v>
      </c>
      <c r="G51">
        <v>567.6</v>
      </c>
      <c r="H51">
        <v>234.7</v>
      </c>
      <c r="I51">
        <v>75.400000000000006</v>
      </c>
      <c r="J51">
        <v>87.536150000000035</v>
      </c>
    </row>
    <row r="52" spans="1:10" x14ac:dyDescent="0.3">
      <c r="A52">
        <v>-110</v>
      </c>
      <c r="B52">
        <v>14.27</v>
      </c>
      <c r="C52">
        <v>25</v>
      </c>
      <c r="D52">
        <v>12.5</v>
      </c>
      <c r="E52">
        <v>10.73</v>
      </c>
      <c r="F52">
        <v>0</v>
      </c>
      <c r="G52">
        <v>567.6</v>
      </c>
      <c r="H52">
        <v>234.7</v>
      </c>
      <c r="I52">
        <v>96.2</v>
      </c>
      <c r="J52">
        <v>87.869999999999962</v>
      </c>
    </row>
    <row r="53" spans="1:10" x14ac:dyDescent="0.3">
      <c r="A53">
        <v>-110</v>
      </c>
      <c r="B53">
        <v>14.53</v>
      </c>
      <c r="C53">
        <v>25</v>
      </c>
      <c r="D53">
        <v>12.5</v>
      </c>
      <c r="E53">
        <v>10.47</v>
      </c>
      <c r="F53">
        <v>0</v>
      </c>
      <c r="G53">
        <v>567.6</v>
      </c>
      <c r="H53">
        <v>234.7</v>
      </c>
      <c r="I53">
        <v>94.8</v>
      </c>
      <c r="J53">
        <v>88.062500000000014</v>
      </c>
    </row>
    <row r="54" spans="1:10" x14ac:dyDescent="0.3">
      <c r="A54">
        <v>-110</v>
      </c>
      <c r="B54">
        <v>14.41</v>
      </c>
      <c r="C54">
        <v>25</v>
      </c>
      <c r="D54">
        <v>12.5</v>
      </c>
      <c r="E54">
        <v>10.59</v>
      </c>
      <c r="F54">
        <v>0</v>
      </c>
      <c r="G54">
        <v>567.6</v>
      </c>
      <c r="H54">
        <v>234.7</v>
      </c>
      <c r="I54">
        <v>73.7</v>
      </c>
      <c r="J54">
        <v>88.472000000000008</v>
      </c>
    </row>
    <row r="55" spans="1:10" x14ac:dyDescent="0.3">
      <c r="A55">
        <v>-110</v>
      </c>
      <c r="B55">
        <v>14.44</v>
      </c>
      <c r="C55">
        <v>25</v>
      </c>
      <c r="D55">
        <v>12.5</v>
      </c>
      <c r="E55">
        <v>10.56</v>
      </c>
      <c r="F55">
        <v>0</v>
      </c>
      <c r="G55">
        <v>567.6</v>
      </c>
      <c r="H55">
        <v>234.7</v>
      </c>
      <c r="I55">
        <v>114.2</v>
      </c>
      <c r="J55">
        <v>97.04500000000003</v>
      </c>
    </row>
  </sheetData>
  <sortState ref="A1:J55">
    <sortCondition ref="J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56" workbookViewId="0">
      <selection activeCell="A2" activeCellId="1" sqref="J2:J104 A2:A104"/>
    </sheetView>
  </sheetViews>
  <sheetFormatPr defaultRowHeight="14.4" x14ac:dyDescent="0.3"/>
  <cols>
    <col min="10" max="10" width="21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">
      <c r="A2">
        <v>-154</v>
      </c>
      <c r="B2">
        <v>14.11</v>
      </c>
      <c r="C2">
        <v>25</v>
      </c>
      <c r="D2">
        <v>12.5</v>
      </c>
      <c r="E2">
        <v>10.89</v>
      </c>
      <c r="F2">
        <v>0</v>
      </c>
      <c r="G2">
        <v>674.5</v>
      </c>
      <c r="H2">
        <v>237.6</v>
      </c>
      <c r="I2">
        <v>24.2</v>
      </c>
      <c r="J2">
        <v>26.52358333333332</v>
      </c>
      <c r="L2">
        <f>MEDIAN(J2:J104)</f>
        <v>35.926833333333292</v>
      </c>
    </row>
    <row r="3" spans="1:12" x14ac:dyDescent="0.3">
      <c r="A3">
        <v>-154</v>
      </c>
      <c r="B3">
        <v>14.11</v>
      </c>
      <c r="C3">
        <v>25</v>
      </c>
      <c r="D3">
        <v>12.5</v>
      </c>
      <c r="E3">
        <v>10.89</v>
      </c>
      <c r="F3">
        <v>0</v>
      </c>
      <c r="G3">
        <v>674.5</v>
      </c>
      <c r="H3">
        <v>237.6</v>
      </c>
      <c r="I3">
        <v>24.2</v>
      </c>
      <c r="J3">
        <v>26.52358333333332</v>
      </c>
    </row>
    <row r="4" spans="1:12" x14ac:dyDescent="0.3">
      <c r="A4">
        <v>-154</v>
      </c>
      <c r="B4">
        <v>54.42</v>
      </c>
      <c r="C4">
        <v>100</v>
      </c>
      <c r="D4">
        <v>50</v>
      </c>
      <c r="E4">
        <v>45.58</v>
      </c>
      <c r="F4">
        <v>0</v>
      </c>
      <c r="G4">
        <v>674.5</v>
      </c>
      <c r="H4">
        <v>237.6</v>
      </c>
      <c r="I4">
        <v>28.2</v>
      </c>
      <c r="J4">
        <v>29.49599999999997</v>
      </c>
    </row>
    <row r="5" spans="1:12" x14ac:dyDescent="0.3">
      <c r="A5">
        <v>-154</v>
      </c>
      <c r="B5">
        <v>54.42</v>
      </c>
      <c r="C5">
        <v>100</v>
      </c>
      <c r="D5">
        <v>50</v>
      </c>
      <c r="E5">
        <v>45.58</v>
      </c>
      <c r="F5">
        <v>0</v>
      </c>
      <c r="G5">
        <v>674.5</v>
      </c>
      <c r="H5">
        <v>237.6</v>
      </c>
      <c r="I5">
        <v>28.2</v>
      </c>
      <c r="J5">
        <v>29.49599999999997</v>
      </c>
    </row>
    <row r="6" spans="1:12" x14ac:dyDescent="0.3">
      <c r="A6">
        <v>-154</v>
      </c>
      <c r="B6">
        <v>26.65</v>
      </c>
      <c r="C6">
        <v>50</v>
      </c>
      <c r="D6">
        <v>25</v>
      </c>
      <c r="E6">
        <v>23.35</v>
      </c>
      <c r="F6">
        <v>0</v>
      </c>
      <c r="G6">
        <v>674.5</v>
      </c>
      <c r="H6">
        <v>237.6</v>
      </c>
      <c r="I6">
        <v>26.7</v>
      </c>
      <c r="J6">
        <v>30.061366666666629</v>
      </c>
      <c r="L6">
        <f>MEDIAN(J2:J104)</f>
        <v>35.926833333333292</v>
      </c>
    </row>
    <row r="7" spans="1:12" x14ac:dyDescent="0.3">
      <c r="A7">
        <v>-154</v>
      </c>
      <c r="B7">
        <v>26.65</v>
      </c>
      <c r="C7">
        <v>50</v>
      </c>
      <c r="D7">
        <v>25</v>
      </c>
      <c r="E7">
        <v>23.35</v>
      </c>
      <c r="F7">
        <v>0</v>
      </c>
      <c r="G7">
        <v>674.5</v>
      </c>
      <c r="H7">
        <v>237.6</v>
      </c>
      <c r="I7">
        <v>26.7</v>
      </c>
      <c r="J7">
        <v>30.061366666666629</v>
      </c>
    </row>
    <row r="8" spans="1:12" x14ac:dyDescent="0.3">
      <c r="A8">
        <v>-154</v>
      </c>
      <c r="B8">
        <v>27.96</v>
      </c>
      <c r="C8">
        <v>50</v>
      </c>
      <c r="D8">
        <v>25</v>
      </c>
      <c r="E8">
        <v>22.04</v>
      </c>
      <c r="F8">
        <v>0</v>
      </c>
      <c r="G8">
        <v>674.5</v>
      </c>
      <c r="H8">
        <v>237.6</v>
      </c>
      <c r="I8">
        <v>29</v>
      </c>
      <c r="J8">
        <v>30.155999999999999</v>
      </c>
    </row>
    <row r="9" spans="1:12" x14ac:dyDescent="0.3">
      <c r="A9">
        <v>-154</v>
      </c>
      <c r="B9">
        <v>27.96</v>
      </c>
      <c r="C9">
        <v>50</v>
      </c>
      <c r="D9">
        <v>25</v>
      </c>
      <c r="E9">
        <v>22.04</v>
      </c>
      <c r="F9">
        <v>0</v>
      </c>
      <c r="G9">
        <v>674.5</v>
      </c>
      <c r="H9">
        <v>237.6</v>
      </c>
      <c r="I9">
        <v>29</v>
      </c>
      <c r="J9">
        <v>30.155999999999999</v>
      </c>
    </row>
    <row r="10" spans="1:12" x14ac:dyDescent="0.3">
      <c r="A10">
        <v>-154</v>
      </c>
      <c r="B10">
        <v>57.86</v>
      </c>
      <c r="C10">
        <v>100</v>
      </c>
      <c r="D10">
        <v>50</v>
      </c>
      <c r="E10">
        <v>42.14</v>
      </c>
      <c r="F10">
        <v>0</v>
      </c>
      <c r="G10">
        <v>674.5</v>
      </c>
      <c r="H10">
        <v>237.6</v>
      </c>
      <c r="I10">
        <v>29.7</v>
      </c>
      <c r="J10">
        <v>30.272999999999978</v>
      </c>
    </row>
    <row r="11" spans="1:12" x14ac:dyDescent="0.3">
      <c r="A11">
        <v>-154</v>
      </c>
      <c r="B11">
        <v>58.12</v>
      </c>
      <c r="C11">
        <v>100</v>
      </c>
      <c r="D11">
        <v>50</v>
      </c>
      <c r="E11">
        <v>41.88</v>
      </c>
      <c r="F11">
        <v>0</v>
      </c>
      <c r="G11">
        <v>674.5</v>
      </c>
      <c r="H11">
        <v>237.6</v>
      </c>
      <c r="I11">
        <v>30.7</v>
      </c>
      <c r="J11">
        <v>30.662999999999979</v>
      </c>
    </row>
    <row r="12" spans="1:12" x14ac:dyDescent="0.3">
      <c r="A12">
        <v>-154</v>
      </c>
      <c r="B12">
        <v>26.61</v>
      </c>
      <c r="C12">
        <v>50</v>
      </c>
      <c r="D12">
        <v>25</v>
      </c>
      <c r="E12">
        <v>23.39</v>
      </c>
      <c r="F12">
        <v>0</v>
      </c>
      <c r="G12">
        <v>674.5</v>
      </c>
      <c r="H12">
        <v>237.6</v>
      </c>
      <c r="I12">
        <v>28.6</v>
      </c>
      <c r="J12">
        <v>30.698999999999959</v>
      </c>
    </row>
    <row r="13" spans="1:12" x14ac:dyDescent="0.3">
      <c r="A13">
        <v>-154</v>
      </c>
      <c r="B13">
        <v>26.6</v>
      </c>
      <c r="C13">
        <v>50</v>
      </c>
      <c r="D13">
        <v>25</v>
      </c>
      <c r="E13">
        <v>23.4</v>
      </c>
      <c r="F13">
        <v>0</v>
      </c>
      <c r="G13">
        <v>674.5</v>
      </c>
      <c r="H13">
        <v>237.6</v>
      </c>
      <c r="I13">
        <v>33</v>
      </c>
      <c r="J13">
        <v>30.698999999999959</v>
      </c>
    </row>
    <row r="14" spans="1:12" x14ac:dyDescent="0.3">
      <c r="A14">
        <v>-154</v>
      </c>
      <c r="B14">
        <v>56.35</v>
      </c>
      <c r="C14">
        <v>100</v>
      </c>
      <c r="D14">
        <v>50</v>
      </c>
      <c r="E14">
        <v>43.65</v>
      </c>
      <c r="F14">
        <v>0</v>
      </c>
      <c r="G14">
        <v>674.5</v>
      </c>
      <c r="H14">
        <v>237.6</v>
      </c>
      <c r="I14">
        <v>30</v>
      </c>
      <c r="J14">
        <v>31.32532341269841</v>
      </c>
    </row>
    <row r="15" spans="1:12" x14ac:dyDescent="0.3">
      <c r="A15">
        <v>-154</v>
      </c>
      <c r="B15">
        <v>56.35</v>
      </c>
      <c r="C15">
        <v>100</v>
      </c>
      <c r="D15">
        <v>50</v>
      </c>
      <c r="E15">
        <v>43.65</v>
      </c>
      <c r="F15">
        <v>0</v>
      </c>
      <c r="G15">
        <v>674.5</v>
      </c>
      <c r="H15">
        <v>237.6</v>
      </c>
      <c r="I15">
        <v>31.4</v>
      </c>
      <c r="J15">
        <v>31.32532341269841</v>
      </c>
    </row>
    <row r="16" spans="1:12" x14ac:dyDescent="0.3">
      <c r="A16">
        <v>-154</v>
      </c>
      <c r="B16">
        <v>56.35</v>
      </c>
      <c r="C16">
        <v>100</v>
      </c>
      <c r="D16">
        <v>50</v>
      </c>
      <c r="E16">
        <v>43.65</v>
      </c>
      <c r="F16">
        <v>0</v>
      </c>
      <c r="G16">
        <v>674.5</v>
      </c>
      <c r="H16">
        <v>237.6</v>
      </c>
      <c r="I16">
        <v>32.700000000000003</v>
      </c>
      <c r="J16">
        <v>31.32532341269841</v>
      </c>
    </row>
    <row r="17" spans="1:10" x14ac:dyDescent="0.3">
      <c r="A17">
        <v>-154</v>
      </c>
      <c r="B17">
        <v>56.35</v>
      </c>
      <c r="C17">
        <v>100</v>
      </c>
      <c r="D17">
        <v>50</v>
      </c>
      <c r="E17">
        <v>43.65</v>
      </c>
      <c r="F17">
        <v>0</v>
      </c>
      <c r="G17">
        <v>674.5</v>
      </c>
      <c r="H17">
        <v>237.6</v>
      </c>
      <c r="I17">
        <v>30</v>
      </c>
      <c r="J17">
        <v>31.32532341269841</v>
      </c>
    </row>
    <row r="18" spans="1:10" x14ac:dyDescent="0.3">
      <c r="A18">
        <v>-154</v>
      </c>
      <c r="B18">
        <v>27.01</v>
      </c>
      <c r="C18">
        <v>50</v>
      </c>
      <c r="D18">
        <v>25</v>
      </c>
      <c r="E18">
        <v>22.99</v>
      </c>
      <c r="F18">
        <v>0</v>
      </c>
      <c r="G18">
        <v>674.5</v>
      </c>
      <c r="H18">
        <v>237.6</v>
      </c>
      <c r="I18">
        <v>30.7</v>
      </c>
      <c r="J18">
        <v>31.860999999999969</v>
      </c>
    </row>
    <row r="19" spans="1:10" x14ac:dyDescent="0.3">
      <c r="A19">
        <v>-154</v>
      </c>
      <c r="B19">
        <v>27.01</v>
      </c>
      <c r="C19">
        <v>50</v>
      </c>
      <c r="D19">
        <v>25</v>
      </c>
      <c r="E19">
        <v>22.99</v>
      </c>
      <c r="F19">
        <v>0</v>
      </c>
      <c r="G19">
        <v>674.5</v>
      </c>
      <c r="H19">
        <v>237.6</v>
      </c>
      <c r="I19">
        <v>30.7</v>
      </c>
      <c r="J19">
        <v>31.860999999999969</v>
      </c>
    </row>
    <row r="20" spans="1:10" x14ac:dyDescent="0.3">
      <c r="A20">
        <v>-154</v>
      </c>
      <c r="B20">
        <v>26.42</v>
      </c>
      <c r="C20">
        <v>50</v>
      </c>
      <c r="D20">
        <v>25</v>
      </c>
      <c r="E20">
        <v>23.58</v>
      </c>
      <c r="F20">
        <v>0</v>
      </c>
      <c r="G20">
        <v>674.5</v>
      </c>
      <c r="H20">
        <v>237.6</v>
      </c>
      <c r="I20">
        <v>30.4</v>
      </c>
      <c r="J20">
        <v>32.367800000000059</v>
      </c>
    </row>
    <row r="21" spans="1:10" x14ac:dyDescent="0.3">
      <c r="A21">
        <v>-154</v>
      </c>
      <c r="B21">
        <v>56.21</v>
      </c>
      <c r="C21">
        <v>100</v>
      </c>
      <c r="D21">
        <v>50</v>
      </c>
      <c r="E21">
        <v>43.79</v>
      </c>
      <c r="F21">
        <v>0</v>
      </c>
      <c r="G21">
        <v>674.5</v>
      </c>
      <c r="H21">
        <v>237.6</v>
      </c>
      <c r="I21">
        <v>30.7</v>
      </c>
      <c r="J21">
        <v>32.383149999999972</v>
      </c>
    </row>
    <row r="22" spans="1:10" x14ac:dyDescent="0.3">
      <c r="A22">
        <v>-154</v>
      </c>
      <c r="B22">
        <v>56.5</v>
      </c>
      <c r="C22">
        <v>100</v>
      </c>
      <c r="D22">
        <v>50</v>
      </c>
      <c r="E22">
        <v>43.5</v>
      </c>
      <c r="F22">
        <v>0</v>
      </c>
      <c r="G22">
        <v>674.5</v>
      </c>
      <c r="H22">
        <v>237.6</v>
      </c>
      <c r="I22">
        <v>31.7</v>
      </c>
      <c r="J22">
        <v>33.089999999999989</v>
      </c>
    </row>
    <row r="23" spans="1:10" x14ac:dyDescent="0.3">
      <c r="A23">
        <v>-154</v>
      </c>
      <c r="B23">
        <v>56.51</v>
      </c>
      <c r="C23">
        <v>100</v>
      </c>
      <c r="D23">
        <v>50</v>
      </c>
      <c r="E23">
        <v>43.49</v>
      </c>
      <c r="F23">
        <v>0</v>
      </c>
      <c r="G23">
        <v>674.5</v>
      </c>
      <c r="H23">
        <v>237.6</v>
      </c>
      <c r="I23">
        <v>30</v>
      </c>
      <c r="J23">
        <v>33.089999999999989</v>
      </c>
    </row>
    <row r="24" spans="1:10" x14ac:dyDescent="0.3">
      <c r="A24">
        <v>-154</v>
      </c>
      <c r="B24">
        <v>56.08</v>
      </c>
      <c r="C24">
        <v>100</v>
      </c>
      <c r="D24">
        <v>50</v>
      </c>
      <c r="E24">
        <v>43.92</v>
      </c>
      <c r="F24">
        <v>0</v>
      </c>
      <c r="G24">
        <v>674.5</v>
      </c>
      <c r="H24">
        <v>237.6</v>
      </c>
      <c r="I24">
        <v>32.700000000000003</v>
      </c>
      <c r="J24">
        <v>33.24099999999995</v>
      </c>
    </row>
    <row r="25" spans="1:10" x14ac:dyDescent="0.3">
      <c r="A25">
        <v>-154</v>
      </c>
      <c r="B25">
        <v>26.68</v>
      </c>
      <c r="C25">
        <v>50</v>
      </c>
      <c r="D25">
        <v>25</v>
      </c>
      <c r="E25">
        <v>23.32</v>
      </c>
      <c r="F25">
        <v>0</v>
      </c>
      <c r="G25">
        <v>674.5</v>
      </c>
      <c r="H25">
        <v>237.6</v>
      </c>
      <c r="I25">
        <v>32.4</v>
      </c>
      <c r="J25">
        <v>33.496100000000027</v>
      </c>
    </row>
    <row r="26" spans="1:10" x14ac:dyDescent="0.3">
      <c r="A26">
        <v>-154</v>
      </c>
      <c r="B26">
        <v>57.23</v>
      </c>
      <c r="C26">
        <v>100</v>
      </c>
      <c r="D26">
        <v>50</v>
      </c>
      <c r="E26">
        <v>42.77</v>
      </c>
      <c r="F26">
        <v>0</v>
      </c>
      <c r="G26">
        <v>674.5</v>
      </c>
      <c r="H26">
        <v>237.6</v>
      </c>
      <c r="I26">
        <v>30.4</v>
      </c>
      <c r="J26">
        <v>33.599000000000032</v>
      </c>
    </row>
    <row r="27" spans="1:10" x14ac:dyDescent="0.3">
      <c r="A27">
        <v>-154</v>
      </c>
      <c r="B27">
        <v>13.79</v>
      </c>
      <c r="C27">
        <v>25</v>
      </c>
      <c r="D27">
        <v>12.5</v>
      </c>
      <c r="E27">
        <v>11.21</v>
      </c>
      <c r="F27">
        <v>0</v>
      </c>
      <c r="G27">
        <v>674.5</v>
      </c>
      <c r="H27">
        <v>237.6</v>
      </c>
      <c r="I27">
        <v>31.4</v>
      </c>
      <c r="J27">
        <v>34.198416666666617</v>
      </c>
    </row>
    <row r="28" spans="1:10" x14ac:dyDescent="0.3">
      <c r="A28">
        <v>-154</v>
      </c>
      <c r="B28">
        <v>26.43</v>
      </c>
      <c r="C28">
        <v>50</v>
      </c>
      <c r="D28">
        <v>25</v>
      </c>
      <c r="E28">
        <v>23.57</v>
      </c>
      <c r="F28">
        <v>0</v>
      </c>
      <c r="G28">
        <v>674.5</v>
      </c>
      <c r="H28">
        <v>237.6</v>
      </c>
      <c r="I28">
        <v>33.4</v>
      </c>
      <c r="J28">
        <v>34.230800000000052</v>
      </c>
    </row>
    <row r="29" spans="1:10" x14ac:dyDescent="0.3">
      <c r="A29">
        <v>-154</v>
      </c>
      <c r="B29">
        <v>26.43</v>
      </c>
      <c r="C29">
        <v>50</v>
      </c>
      <c r="D29">
        <v>25</v>
      </c>
      <c r="E29">
        <v>23.57</v>
      </c>
      <c r="F29">
        <v>0</v>
      </c>
      <c r="G29">
        <v>674.5</v>
      </c>
      <c r="H29">
        <v>237.6</v>
      </c>
      <c r="I29">
        <v>33.4</v>
      </c>
      <c r="J29">
        <v>34.230800000000052</v>
      </c>
    </row>
    <row r="30" spans="1:10" x14ac:dyDescent="0.3">
      <c r="A30">
        <v>-154</v>
      </c>
      <c r="B30">
        <v>26.83</v>
      </c>
      <c r="C30">
        <v>50</v>
      </c>
      <c r="D30">
        <v>25</v>
      </c>
      <c r="E30">
        <v>23.17</v>
      </c>
      <c r="F30">
        <v>0</v>
      </c>
      <c r="G30">
        <v>674.5</v>
      </c>
      <c r="H30">
        <v>237.6</v>
      </c>
      <c r="I30">
        <v>34</v>
      </c>
      <c r="J30">
        <v>34.307000000000009</v>
      </c>
    </row>
    <row r="31" spans="1:10" x14ac:dyDescent="0.3">
      <c r="A31">
        <v>-154</v>
      </c>
      <c r="B31">
        <v>26.83</v>
      </c>
      <c r="C31">
        <v>50</v>
      </c>
      <c r="D31">
        <v>25</v>
      </c>
      <c r="E31">
        <v>23.17</v>
      </c>
      <c r="F31">
        <v>0</v>
      </c>
      <c r="G31">
        <v>674.5</v>
      </c>
      <c r="H31">
        <v>237.6</v>
      </c>
      <c r="I31">
        <v>34</v>
      </c>
      <c r="J31">
        <v>34.307000000000009</v>
      </c>
    </row>
    <row r="32" spans="1:10" x14ac:dyDescent="0.3">
      <c r="A32">
        <v>-154</v>
      </c>
      <c r="B32">
        <v>26.81</v>
      </c>
      <c r="C32">
        <v>50</v>
      </c>
      <c r="D32">
        <v>25</v>
      </c>
      <c r="E32">
        <v>23.19</v>
      </c>
      <c r="F32">
        <v>0</v>
      </c>
      <c r="G32">
        <v>674.5</v>
      </c>
      <c r="H32">
        <v>237.6</v>
      </c>
      <c r="I32">
        <v>28.6</v>
      </c>
      <c r="J32">
        <v>34.307000000000009</v>
      </c>
    </row>
    <row r="33" spans="1:10" x14ac:dyDescent="0.3">
      <c r="A33">
        <v>-154</v>
      </c>
      <c r="B33">
        <v>26.49</v>
      </c>
      <c r="C33">
        <v>50</v>
      </c>
      <c r="D33">
        <v>25</v>
      </c>
      <c r="E33">
        <v>23.51</v>
      </c>
      <c r="F33">
        <v>0</v>
      </c>
      <c r="G33">
        <v>674.5</v>
      </c>
      <c r="H33">
        <v>237.6</v>
      </c>
      <c r="I33">
        <v>31.1</v>
      </c>
      <c r="J33">
        <v>34.368199999999973</v>
      </c>
    </row>
    <row r="34" spans="1:10" x14ac:dyDescent="0.3">
      <c r="A34">
        <v>-154</v>
      </c>
      <c r="B34">
        <v>56.79</v>
      </c>
      <c r="C34">
        <v>100</v>
      </c>
      <c r="D34">
        <v>50</v>
      </c>
      <c r="E34">
        <v>43.21</v>
      </c>
      <c r="F34">
        <v>0</v>
      </c>
      <c r="G34">
        <v>674.5</v>
      </c>
      <c r="H34">
        <v>237.6</v>
      </c>
      <c r="I34">
        <v>33.700000000000003</v>
      </c>
      <c r="J34">
        <v>34.503999999999998</v>
      </c>
    </row>
    <row r="35" spans="1:10" x14ac:dyDescent="0.3">
      <c r="A35">
        <v>-154</v>
      </c>
      <c r="B35">
        <v>13.17</v>
      </c>
      <c r="C35">
        <v>25</v>
      </c>
      <c r="D35">
        <v>12.5</v>
      </c>
      <c r="E35">
        <v>11.83</v>
      </c>
      <c r="F35">
        <v>0</v>
      </c>
      <c r="G35">
        <v>674.5</v>
      </c>
      <c r="H35">
        <v>237.6</v>
      </c>
      <c r="I35">
        <v>33</v>
      </c>
      <c r="J35">
        <v>34.629583333333308</v>
      </c>
    </row>
    <row r="36" spans="1:10" x14ac:dyDescent="0.3">
      <c r="A36">
        <v>-154</v>
      </c>
      <c r="B36">
        <v>13.17</v>
      </c>
      <c r="C36">
        <v>25</v>
      </c>
      <c r="D36">
        <v>12.5</v>
      </c>
      <c r="E36">
        <v>11.83</v>
      </c>
      <c r="F36">
        <v>0</v>
      </c>
      <c r="G36">
        <v>674.5</v>
      </c>
      <c r="H36">
        <v>237.6</v>
      </c>
      <c r="I36">
        <v>36.700000000000003</v>
      </c>
      <c r="J36">
        <v>34.629583333333308</v>
      </c>
    </row>
    <row r="37" spans="1:10" x14ac:dyDescent="0.3">
      <c r="A37">
        <v>-154</v>
      </c>
      <c r="B37">
        <v>13.17</v>
      </c>
      <c r="C37">
        <v>25</v>
      </c>
      <c r="D37">
        <v>12.5</v>
      </c>
      <c r="E37">
        <v>11.83</v>
      </c>
      <c r="F37">
        <v>0</v>
      </c>
      <c r="G37">
        <v>674.5</v>
      </c>
      <c r="H37">
        <v>237.6</v>
      </c>
      <c r="I37">
        <v>32.700000000000003</v>
      </c>
      <c r="J37">
        <v>34.629583333333308</v>
      </c>
    </row>
    <row r="38" spans="1:10" x14ac:dyDescent="0.3">
      <c r="A38">
        <v>-154</v>
      </c>
      <c r="B38">
        <v>56.52</v>
      </c>
      <c r="C38">
        <v>100</v>
      </c>
      <c r="D38">
        <v>50</v>
      </c>
      <c r="E38">
        <v>43.48</v>
      </c>
      <c r="F38">
        <v>0</v>
      </c>
      <c r="G38">
        <v>674.5</v>
      </c>
      <c r="H38">
        <v>237.6</v>
      </c>
      <c r="I38">
        <v>34.9</v>
      </c>
      <c r="J38">
        <v>34.690000000000033</v>
      </c>
    </row>
    <row r="39" spans="1:10" x14ac:dyDescent="0.3">
      <c r="A39">
        <v>-154</v>
      </c>
      <c r="B39">
        <v>55.97</v>
      </c>
      <c r="C39">
        <v>100</v>
      </c>
      <c r="D39">
        <v>50</v>
      </c>
      <c r="E39">
        <v>44.03</v>
      </c>
      <c r="F39">
        <v>0</v>
      </c>
      <c r="G39">
        <v>674.5</v>
      </c>
      <c r="H39">
        <v>237.6</v>
      </c>
      <c r="I39">
        <v>34.6</v>
      </c>
      <c r="J39">
        <v>34.747999999999962</v>
      </c>
    </row>
    <row r="40" spans="1:10" x14ac:dyDescent="0.3">
      <c r="A40">
        <v>-154</v>
      </c>
      <c r="B40">
        <v>13.53</v>
      </c>
      <c r="C40">
        <v>25</v>
      </c>
      <c r="D40">
        <v>12.5</v>
      </c>
      <c r="E40">
        <v>11.47</v>
      </c>
      <c r="F40">
        <v>0</v>
      </c>
      <c r="G40">
        <v>674.5</v>
      </c>
      <c r="H40">
        <v>237.6</v>
      </c>
      <c r="I40">
        <v>31.7</v>
      </c>
      <c r="J40">
        <v>34.801588095238053</v>
      </c>
    </row>
    <row r="41" spans="1:10" x14ac:dyDescent="0.3">
      <c r="A41">
        <v>-154</v>
      </c>
      <c r="B41">
        <v>56.42</v>
      </c>
      <c r="C41">
        <v>100</v>
      </c>
      <c r="D41">
        <v>50</v>
      </c>
      <c r="E41">
        <v>43.58</v>
      </c>
      <c r="F41">
        <v>0</v>
      </c>
      <c r="G41">
        <v>674.5</v>
      </c>
      <c r="H41">
        <v>237.6</v>
      </c>
      <c r="I41">
        <v>33.4</v>
      </c>
      <c r="J41">
        <v>34.95166666666664</v>
      </c>
    </row>
    <row r="42" spans="1:10" x14ac:dyDescent="0.3">
      <c r="A42">
        <v>-154</v>
      </c>
      <c r="B42">
        <v>13.15</v>
      </c>
      <c r="C42">
        <v>25</v>
      </c>
      <c r="D42">
        <v>12.5</v>
      </c>
      <c r="E42">
        <v>11.85</v>
      </c>
      <c r="F42">
        <v>0</v>
      </c>
      <c r="G42">
        <v>674.5</v>
      </c>
      <c r="H42">
        <v>237.6</v>
      </c>
      <c r="I42">
        <v>31.7</v>
      </c>
      <c r="J42">
        <v>35.007033333333318</v>
      </c>
    </row>
    <row r="43" spans="1:10" x14ac:dyDescent="0.3">
      <c r="A43">
        <v>-154</v>
      </c>
      <c r="B43">
        <v>56.41</v>
      </c>
      <c r="C43">
        <v>100</v>
      </c>
      <c r="D43">
        <v>50</v>
      </c>
      <c r="E43">
        <v>43.59</v>
      </c>
      <c r="F43">
        <v>0</v>
      </c>
      <c r="G43">
        <v>674.5</v>
      </c>
      <c r="H43">
        <v>237.6</v>
      </c>
      <c r="I43">
        <v>33.700000000000003</v>
      </c>
      <c r="J43">
        <v>35.317666666666639</v>
      </c>
    </row>
    <row r="44" spans="1:10" x14ac:dyDescent="0.3">
      <c r="A44">
        <v>-154</v>
      </c>
      <c r="B44">
        <v>13.23</v>
      </c>
      <c r="C44">
        <v>25</v>
      </c>
      <c r="D44">
        <v>12.5</v>
      </c>
      <c r="E44">
        <v>11.77</v>
      </c>
      <c r="F44">
        <v>0</v>
      </c>
      <c r="G44">
        <v>674.5</v>
      </c>
      <c r="H44">
        <v>237.6</v>
      </c>
      <c r="I44">
        <v>34.6</v>
      </c>
      <c r="J44">
        <v>35.345033333333276</v>
      </c>
    </row>
    <row r="45" spans="1:10" x14ac:dyDescent="0.3">
      <c r="A45">
        <v>-154</v>
      </c>
      <c r="B45">
        <v>55.95</v>
      </c>
      <c r="C45">
        <v>100</v>
      </c>
      <c r="D45">
        <v>50</v>
      </c>
      <c r="E45">
        <v>44.05</v>
      </c>
      <c r="F45">
        <v>0</v>
      </c>
      <c r="G45">
        <v>674.5</v>
      </c>
      <c r="H45">
        <v>237.6</v>
      </c>
      <c r="I45">
        <v>36.4</v>
      </c>
      <c r="J45">
        <v>35.378</v>
      </c>
    </row>
    <row r="46" spans="1:10" x14ac:dyDescent="0.3">
      <c r="A46">
        <v>-154</v>
      </c>
      <c r="B46">
        <v>56.28</v>
      </c>
      <c r="C46">
        <v>100</v>
      </c>
      <c r="D46">
        <v>50</v>
      </c>
      <c r="E46">
        <v>43.72</v>
      </c>
      <c r="F46">
        <v>0</v>
      </c>
      <c r="G46">
        <v>674.5</v>
      </c>
      <c r="H46">
        <v>237.6</v>
      </c>
      <c r="I46">
        <v>38.299999999999997</v>
      </c>
      <c r="J46">
        <v>35.381850000000028</v>
      </c>
    </row>
    <row r="47" spans="1:10" x14ac:dyDescent="0.3">
      <c r="A47">
        <v>-154</v>
      </c>
      <c r="B47">
        <v>13.24</v>
      </c>
      <c r="C47">
        <v>25</v>
      </c>
      <c r="D47">
        <v>12.5</v>
      </c>
      <c r="E47">
        <v>11.76</v>
      </c>
      <c r="F47">
        <v>0</v>
      </c>
      <c r="G47">
        <v>674.5</v>
      </c>
      <c r="H47">
        <v>237.6</v>
      </c>
      <c r="I47">
        <v>46.1</v>
      </c>
      <c r="J47">
        <v>35.391033333333283</v>
      </c>
    </row>
    <row r="48" spans="1:10" x14ac:dyDescent="0.3">
      <c r="A48">
        <v>-154</v>
      </c>
      <c r="B48">
        <v>56.75</v>
      </c>
      <c r="C48">
        <v>100</v>
      </c>
      <c r="D48">
        <v>50</v>
      </c>
      <c r="E48">
        <v>43.25</v>
      </c>
      <c r="F48">
        <v>0</v>
      </c>
      <c r="G48">
        <v>674.5</v>
      </c>
      <c r="H48">
        <v>237.6</v>
      </c>
      <c r="I48">
        <v>36.4</v>
      </c>
      <c r="J48">
        <v>35.53000000000003</v>
      </c>
    </row>
    <row r="49" spans="1:10" x14ac:dyDescent="0.3">
      <c r="A49">
        <v>-154</v>
      </c>
      <c r="B49">
        <v>26.63</v>
      </c>
      <c r="C49">
        <v>50</v>
      </c>
      <c r="D49">
        <v>25</v>
      </c>
      <c r="E49">
        <v>23.37</v>
      </c>
      <c r="F49">
        <v>0</v>
      </c>
      <c r="G49">
        <v>674.5</v>
      </c>
      <c r="H49">
        <v>237.6</v>
      </c>
      <c r="I49">
        <v>35.5</v>
      </c>
      <c r="J49">
        <v>35.658533333333317</v>
      </c>
    </row>
    <row r="50" spans="1:10" x14ac:dyDescent="0.3">
      <c r="A50">
        <v>-154</v>
      </c>
      <c r="B50">
        <v>26.63</v>
      </c>
      <c r="C50">
        <v>50</v>
      </c>
      <c r="D50">
        <v>25</v>
      </c>
      <c r="E50">
        <v>23.37</v>
      </c>
      <c r="F50">
        <v>0</v>
      </c>
      <c r="G50">
        <v>674.5</v>
      </c>
      <c r="H50">
        <v>237.6</v>
      </c>
      <c r="I50">
        <v>38.1</v>
      </c>
      <c r="J50">
        <v>35.658533333333317</v>
      </c>
    </row>
    <row r="51" spans="1:10" x14ac:dyDescent="0.3">
      <c r="A51">
        <v>-154</v>
      </c>
      <c r="B51">
        <v>55.81</v>
      </c>
      <c r="C51">
        <v>100</v>
      </c>
      <c r="D51">
        <v>50</v>
      </c>
      <c r="E51">
        <v>44.19</v>
      </c>
      <c r="F51">
        <v>0</v>
      </c>
      <c r="G51">
        <v>674.5</v>
      </c>
      <c r="H51">
        <v>237.6</v>
      </c>
      <c r="I51">
        <v>54.4</v>
      </c>
      <c r="J51">
        <v>35.670999999999999</v>
      </c>
    </row>
    <row r="52" spans="1:10" x14ac:dyDescent="0.3">
      <c r="A52">
        <v>-154</v>
      </c>
      <c r="B52">
        <v>56.47</v>
      </c>
      <c r="C52">
        <v>100</v>
      </c>
      <c r="D52">
        <v>50</v>
      </c>
      <c r="E52">
        <v>43.53</v>
      </c>
      <c r="F52">
        <v>0</v>
      </c>
      <c r="G52">
        <v>674.5</v>
      </c>
      <c r="H52">
        <v>237.6</v>
      </c>
      <c r="I52">
        <v>36.9</v>
      </c>
      <c r="J52">
        <v>35.686000000000043</v>
      </c>
    </row>
    <row r="53" spans="1:10" x14ac:dyDescent="0.3">
      <c r="A53">
        <v>-154</v>
      </c>
      <c r="B53">
        <v>26.52</v>
      </c>
      <c r="C53">
        <v>50</v>
      </c>
      <c r="D53">
        <v>25</v>
      </c>
      <c r="E53">
        <v>23.48</v>
      </c>
      <c r="F53">
        <v>0</v>
      </c>
      <c r="G53">
        <v>674.5</v>
      </c>
      <c r="H53">
        <v>237.6</v>
      </c>
      <c r="I53">
        <v>34.6</v>
      </c>
      <c r="J53">
        <v>35.926833333333292</v>
      </c>
    </row>
    <row r="54" spans="1:10" x14ac:dyDescent="0.3">
      <c r="A54">
        <v>-154</v>
      </c>
      <c r="B54">
        <v>26.52</v>
      </c>
      <c r="C54">
        <v>50</v>
      </c>
      <c r="D54">
        <v>25</v>
      </c>
      <c r="E54">
        <v>23.48</v>
      </c>
      <c r="F54">
        <v>0</v>
      </c>
      <c r="G54">
        <v>674.5</v>
      </c>
      <c r="H54">
        <v>237.6</v>
      </c>
      <c r="I54">
        <v>33.4</v>
      </c>
      <c r="J54">
        <v>35.926833333333292</v>
      </c>
    </row>
    <row r="55" spans="1:10" x14ac:dyDescent="0.3">
      <c r="A55">
        <v>-154</v>
      </c>
      <c r="B55">
        <v>26.69</v>
      </c>
      <c r="C55">
        <v>50</v>
      </c>
      <c r="D55">
        <v>25</v>
      </c>
      <c r="E55">
        <v>23.31</v>
      </c>
      <c r="F55">
        <v>0</v>
      </c>
      <c r="G55">
        <v>674.5</v>
      </c>
      <c r="H55">
        <v>237.6</v>
      </c>
      <c r="I55">
        <v>38.6</v>
      </c>
      <c r="J55">
        <v>36.117499999999993</v>
      </c>
    </row>
    <row r="56" spans="1:10" x14ac:dyDescent="0.3">
      <c r="A56">
        <v>-154</v>
      </c>
      <c r="B56">
        <v>55.62</v>
      </c>
      <c r="C56">
        <v>100</v>
      </c>
      <c r="D56">
        <v>50</v>
      </c>
      <c r="E56">
        <v>44.38</v>
      </c>
      <c r="F56">
        <v>0</v>
      </c>
      <c r="G56">
        <v>674.5</v>
      </c>
      <c r="H56">
        <v>237.6</v>
      </c>
      <c r="I56">
        <v>37.200000000000003</v>
      </c>
      <c r="J56">
        <v>36.32499999999996</v>
      </c>
    </row>
    <row r="57" spans="1:10" x14ac:dyDescent="0.3">
      <c r="A57">
        <v>-154</v>
      </c>
      <c r="B57">
        <v>55.67</v>
      </c>
      <c r="C57">
        <v>100</v>
      </c>
      <c r="D57">
        <v>50</v>
      </c>
      <c r="E57">
        <v>44.33</v>
      </c>
      <c r="F57">
        <v>0</v>
      </c>
      <c r="G57">
        <v>674.5</v>
      </c>
      <c r="H57">
        <v>237.6</v>
      </c>
      <c r="I57">
        <v>30</v>
      </c>
      <c r="J57">
        <v>36.32499999999996</v>
      </c>
    </row>
    <row r="58" spans="1:10" x14ac:dyDescent="0.3">
      <c r="A58">
        <v>-154</v>
      </c>
      <c r="B58">
        <v>26.74</v>
      </c>
      <c r="C58">
        <v>50</v>
      </c>
      <c r="D58">
        <v>25</v>
      </c>
      <c r="E58">
        <v>23.26</v>
      </c>
      <c r="F58">
        <v>0</v>
      </c>
      <c r="G58">
        <v>674.5</v>
      </c>
      <c r="H58">
        <v>237.6</v>
      </c>
      <c r="I58">
        <v>36.4</v>
      </c>
      <c r="J58">
        <v>36.356000000000023</v>
      </c>
    </row>
    <row r="59" spans="1:10" x14ac:dyDescent="0.3">
      <c r="A59">
        <v>-154</v>
      </c>
      <c r="B59">
        <v>26.74</v>
      </c>
      <c r="C59">
        <v>50</v>
      </c>
      <c r="D59">
        <v>25</v>
      </c>
      <c r="E59">
        <v>23.26</v>
      </c>
      <c r="F59">
        <v>0</v>
      </c>
      <c r="G59">
        <v>674.5</v>
      </c>
      <c r="H59">
        <v>237.6</v>
      </c>
      <c r="I59">
        <v>41.2</v>
      </c>
      <c r="J59">
        <v>36.356000000000023</v>
      </c>
    </row>
    <row r="60" spans="1:10" x14ac:dyDescent="0.3">
      <c r="A60">
        <v>-154</v>
      </c>
      <c r="B60">
        <v>56.43</v>
      </c>
      <c r="C60">
        <v>100</v>
      </c>
      <c r="D60">
        <v>50</v>
      </c>
      <c r="E60">
        <v>43.57</v>
      </c>
      <c r="F60">
        <v>0</v>
      </c>
      <c r="G60">
        <v>674.5</v>
      </c>
      <c r="H60">
        <v>237.6</v>
      </c>
      <c r="I60">
        <v>37.5</v>
      </c>
      <c r="J60">
        <v>36.35766666666666</v>
      </c>
    </row>
    <row r="61" spans="1:10" x14ac:dyDescent="0.3">
      <c r="A61">
        <v>-154</v>
      </c>
      <c r="B61">
        <v>26.77</v>
      </c>
      <c r="C61">
        <v>50</v>
      </c>
      <c r="D61">
        <v>25</v>
      </c>
      <c r="E61">
        <v>23.23</v>
      </c>
      <c r="F61">
        <v>0</v>
      </c>
      <c r="G61">
        <v>674.5</v>
      </c>
      <c r="H61">
        <v>237.6</v>
      </c>
      <c r="I61">
        <v>36.700000000000003</v>
      </c>
      <c r="J61">
        <v>36.427999999999969</v>
      </c>
    </row>
    <row r="62" spans="1:10" x14ac:dyDescent="0.3">
      <c r="A62">
        <v>-154</v>
      </c>
      <c r="B62">
        <v>56.45</v>
      </c>
      <c r="C62">
        <v>100</v>
      </c>
      <c r="D62">
        <v>50</v>
      </c>
      <c r="E62">
        <v>43.55</v>
      </c>
      <c r="F62">
        <v>0</v>
      </c>
      <c r="G62">
        <v>674.5</v>
      </c>
      <c r="H62">
        <v>237.6</v>
      </c>
      <c r="I62">
        <v>37.200000000000003</v>
      </c>
      <c r="J62">
        <v>36.632000000000019</v>
      </c>
    </row>
    <row r="63" spans="1:10" x14ac:dyDescent="0.3">
      <c r="A63">
        <v>-154</v>
      </c>
      <c r="B63">
        <v>13.21</v>
      </c>
      <c r="C63">
        <v>25</v>
      </c>
      <c r="D63">
        <v>12.5</v>
      </c>
      <c r="E63">
        <v>11.79</v>
      </c>
      <c r="F63">
        <v>0</v>
      </c>
      <c r="G63">
        <v>674.5</v>
      </c>
      <c r="H63">
        <v>237.6</v>
      </c>
      <c r="I63">
        <v>36.700000000000003</v>
      </c>
      <c r="J63">
        <v>36.918171428571398</v>
      </c>
    </row>
    <row r="64" spans="1:10" x14ac:dyDescent="0.3">
      <c r="A64">
        <v>-154</v>
      </c>
      <c r="B64">
        <v>13.21</v>
      </c>
      <c r="C64">
        <v>25</v>
      </c>
      <c r="D64">
        <v>12.5</v>
      </c>
      <c r="E64">
        <v>11.79</v>
      </c>
      <c r="F64">
        <v>0</v>
      </c>
      <c r="G64">
        <v>674.5</v>
      </c>
      <c r="H64">
        <v>237.6</v>
      </c>
      <c r="I64">
        <v>35.799999999999997</v>
      </c>
      <c r="J64">
        <v>36.918171428571398</v>
      </c>
    </row>
    <row r="65" spans="1:10" x14ac:dyDescent="0.3">
      <c r="A65">
        <v>-154</v>
      </c>
      <c r="B65">
        <v>13.21</v>
      </c>
      <c r="C65">
        <v>25</v>
      </c>
      <c r="D65">
        <v>12.5</v>
      </c>
      <c r="E65">
        <v>11.79</v>
      </c>
      <c r="F65">
        <v>0</v>
      </c>
      <c r="G65">
        <v>674.5</v>
      </c>
      <c r="H65">
        <v>237.6</v>
      </c>
      <c r="I65">
        <v>38.6</v>
      </c>
      <c r="J65">
        <v>36.918171428571398</v>
      </c>
    </row>
    <row r="66" spans="1:10" x14ac:dyDescent="0.3">
      <c r="A66">
        <v>-154</v>
      </c>
      <c r="B66">
        <v>26.55</v>
      </c>
      <c r="C66">
        <v>50</v>
      </c>
      <c r="D66">
        <v>25</v>
      </c>
      <c r="E66">
        <v>23.45</v>
      </c>
      <c r="F66">
        <v>0</v>
      </c>
      <c r="G66">
        <v>674.5</v>
      </c>
      <c r="H66">
        <v>237.6</v>
      </c>
      <c r="I66">
        <v>41</v>
      </c>
      <c r="J66">
        <v>37.930999999999969</v>
      </c>
    </row>
    <row r="67" spans="1:10" x14ac:dyDescent="0.3">
      <c r="A67">
        <v>-154</v>
      </c>
      <c r="B67">
        <v>55</v>
      </c>
      <c r="C67">
        <v>100</v>
      </c>
      <c r="D67">
        <v>50</v>
      </c>
      <c r="E67">
        <v>45</v>
      </c>
      <c r="F67">
        <v>0</v>
      </c>
      <c r="G67">
        <v>674.5</v>
      </c>
      <c r="H67">
        <v>237.6</v>
      </c>
      <c r="I67">
        <v>42.7</v>
      </c>
      <c r="J67">
        <v>38.050999999999938</v>
      </c>
    </row>
    <row r="68" spans="1:10" x14ac:dyDescent="0.3">
      <c r="A68">
        <v>-154</v>
      </c>
      <c r="B68">
        <v>13.19</v>
      </c>
      <c r="C68">
        <v>25</v>
      </c>
      <c r="D68">
        <v>12.5</v>
      </c>
      <c r="E68">
        <v>11.81</v>
      </c>
      <c r="F68">
        <v>0</v>
      </c>
      <c r="G68">
        <v>674.5</v>
      </c>
      <c r="H68">
        <v>237.6</v>
      </c>
      <c r="I68">
        <v>34.299999999999997</v>
      </c>
      <c r="J68">
        <v>38.115666666666719</v>
      </c>
    </row>
    <row r="69" spans="1:10" x14ac:dyDescent="0.3">
      <c r="A69">
        <v>-154</v>
      </c>
      <c r="B69">
        <v>27.98</v>
      </c>
      <c r="C69">
        <v>50</v>
      </c>
      <c r="D69">
        <v>25</v>
      </c>
      <c r="E69">
        <v>22.02</v>
      </c>
      <c r="F69">
        <v>0</v>
      </c>
      <c r="G69">
        <v>674.5</v>
      </c>
      <c r="H69">
        <v>237.6</v>
      </c>
      <c r="I69">
        <v>42.2</v>
      </c>
      <c r="J69">
        <v>38.207999999999949</v>
      </c>
    </row>
    <row r="70" spans="1:10" x14ac:dyDescent="0.3">
      <c r="A70">
        <v>-154</v>
      </c>
      <c r="B70">
        <v>27.98</v>
      </c>
      <c r="C70">
        <v>50</v>
      </c>
      <c r="D70">
        <v>25</v>
      </c>
      <c r="E70">
        <v>22.02</v>
      </c>
      <c r="F70">
        <v>0</v>
      </c>
      <c r="G70">
        <v>674.5</v>
      </c>
      <c r="H70">
        <v>237.6</v>
      </c>
      <c r="I70">
        <v>44.2</v>
      </c>
      <c r="J70">
        <v>38.207999999999949</v>
      </c>
    </row>
    <row r="71" spans="1:10" x14ac:dyDescent="0.3">
      <c r="A71">
        <v>-154</v>
      </c>
      <c r="B71">
        <v>55.45</v>
      </c>
      <c r="C71">
        <v>100</v>
      </c>
      <c r="D71">
        <v>50</v>
      </c>
      <c r="E71">
        <v>44.55</v>
      </c>
      <c r="F71">
        <v>0</v>
      </c>
      <c r="G71">
        <v>674.5</v>
      </c>
      <c r="H71">
        <v>237.6</v>
      </c>
      <c r="I71">
        <v>44.2</v>
      </c>
      <c r="J71">
        <v>38.286999999999942</v>
      </c>
    </row>
    <row r="72" spans="1:10" x14ac:dyDescent="0.3">
      <c r="A72">
        <v>-154</v>
      </c>
      <c r="B72">
        <v>56.36</v>
      </c>
      <c r="C72">
        <v>100</v>
      </c>
      <c r="D72">
        <v>50</v>
      </c>
      <c r="E72">
        <v>43.64</v>
      </c>
      <c r="F72">
        <v>0</v>
      </c>
      <c r="G72">
        <v>674.5</v>
      </c>
      <c r="H72">
        <v>237.6</v>
      </c>
      <c r="I72">
        <v>43</v>
      </c>
      <c r="J72">
        <v>38.378426984126989</v>
      </c>
    </row>
    <row r="73" spans="1:10" x14ac:dyDescent="0.3">
      <c r="A73">
        <v>-154</v>
      </c>
      <c r="B73">
        <v>13.27</v>
      </c>
      <c r="C73">
        <v>25</v>
      </c>
      <c r="D73">
        <v>12.5</v>
      </c>
      <c r="E73">
        <v>11.73</v>
      </c>
      <c r="F73">
        <v>0</v>
      </c>
      <c r="G73">
        <v>674.5</v>
      </c>
      <c r="H73">
        <v>237.6</v>
      </c>
      <c r="I73">
        <v>38.9</v>
      </c>
      <c r="J73">
        <v>38.935666666666677</v>
      </c>
    </row>
    <row r="74" spans="1:10" x14ac:dyDescent="0.3">
      <c r="A74">
        <v>-154</v>
      </c>
      <c r="B74">
        <v>57.11</v>
      </c>
      <c r="C74">
        <v>100</v>
      </c>
      <c r="D74">
        <v>50</v>
      </c>
      <c r="E74">
        <v>42.89</v>
      </c>
      <c r="F74">
        <v>0</v>
      </c>
      <c r="G74">
        <v>674.5</v>
      </c>
      <c r="H74">
        <v>237.6</v>
      </c>
      <c r="I74">
        <v>41.7</v>
      </c>
      <c r="J74">
        <v>39.022999999999954</v>
      </c>
    </row>
    <row r="75" spans="1:10" x14ac:dyDescent="0.3">
      <c r="A75">
        <v>-154</v>
      </c>
      <c r="B75">
        <v>26.48</v>
      </c>
      <c r="C75">
        <v>50</v>
      </c>
      <c r="D75">
        <v>25</v>
      </c>
      <c r="E75">
        <v>23.52</v>
      </c>
      <c r="F75">
        <v>0</v>
      </c>
      <c r="G75">
        <v>674.5</v>
      </c>
      <c r="H75">
        <v>237.6</v>
      </c>
      <c r="I75">
        <v>36.9</v>
      </c>
      <c r="J75">
        <v>39.421516666666669</v>
      </c>
    </row>
    <row r="76" spans="1:10" x14ac:dyDescent="0.3">
      <c r="A76">
        <v>-154</v>
      </c>
      <c r="B76">
        <v>26.48</v>
      </c>
      <c r="C76">
        <v>50</v>
      </c>
      <c r="D76">
        <v>25</v>
      </c>
      <c r="E76">
        <v>23.52</v>
      </c>
      <c r="F76">
        <v>0</v>
      </c>
      <c r="G76">
        <v>674.5</v>
      </c>
      <c r="H76">
        <v>237.6</v>
      </c>
      <c r="I76">
        <v>45.1</v>
      </c>
      <c r="J76">
        <v>39.421516666666669</v>
      </c>
    </row>
    <row r="77" spans="1:10" x14ac:dyDescent="0.3">
      <c r="A77">
        <v>-154</v>
      </c>
      <c r="B77">
        <v>55.2</v>
      </c>
      <c r="C77">
        <v>100</v>
      </c>
      <c r="D77">
        <v>50</v>
      </c>
      <c r="E77">
        <v>44.8</v>
      </c>
      <c r="F77">
        <v>0</v>
      </c>
      <c r="G77">
        <v>674.5</v>
      </c>
      <c r="H77">
        <v>237.6</v>
      </c>
      <c r="I77">
        <v>36.4</v>
      </c>
      <c r="J77">
        <v>40.376999999999938</v>
      </c>
    </row>
    <row r="78" spans="1:10" x14ac:dyDescent="0.3">
      <c r="A78">
        <v>-154</v>
      </c>
      <c r="B78">
        <v>26.44</v>
      </c>
      <c r="C78">
        <v>50</v>
      </c>
      <c r="D78">
        <v>25</v>
      </c>
      <c r="E78">
        <v>23.56</v>
      </c>
      <c r="F78">
        <v>0</v>
      </c>
      <c r="G78">
        <v>674.5</v>
      </c>
      <c r="H78">
        <v>237.6</v>
      </c>
      <c r="I78">
        <v>49.6</v>
      </c>
      <c r="J78">
        <v>40.686478571428587</v>
      </c>
    </row>
    <row r="79" spans="1:10" x14ac:dyDescent="0.3">
      <c r="A79">
        <v>-154</v>
      </c>
      <c r="B79">
        <v>26.44</v>
      </c>
      <c r="C79">
        <v>50</v>
      </c>
      <c r="D79">
        <v>25</v>
      </c>
      <c r="E79">
        <v>23.56</v>
      </c>
      <c r="F79">
        <v>0</v>
      </c>
      <c r="G79">
        <v>674.5</v>
      </c>
      <c r="H79">
        <v>237.6</v>
      </c>
      <c r="I79">
        <v>34.299999999999997</v>
      </c>
      <c r="J79">
        <v>40.686478571428587</v>
      </c>
    </row>
    <row r="80" spans="1:10" x14ac:dyDescent="0.3">
      <c r="A80">
        <v>-154</v>
      </c>
      <c r="B80">
        <v>13.3</v>
      </c>
      <c r="C80">
        <v>25</v>
      </c>
      <c r="D80">
        <v>12.5</v>
      </c>
      <c r="E80">
        <v>11.7</v>
      </c>
      <c r="F80">
        <v>0</v>
      </c>
      <c r="G80">
        <v>674.5</v>
      </c>
      <c r="H80">
        <v>237.6</v>
      </c>
      <c r="I80">
        <v>39.700000000000003</v>
      </c>
      <c r="J80">
        <v>40.68933809523805</v>
      </c>
    </row>
    <row r="81" spans="1:10" x14ac:dyDescent="0.3">
      <c r="A81">
        <v>-154</v>
      </c>
      <c r="B81">
        <v>14.06</v>
      </c>
      <c r="C81">
        <v>25</v>
      </c>
      <c r="D81">
        <v>12.5</v>
      </c>
      <c r="E81">
        <v>10.94</v>
      </c>
      <c r="F81">
        <v>0</v>
      </c>
      <c r="G81">
        <v>674.5</v>
      </c>
      <c r="H81">
        <v>237.6</v>
      </c>
      <c r="I81">
        <v>38.9</v>
      </c>
      <c r="J81">
        <v>40.735750000000017</v>
      </c>
    </row>
    <row r="82" spans="1:10" x14ac:dyDescent="0.3">
      <c r="A82">
        <v>-154</v>
      </c>
      <c r="B82">
        <v>14.06</v>
      </c>
      <c r="C82">
        <v>25</v>
      </c>
      <c r="D82">
        <v>12.5</v>
      </c>
      <c r="E82">
        <v>10.94</v>
      </c>
      <c r="F82">
        <v>0</v>
      </c>
      <c r="G82">
        <v>674.5</v>
      </c>
      <c r="H82">
        <v>237.6</v>
      </c>
      <c r="I82">
        <v>47.4</v>
      </c>
      <c r="J82">
        <v>40.735750000000017</v>
      </c>
    </row>
    <row r="83" spans="1:10" x14ac:dyDescent="0.3">
      <c r="A83">
        <v>-154</v>
      </c>
      <c r="B83">
        <v>13.07</v>
      </c>
      <c r="C83">
        <v>25</v>
      </c>
      <c r="D83">
        <v>12.5</v>
      </c>
      <c r="E83">
        <v>11.93</v>
      </c>
      <c r="F83">
        <v>0</v>
      </c>
      <c r="G83">
        <v>674.5</v>
      </c>
      <c r="H83">
        <v>237.6</v>
      </c>
      <c r="I83">
        <v>41</v>
      </c>
      <c r="J83">
        <v>40.90120000000001</v>
      </c>
    </row>
    <row r="84" spans="1:10" x14ac:dyDescent="0.3">
      <c r="A84">
        <v>-154</v>
      </c>
      <c r="B84">
        <v>13.14</v>
      </c>
      <c r="C84">
        <v>25</v>
      </c>
      <c r="D84">
        <v>12.5</v>
      </c>
      <c r="E84">
        <v>11.86</v>
      </c>
      <c r="F84">
        <v>0</v>
      </c>
      <c r="G84">
        <v>674.5</v>
      </c>
      <c r="H84">
        <v>237.6</v>
      </c>
      <c r="I84">
        <v>44.4</v>
      </c>
      <c r="J84">
        <v>40.976033333333362</v>
      </c>
    </row>
    <row r="85" spans="1:10" x14ac:dyDescent="0.3">
      <c r="A85">
        <v>-154</v>
      </c>
      <c r="B85">
        <v>14.17</v>
      </c>
      <c r="C85">
        <v>25</v>
      </c>
      <c r="D85">
        <v>12.5</v>
      </c>
      <c r="E85">
        <v>10.83</v>
      </c>
      <c r="F85">
        <v>0</v>
      </c>
      <c r="G85">
        <v>674.5</v>
      </c>
      <c r="H85">
        <v>237.6</v>
      </c>
      <c r="I85">
        <v>49.8</v>
      </c>
      <c r="J85">
        <v>41.785333333333377</v>
      </c>
    </row>
    <row r="86" spans="1:10" x14ac:dyDescent="0.3">
      <c r="A86">
        <v>-154</v>
      </c>
      <c r="B86">
        <v>14.15</v>
      </c>
      <c r="C86">
        <v>25</v>
      </c>
      <c r="D86">
        <v>12.5</v>
      </c>
      <c r="E86">
        <v>10.85</v>
      </c>
      <c r="F86">
        <v>0</v>
      </c>
      <c r="G86">
        <v>674.5</v>
      </c>
      <c r="H86">
        <v>237.6</v>
      </c>
      <c r="I86">
        <v>37.799999999999997</v>
      </c>
      <c r="J86">
        <v>41.785333333333377</v>
      </c>
    </row>
    <row r="87" spans="1:10" x14ac:dyDescent="0.3">
      <c r="A87">
        <v>-154</v>
      </c>
      <c r="B87">
        <v>13.11</v>
      </c>
      <c r="C87">
        <v>25</v>
      </c>
      <c r="D87">
        <v>12.5</v>
      </c>
      <c r="E87">
        <v>11.89</v>
      </c>
      <c r="F87">
        <v>0</v>
      </c>
      <c r="G87">
        <v>674.5</v>
      </c>
      <c r="H87">
        <v>237.6</v>
      </c>
      <c r="I87">
        <v>35.200000000000003</v>
      </c>
      <c r="J87">
        <v>41.805200000000021</v>
      </c>
    </row>
    <row r="88" spans="1:10" x14ac:dyDescent="0.3">
      <c r="A88">
        <v>-154</v>
      </c>
      <c r="B88">
        <v>27.58</v>
      </c>
      <c r="C88">
        <v>50</v>
      </c>
      <c r="D88">
        <v>25</v>
      </c>
      <c r="E88">
        <v>22.42</v>
      </c>
      <c r="F88">
        <v>0</v>
      </c>
      <c r="G88">
        <v>674.5</v>
      </c>
      <c r="H88">
        <v>237.6</v>
      </c>
      <c r="I88">
        <v>46.1</v>
      </c>
      <c r="J88">
        <v>42.134999999999998</v>
      </c>
    </row>
    <row r="89" spans="1:10" x14ac:dyDescent="0.3">
      <c r="A89">
        <v>-154</v>
      </c>
      <c r="B89">
        <v>27.64</v>
      </c>
      <c r="C89">
        <v>50</v>
      </c>
      <c r="D89">
        <v>25</v>
      </c>
      <c r="E89">
        <v>22.36</v>
      </c>
      <c r="F89">
        <v>0</v>
      </c>
      <c r="G89">
        <v>674.5</v>
      </c>
      <c r="H89">
        <v>237.6</v>
      </c>
      <c r="I89">
        <v>50</v>
      </c>
      <c r="J89">
        <v>42.242999999999988</v>
      </c>
    </row>
    <row r="90" spans="1:10" x14ac:dyDescent="0.3">
      <c r="A90">
        <v>-154</v>
      </c>
      <c r="B90">
        <v>27.73</v>
      </c>
      <c r="C90">
        <v>50</v>
      </c>
      <c r="D90">
        <v>25</v>
      </c>
      <c r="E90">
        <v>22.27</v>
      </c>
      <c r="F90">
        <v>0</v>
      </c>
      <c r="G90">
        <v>674.5</v>
      </c>
      <c r="H90">
        <v>237.6</v>
      </c>
      <c r="I90">
        <v>34</v>
      </c>
      <c r="J90">
        <v>42.242999999999988</v>
      </c>
    </row>
    <row r="91" spans="1:10" x14ac:dyDescent="0.3">
      <c r="A91">
        <v>-154</v>
      </c>
      <c r="B91">
        <v>13.32</v>
      </c>
      <c r="C91">
        <v>25</v>
      </c>
      <c r="D91">
        <v>12.5</v>
      </c>
      <c r="E91">
        <v>11.68</v>
      </c>
      <c r="F91">
        <v>0</v>
      </c>
      <c r="G91">
        <v>674.5</v>
      </c>
      <c r="H91">
        <v>237.6</v>
      </c>
      <c r="I91">
        <v>41.5</v>
      </c>
      <c r="J91">
        <v>42.526621428571417</v>
      </c>
    </row>
    <row r="92" spans="1:10" x14ac:dyDescent="0.3">
      <c r="A92">
        <v>-154</v>
      </c>
      <c r="B92">
        <v>13.32</v>
      </c>
      <c r="C92">
        <v>25</v>
      </c>
      <c r="D92">
        <v>12.5</v>
      </c>
      <c r="E92">
        <v>11.68</v>
      </c>
      <c r="F92">
        <v>0</v>
      </c>
      <c r="G92">
        <v>674.5</v>
      </c>
      <c r="H92">
        <v>237.6</v>
      </c>
      <c r="I92">
        <v>44.4</v>
      </c>
      <c r="J92">
        <v>42.526621428571417</v>
      </c>
    </row>
    <row r="93" spans="1:10" x14ac:dyDescent="0.3">
      <c r="A93">
        <v>-154</v>
      </c>
      <c r="B93">
        <v>13.33</v>
      </c>
      <c r="C93">
        <v>25</v>
      </c>
      <c r="D93">
        <v>12.5</v>
      </c>
      <c r="E93">
        <v>11.67</v>
      </c>
      <c r="F93">
        <v>0</v>
      </c>
      <c r="G93">
        <v>674.5</v>
      </c>
      <c r="H93">
        <v>237.6</v>
      </c>
      <c r="I93">
        <v>28.6</v>
      </c>
      <c r="J93">
        <v>42.526621428571417</v>
      </c>
    </row>
    <row r="94" spans="1:10" x14ac:dyDescent="0.3">
      <c r="A94">
        <v>-154</v>
      </c>
      <c r="B94">
        <v>13.31</v>
      </c>
      <c r="C94">
        <v>25</v>
      </c>
      <c r="D94">
        <v>12.5</v>
      </c>
      <c r="E94">
        <v>11.69</v>
      </c>
      <c r="F94">
        <v>0</v>
      </c>
      <c r="G94">
        <v>674.5</v>
      </c>
      <c r="H94">
        <v>237.6</v>
      </c>
      <c r="I94">
        <v>29.3</v>
      </c>
      <c r="J94">
        <v>42.526621428571417</v>
      </c>
    </row>
    <row r="95" spans="1:10" x14ac:dyDescent="0.3">
      <c r="A95">
        <v>-154</v>
      </c>
      <c r="B95">
        <v>28.21</v>
      </c>
      <c r="C95">
        <v>50</v>
      </c>
      <c r="D95">
        <v>25</v>
      </c>
      <c r="E95">
        <v>21.79</v>
      </c>
      <c r="F95">
        <v>0</v>
      </c>
      <c r="G95">
        <v>674.5</v>
      </c>
      <c r="H95">
        <v>237.6</v>
      </c>
      <c r="I95">
        <v>41.5</v>
      </c>
      <c r="J95">
        <v>42.555999999999983</v>
      </c>
    </row>
    <row r="96" spans="1:10" x14ac:dyDescent="0.3">
      <c r="A96">
        <v>-154</v>
      </c>
      <c r="B96">
        <v>29.45</v>
      </c>
      <c r="C96">
        <v>50</v>
      </c>
      <c r="D96">
        <v>25</v>
      </c>
      <c r="E96">
        <v>20.55</v>
      </c>
      <c r="F96">
        <v>0</v>
      </c>
      <c r="G96">
        <v>674.5</v>
      </c>
      <c r="H96">
        <v>237.6</v>
      </c>
      <c r="I96">
        <v>39.4</v>
      </c>
      <c r="J96">
        <v>42.555999999999983</v>
      </c>
    </row>
    <row r="97" spans="1:10" x14ac:dyDescent="0.3">
      <c r="A97">
        <v>-154</v>
      </c>
      <c r="B97">
        <v>14.28</v>
      </c>
      <c r="C97">
        <v>25</v>
      </c>
      <c r="D97">
        <v>12.5</v>
      </c>
      <c r="E97">
        <v>10.72</v>
      </c>
      <c r="F97">
        <v>0</v>
      </c>
      <c r="G97">
        <v>674.5</v>
      </c>
      <c r="H97">
        <v>237.6</v>
      </c>
      <c r="I97">
        <v>39.200000000000003</v>
      </c>
      <c r="J97">
        <v>42.846000000000039</v>
      </c>
    </row>
    <row r="98" spans="1:10" x14ac:dyDescent="0.3">
      <c r="A98">
        <v>-154</v>
      </c>
      <c r="B98">
        <v>28.15</v>
      </c>
      <c r="C98">
        <v>50</v>
      </c>
      <c r="D98">
        <v>25</v>
      </c>
      <c r="E98">
        <v>21.85</v>
      </c>
      <c r="F98">
        <v>0</v>
      </c>
      <c r="G98">
        <v>674.5</v>
      </c>
      <c r="H98">
        <v>237.6</v>
      </c>
      <c r="I98">
        <v>41.7</v>
      </c>
      <c r="J98">
        <v>43.236999999999952</v>
      </c>
    </row>
    <row r="99" spans="1:10" x14ac:dyDescent="0.3">
      <c r="A99">
        <v>-154</v>
      </c>
      <c r="B99">
        <v>28.1</v>
      </c>
      <c r="C99">
        <v>50</v>
      </c>
      <c r="D99">
        <v>25</v>
      </c>
      <c r="E99">
        <v>21.9</v>
      </c>
      <c r="F99">
        <v>0</v>
      </c>
      <c r="G99">
        <v>674.5</v>
      </c>
      <c r="H99">
        <v>237.6</v>
      </c>
      <c r="I99">
        <v>36.700000000000003</v>
      </c>
      <c r="J99">
        <v>43.236999999999952</v>
      </c>
    </row>
    <row r="100" spans="1:10" x14ac:dyDescent="0.3">
      <c r="A100">
        <v>-154</v>
      </c>
      <c r="B100">
        <v>13.18</v>
      </c>
      <c r="C100">
        <v>25</v>
      </c>
      <c r="D100">
        <v>12.5</v>
      </c>
      <c r="E100">
        <v>11.82</v>
      </c>
      <c r="F100">
        <v>0</v>
      </c>
      <c r="G100">
        <v>674.5</v>
      </c>
      <c r="H100">
        <v>237.6</v>
      </c>
      <c r="I100">
        <v>48.9</v>
      </c>
      <c r="J100">
        <v>44.685666666666691</v>
      </c>
    </row>
    <row r="101" spans="1:10" x14ac:dyDescent="0.3">
      <c r="A101">
        <v>-154</v>
      </c>
      <c r="B101">
        <v>28.17</v>
      </c>
      <c r="C101">
        <v>50</v>
      </c>
      <c r="D101">
        <v>25</v>
      </c>
      <c r="E101">
        <v>21.83</v>
      </c>
      <c r="F101">
        <v>0</v>
      </c>
      <c r="G101">
        <v>674.5</v>
      </c>
      <c r="H101">
        <v>237.6</v>
      </c>
      <c r="I101">
        <v>53</v>
      </c>
      <c r="J101">
        <v>47.756999999999969</v>
      </c>
    </row>
    <row r="102" spans="1:10" x14ac:dyDescent="0.3">
      <c r="A102">
        <v>-154</v>
      </c>
      <c r="B102">
        <v>14.47</v>
      </c>
      <c r="C102">
        <v>25</v>
      </c>
      <c r="D102">
        <v>12.5</v>
      </c>
      <c r="E102">
        <v>10.53</v>
      </c>
      <c r="F102">
        <v>0</v>
      </c>
      <c r="G102">
        <v>674.5</v>
      </c>
      <c r="H102">
        <v>237.6</v>
      </c>
      <c r="I102">
        <v>54.8</v>
      </c>
      <c r="J102">
        <v>51.168000000000077</v>
      </c>
    </row>
    <row r="103" spans="1:10" x14ac:dyDescent="0.3">
      <c r="A103">
        <v>-154</v>
      </c>
      <c r="B103">
        <v>14.5</v>
      </c>
      <c r="C103">
        <v>25</v>
      </c>
      <c r="D103">
        <v>12.5</v>
      </c>
      <c r="E103">
        <v>10.5</v>
      </c>
      <c r="F103">
        <v>0</v>
      </c>
      <c r="G103">
        <v>674.5</v>
      </c>
      <c r="H103">
        <v>237.6</v>
      </c>
      <c r="I103">
        <v>46.5</v>
      </c>
      <c r="J103">
        <v>51.369866666666738</v>
      </c>
    </row>
    <row r="104" spans="1:10" x14ac:dyDescent="0.3">
      <c r="A104">
        <v>-154</v>
      </c>
      <c r="B104">
        <v>14.36</v>
      </c>
      <c r="C104">
        <v>25</v>
      </c>
      <c r="D104">
        <v>12.5</v>
      </c>
      <c r="E104">
        <v>10.64</v>
      </c>
      <c r="F104">
        <v>0</v>
      </c>
      <c r="G104">
        <v>674.5</v>
      </c>
      <c r="H104">
        <v>237.6</v>
      </c>
      <c r="I104">
        <v>33</v>
      </c>
      <c r="J104">
        <v>51.448000000000057</v>
      </c>
    </row>
  </sheetData>
  <sortState ref="A2:J104">
    <sortCondition ref="J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0</vt:lpstr>
      <vt:lpstr>-10</vt:lpstr>
      <vt:lpstr>-20</vt:lpstr>
      <vt:lpstr>-40</vt:lpstr>
      <vt:lpstr>-60</vt:lpstr>
      <vt:lpstr>-91</vt:lpstr>
      <vt:lpstr>-110</vt:lpstr>
      <vt:lpstr>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2021-01-21T14:16:48Z</dcterms:modified>
</cp:coreProperties>
</file>